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Dirección de Planeación y Ejecucion\TRANSPARENCIA\2023\"/>
    </mc:Choice>
  </mc:AlternateContent>
  <xr:revisionPtr revIDLastSave="0" documentId="8_{49E7EE52-5738-4169-8F79-95084900EA4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<sst xmlns="http://schemas.openxmlformats.org/spreadsheetml/2006/main" count="2393" uniqueCount="849">
  <si>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</si>
  <si>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</si>
  <si>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</si>
  <si>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</si>
  <si>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</si>
  <si>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</si>
  <si>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</si>
  <si>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</si>
  <si>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</si>
  <si>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</si>
  <si>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</si>
  <si>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</si>
  <si>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</si>
  <si>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</si>
  <si>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</si>
  <si>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</si>
  <si>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</si>
  <si>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</si>
  <si>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</si>
  <si>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</si>
  <si>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</si>
  <si>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</si>
  <si>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</si>
  <si>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</si>
  <si>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</si>
  <si>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</si>
  <si>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</si>
  <si>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</si>
  <si>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</si>
  <si>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</si>
  <si>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</si>
  <si>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</si>
  <si>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</si>
  <si>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</si>
  <si>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</si>
  <si>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</si>
  <si>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</si>
  <si>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</si>
  <si>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</si>
  <si>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</si>
  <si>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</si>
  <si>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</si>
  <si>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</si>
  <si>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</si>
  <si>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</si>
  <si>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</si>
  <si>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</si>
  <si>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</si>
  <si>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</si>
  <si>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</si>
  <si>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</si>
  <si>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</si>
  <si>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</si>
  <si>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</si>
  <si>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</si>
  <si>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</si>
  <si>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</si>
  <si>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</si>
  <si>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</si>
  <si>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</si>
  <si>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</si>
  <si>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</si>
  <si>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</si>
  <si>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</si>
  <si>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</si>
  <si>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</si>
  <si>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</si>
  <si>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</si>
  <si>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</si>
  <si>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</si>
  <si>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</si>
  <si>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</si>
  <si>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</si>
  <si>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</si>
  <si>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</si>
  <si>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</si>
  <si>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</si>
  <si>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</si>
  <si>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</si>
  <si>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</si>
  <si>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</si>
  <si>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</si>
  <si>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</si>
  <si>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</si>
  <si>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</si>
  <si>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</si>
  <si>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</si>
  <si>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</si>
  <si>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</si>
  <si>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</si>
  <si>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</si>
  <si>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</si>
  <si>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</si>
  <si>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</si>
  <si>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</si>
  <si>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</si>
  <si>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</si>
  <si>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</si>
  <si>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</si>
  <si>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</si>
  <si>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</si>
  <si>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</si>
  <si>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</si>
  <si>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</si>
  <si>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</si>
  <si>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</si>
  <si>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</si>
  <si>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</si>
  <si>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</si>
  <si>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</si>
  <si>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</si>
  <si>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</si>
  <si>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</si>
  <si>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</si>
  <si>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</si>
  <si>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</si>
  <si>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</si>
  <si>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</si>
  <si>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</si>
  <si>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</si>
  <si>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</si>
  <si>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</si>
  <si>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</si>
  <si>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</si>
  <si>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</si>
  <si>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</si>
  <si>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</si>
  <si>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</si>
  <si>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</si>
  <si>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</si>
  <si>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</si>
  <si>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</si>
  <si>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</si>
  <si>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</si>
  <si>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</si>
  <si>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</si>
  <si>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</si>
  <si>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</si>
  <si>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</si>
  <si>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</si>
  <si>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</si>
  <si>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</si>
  <si>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</si>
  <si>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</si>
  <si>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</si>
  <si>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</si>
  <si>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</si>
  <si>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</si>
  <si>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</si>
  <si>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</si>
  <si>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</si>
  <si>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</si>
  <si>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</si>
  <si>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</si>
  <si>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</si>
  <si>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</si>
  <si>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</si>
  <si>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</si>
  <si>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</si>
  <si>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</si>
  <si>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</si>
  <si>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</si>
  <si>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</si>
  <si>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</si>
  <si>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</si>
  <si>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</si>
  <si>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</si>
  <si>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</si>
  <si>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</si>
  <si>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</si>
  <si>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</si>
  <si>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</si>
  <si>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</si>
  <si>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</si>
  <si>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</si>
  <si>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</si>
  <si>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</si>
  <si>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</si>
  <si>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</si>
  <si>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</si>
  <si>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</si>
  <si>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</si>
  <si>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</si>
  <si>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</si>
  <si>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</si>
  <si>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</si>
  <si>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</si>
  <si>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</si>
  <si>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</si>
  <si>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</si>
  <si>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</si>
  <si>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</si>
  <si>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</si>
  <si>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</si>
  <si>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</si>
  <si>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</si>
  <si>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</si>
  <si>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</si>
  <si>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</si>
  <si>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</si>
  <si>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</si>
  <si>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</si>
  <si>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</si>
  <si>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</si>
  <si>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</si>
  <si>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</si>
  <si>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</si>
  <si>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</si>
  <si>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</si>
  <si>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</si>
  <si>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</si>
  <si>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</si>
  <si>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</si>
  <si>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</si>
  <si>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</si>
  <si>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</si>
  <si>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</si>
  <si>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</si>
  <si>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</si>
  <si>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</si>
  <si>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</si>
  <si>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</si>
  <si>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</si>
  <si>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</si>
  <si>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</si>
  <si>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</si>
  <si>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</si>
  <si>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</si>
  <si>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</si>
  <si>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</si>
  <si>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</si>
  <si>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</si>
  <si>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</si>
  <si>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</si>
  <si>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</si>
  <si>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</si>
  <si>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</si>
  <si>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</si>
  <si>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</si>
  <si>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</si>
  <si>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</si>
  <si>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</si>
  <si>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</si>
  <si>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</si>
  <si>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</si>
  <si>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</si>
  <si>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</si>
  <si>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</si>
  <si>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</si>
  <si>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</si>
  <si>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</si>
  <si>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</si>
  <si>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</si>
  <si>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</si>
  <si>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</si>
  <si>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</si>
  <si>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</si>
  <si>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</si>
  <si>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</si>
  <si>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</si>
  <si>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</si>
  <si>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</si>
  <si>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</si>
  <si>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</si>
  <si>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</si>
  <si>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</si>
  <si>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</si>
  <si>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</si>
  <si>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</si>
  <si>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</si>
  <si>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</si>
  <si>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</si>
  <si>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</si>
  <si>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</si>
  <si>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</si>
  <si>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</si>
  <si>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</si>
  <si>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</si>
  <si>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</si>
  <si>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</si>
  <si>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</si>
  <si>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</si>
  <si>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</si>
  <si>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</si>
  <si>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</si>
  <si>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</si>
  <si>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</si>
  <si>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</si>
  <si>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OS 20230001</t>
  </si>
  <si>
    <t>Artículo 88 fracción I del Acuerdo General que regula los procedimientos de adquisición, arrendamiento de bienes muebles, prestación de servicios, obra pública y los servicios relacionados con la misma, del Tribunal Electoral del Poder Judicial de la Fede</t>
  </si>
  <si>
    <t>https://www.te.gob.mx/Repositorio/A70F28-B/DGRM/2023/ADQUISICIONES/ORDENES DE SERVICIO/SUFICIENCIA_20230001.pdf</t>
  </si>
  <si>
    <t>Suscripción al periódico El Economista para el ejercicio 2023.</t>
  </si>
  <si>
    <t>El Economista Grupo Editorial, S. A. de C. V.</t>
  </si>
  <si>
    <t>EGE101130F25</t>
  </si>
  <si>
    <t>San Jeronimo</t>
  </si>
  <si>
    <t/>
  </si>
  <si>
    <t>Jardines del Pedregal</t>
  </si>
  <si>
    <t>Álvaro Obregón</t>
  </si>
  <si>
    <t>Dirección General de Adquisiciones, Servicios y Obra Pública</t>
  </si>
  <si>
    <t>Peso mexicano</t>
  </si>
  <si>
    <t>Transferencia</t>
  </si>
  <si>
    <t xml:space="preserve">https://www.te.gob.mx/Repositorio/A70F28-B/DGRM/2023/ADQUISICIONES/ORDENES DE SERVICIO/OS_20230001.pdf </t>
  </si>
  <si>
    <t>Federales</t>
  </si>
  <si>
    <t>Recursos fiscales</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</si>
  <si>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</si>
  <si>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https://www.te.gob.mx/Repositorio/A70F28-B/DGRM/2023/ADQUISICIONES/ORDENES DE SERVICIO/FINIQUITO_20230001.pdf</t>
  </si>
  <si>
    <t>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</si>
  <si>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OS 20230002</t>
  </si>
  <si>
    <t>https://www.te.gob.mx/Repositorio/A70F28-B/DGRM/2023/ADQUISICIONES/ORDENES DE SERVICIO/SUFICIENCIA_20230002.pdf</t>
  </si>
  <si>
    <t>Suscripción al periódico El Financiero, para el ejercicio 2023.</t>
  </si>
  <si>
    <t>El Financiero Suscripciones, S. A. de C. V.</t>
  </si>
  <si>
    <t>FSU12090513A</t>
  </si>
  <si>
    <t>Guillermo González Camarena</t>
  </si>
  <si>
    <t>Santa Fe</t>
  </si>
  <si>
    <t>https://www.te.gob.mx/Repositorio/A70F28-B/DGRM/2023/ADQUISICIONES/ORDENES DE SERVICIO/OS_20230002.pdf</t>
  </si>
  <si>
    <t>https://www.te.gob.mx/Repositorio/A70F28-B/DGRM/2023/ADQUISICIONES/ORDENES DE SERVICIO/FINIQUITO_20230002.pdf</t>
  </si>
  <si>
    <t>OS 20230003</t>
  </si>
  <si>
    <t>https://www.te.gob.mx/Repositorio/A70F28-B/DGRM/2023/ADQUISICIONES/ORDENES DE SERVICIO/SUFICIENCIA_20230003.pdf</t>
  </si>
  <si>
    <t>Suscripción a la revista Foro Jurídico, para el ejercicio 2023.</t>
  </si>
  <si>
    <t>Servicios de Consultoría Profesional y Academica, S. A. de C. V.</t>
  </si>
  <si>
    <t>SCP941003914</t>
  </si>
  <si>
    <t>Platón</t>
  </si>
  <si>
    <t>Palmitas</t>
  </si>
  <si>
    <t>Miguel Hidalgo</t>
  </si>
  <si>
    <t>https://www.te.gob.mx/Repositorio/A70F28-B/DGRM/2023/ADQUISICIONES/ORDENES DE SERVICIO/OS_20230003.pdf</t>
  </si>
  <si>
    <t>https://www.te.gob.mx/Repositorio/A70F28-B/DGRM/2023/ADQUISICIONES/ORDENES DE SERVICIO/FINIQUITO_20230003.pdf</t>
  </si>
  <si>
    <t>OS 20230004</t>
  </si>
  <si>
    <t>https://www.te.gob.mx/Repositorio/A70F28-B/DGRM/2023/ADQUISICIONES/ORDENES DE SERVICIO/SUFICIENCIA_20230004.pdf</t>
  </si>
  <si>
    <t>Suscripción al periódico El Universal, para el ejercicio 2023.</t>
  </si>
  <si>
    <t>El Universal Compañía Periodística Nacional, S. A. de C. V.</t>
  </si>
  <si>
    <t>UPN830920KC4</t>
  </si>
  <si>
    <t xml:space="preserve">Calle </t>
  </si>
  <si>
    <t>Bucareli</t>
  </si>
  <si>
    <t>Centro</t>
  </si>
  <si>
    <t>Cuauhtémoc</t>
  </si>
  <si>
    <t>https://www.te.gob.mx/Repositorio/A70F28-B/DGRM/2023/ADQUISICIONES/ORDENES DE SERVICIO/OS_20230004.pdf</t>
  </si>
  <si>
    <t>https://www.te.gob.mx/Repositorio/A70F28-B/DGRM/2023/ADQUISICIONES/ORDENES DE SERVICIO/FINIQUITO_20230004.pdf</t>
  </si>
  <si>
    <t>OS 20230005</t>
  </si>
  <si>
    <t>https://www.te.gob.mx/Repositorio/A70F28-B/DGRM/2023/ADQUISICIONES/ORDENES DE SERVICIO/SUFICIENCIA_20230005.pdf</t>
  </si>
  <si>
    <t>Suscripción a la revista Proceso, para el ejercicio 2023.</t>
  </si>
  <si>
    <t>Comunicación e Información, S. A. de C. V.</t>
  </si>
  <si>
    <t>CIN7609098V0</t>
  </si>
  <si>
    <t>Fresas</t>
  </si>
  <si>
    <t>Del Valle</t>
  </si>
  <si>
    <t>Benito Juárez</t>
  </si>
  <si>
    <t>https://www.te.gob.mx/Repositorio/A70F28-B/DGRM/2023/ADQUISICIONES/ORDENES DE SERVICIO/OS_20230005.pdf</t>
  </si>
  <si>
    <t>https://www.te.gob.mx/Repositorio/A70F28-B/DGRM/2023/ADQUISICIONES/ORDENES DE SERVICIO/FINIQUITO_20230005.pdf</t>
  </si>
  <si>
    <t>OS 20230006</t>
  </si>
  <si>
    <t>https://www.te.gob.mx/Repositorio/A70F28-B/DGRM/2023/ADQUISICIONES/ORDENES DE SERVICIO/SUFICIENCIA_20230006.pdf</t>
  </si>
  <si>
    <t>Suscripción a la revista Nexos, para el ejercicio 2023.</t>
  </si>
  <si>
    <t>Nexos Sociedad, Ciencia y Literatura, S. A. de C. V.</t>
  </si>
  <si>
    <t>NCL900821664</t>
  </si>
  <si>
    <t>Mazatlán</t>
  </si>
  <si>
    <t>Condesa</t>
  </si>
  <si>
    <t>https://www.te.gob.mx/Repositorio/A70F28-B/DGRM/2023/ADQUISICIONES/ORDENES DE SERVICIO/OS_20230006.pdf</t>
  </si>
  <si>
    <t>https://www.te.gob.mx/Repositorio/A70F28-B/DGRM/2023/ADQUISICIONES/ORDENES DE SERVICIO/FINIQUITO_20230006.pdf</t>
  </si>
  <si>
    <t>OS 20230007</t>
  </si>
  <si>
    <t>https://www.te.gob.mx/Repositorio/A70F28-B/DGRM/2023/ADQUISICIONES/ORDENES DE SERVICIO/SUFICIENCIA_20230007.pdf</t>
  </si>
  <si>
    <t>Suscripción al periódico Milenio, para el ejercicio 2023.</t>
  </si>
  <si>
    <t>Milenio Diario, S. A. de C. V.</t>
  </si>
  <si>
    <t>MDI991214A74</t>
  </si>
  <si>
    <t>https://www.te.gob.mx/Repositorio/A70F28-B/DGRM/2023/ADQUISICIONES/ORDENES DE SERVICIO/OS_20230007.pdf</t>
  </si>
  <si>
    <t>https://www.te.gob.mx/Repositorio/A70F28-B/DGRM/2023/ADQUISICIONES/ORDENES DE SERVICIO/FINIQUITO_20230007.pdf</t>
  </si>
  <si>
    <t>OS 20230008</t>
  </si>
  <si>
    <t>https://www.te.gob.mx/Repositorio/A70F28-B/DGRM/2023/ADQUISICIONES/ORDENES DE SERVICIO/SUFICIENCIA_20230008.pdf</t>
  </si>
  <si>
    <t>Suscripción al periódico El Sol de México, para el ejercicio 2023.</t>
  </si>
  <si>
    <t>Cia. Periodística del Sol de México, S. A. de C. V.</t>
  </si>
  <si>
    <t>PSM7911223G1</t>
  </si>
  <si>
    <t>Guillermo Prieto</t>
  </si>
  <si>
    <t>San Rafael</t>
  </si>
  <si>
    <t>https://www.te.gob.mx/Repositorio/A70F28-B/DGRM/2023/ADQUISICIONES/ORDENES DE SERVICIO/OS_20230008.pdf</t>
  </si>
  <si>
    <t>https://www.te.gob.mx/Repositorio/A70F28-B/DGRM/2023/ADQUISICIONES/ORDENES DE SERVICIO/FINIQUITO_20230008.pdf</t>
  </si>
  <si>
    <t>OS 20230009</t>
  </si>
  <si>
    <t>https://www.te.gob.mx/Repositorio/A70F28-B/DGRM/2023/ADQUISICIONES/ORDENES DE SERVICIO/SUFICIENCIA_20230009.pdf</t>
  </si>
  <si>
    <t>Suscripción a la revista Letras Libres, para el ejercicio 2023.</t>
  </si>
  <si>
    <t>Letras Libres, S. A. de C. V.</t>
  </si>
  <si>
    <t>LLI1611152I6</t>
  </si>
  <si>
    <t>Chilaque</t>
  </si>
  <si>
    <t>San Diego Churubusco</t>
  </si>
  <si>
    <t>Coyoacán</t>
  </si>
  <si>
    <t>https://www.te.gob.mx/Repositorio/A70F28-B/DGRM/2023/ADQUISICIONES/ORDENES DE SERVICIO/OS_20230009.pdf</t>
  </si>
  <si>
    <t>https://www.te.gob.mx/Repositorio/A70F28-B/DGRM/2023/ADQUISICIONES/ORDENES DE SERVICIO/FINIQUITO_20230009.pdf</t>
  </si>
  <si>
    <t>OS 20230010</t>
  </si>
  <si>
    <t>https://www.te.gob.mx/Repositorio/A70F28-B/DGRM/2023/ADQUISICIONES/ORDENES DE SERVICIO/SUFICIENCIA_20230010.pdf</t>
  </si>
  <si>
    <t>Suscripción a la revista Vértigo, para el ejercicio 2023.</t>
  </si>
  <si>
    <t>Paradin de México, S. A. de C. V.</t>
  </si>
  <si>
    <t>PME081113K45</t>
  </si>
  <si>
    <t>Manuel Lopez Cotilla</t>
  </si>
  <si>
    <t>Del Valle Centro</t>
  </si>
  <si>
    <t>https://www.te.gob.mx/Repositorio/A70F28-B/DGRM/2023/ADQUISICIONES/ORDENES DE SERVICIO/OS_20230010.pdf</t>
  </si>
  <si>
    <t>https://www.te.gob.mx/Repositorio/A70F28-B/DGRM/2023/ADQUISICIONES/ORDENES DE SERVICIO/FINIQUITO_20230010.pdf</t>
  </si>
  <si>
    <t>OS 20230011</t>
  </si>
  <si>
    <t>https://www.te.gob.mx/Repositorio/A70F28-B/DGRM/2023/ADQUISICIONES/ORDENES DE SERVICIO/SUFICIENCIA_20230011.pdf</t>
  </si>
  <si>
    <t>Suscripción al periódico La Jornada, para el ejercicio 2023.</t>
  </si>
  <si>
    <t>Demos Desarrollo de Medios, S. A. de C. V.</t>
  </si>
  <si>
    <t>DDM840626PM2</t>
  </si>
  <si>
    <t>Santa Cruz Atoyac</t>
  </si>
  <si>
    <t>https://www.te.gob.mx/Repositorio/A70F28-B/DGRM/2023/ADQUISICIONES/ORDENES DE SERVICIO/OS_20230011.pdf</t>
  </si>
  <si>
    <t>https://www.te.gob.mx/Repositorio/A70F28-B/DGRM/2023/ADQUISICIONES/ORDENES DE SERVICIO/FINIQUITO_20230011.pdf</t>
  </si>
  <si>
    <t>OS 20230012</t>
  </si>
  <si>
    <t>https://www.te.gob.mx/Repositorio/A70F28-B/DGRM/2023/ADQUISICIONES/ORDENES DE SERVICIO/SUFICIENCIA_20230012.pdf</t>
  </si>
  <si>
    <t>Suscripción al periódico El Excelsior con entrega física, por el periodo del 01 de enero al 31 de diciembre de 2023, de conformidad con la lista que se adjunta.</t>
  </si>
  <si>
    <t>Gim Compañía Editorial, S. A. de C. V.</t>
  </si>
  <si>
    <t>GED170704JW7</t>
  </si>
  <si>
    <t>Universidad</t>
  </si>
  <si>
    <t>Copilco Universidad</t>
  </si>
  <si>
    <t>https://www.te.gob.mx/Repositorio/A70F28-B/DGRM/2023/ADQUISICIONES/ORDENES DE SERVICIO/OS_20230012.pdf</t>
  </si>
  <si>
    <t>https://www.te.gob.mx/Repositorio/A70F28-B/DGRM/2023/ADQUISICIONES/ORDENES DE SERVICIO/FINIQUITO_20230012.pdf</t>
  </si>
  <si>
    <t>OS 20230013</t>
  </si>
  <si>
    <t>https://www.te.gob.mx/Repositorio/A70F28-B/DGRM/2023/ADQUISICIONES/ORDENES DE SERVICIO/SUFICIENCIA_20230013.pdf</t>
  </si>
  <si>
    <t>Suscripción impreso para la Guía EBC, para el ejercicio 2023, de conformidad con la lista que se adjunta.</t>
  </si>
  <si>
    <t>Grupo EBC, S. A. de C. V.</t>
  </si>
  <si>
    <t>GEB111202MB9</t>
  </si>
  <si>
    <t>San Antonio Cucul</t>
  </si>
  <si>
    <t>Merida</t>
  </si>
  <si>
    <t>Mérida</t>
  </si>
  <si>
    <t>https://www.te.gob.mx/Repositorio/A70F28-B/DGRM/2023/ADQUISICIONES/ORDENES DE SERVICIO/OS_20230013.pdf</t>
  </si>
  <si>
    <t>https://www.te.gob.mx/Repositorio/A70F28-B/DGRM/2023/ADQUISICIONES/ORDENES DE SERVICIO/FINIQUITO_20230013.pdf</t>
  </si>
  <si>
    <t>OS 20230014</t>
  </si>
  <si>
    <t>https://www.te.gob.mx/Repositorio/A70F28-B/DGRM/2023/ADQUISICIONES/ORDENES DE SERVICIO/SUFICIENCIA_20230014.pdf</t>
  </si>
  <si>
    <t>Suscripción a la plataforma Kioskoymas,com. por el periodo del 01 de enero al 31 de diciembre de 2023, de conformidad con la lista que se adjunta.</t>
  </si>
  <si>
    <t xml:space="preserve">Kioskoymas, Sociedad Gestora de la Plataforma Tecnológica, S. L. </t>
  </si>
  <si>
    <t>B86195922</t>
  </si>
  <si>
    <t>España</t>
  </si>
  <si>
    <t>Madrid</t>
  </si>
  <si>
    <t>Juan Ignacio Luca de Tena</t>
  </si>
  <si>
    <t>https://www.te.gob.mx/Repositorio/A70F28-B/DGRM/2023/ADQUISICIONES/ORDENES DE SERVICIO/OS_20230014.pdf</t>
  </si>
  <si>
    <t>https://www.te.gob.mx/Repositorio/A70F28-B/DGRM/2023/ADQUISICIONES/ORDENES DE SERVICIO/FINIQUITO_20230014.pdf</t>
  </si>
  <si>
    <t xml:space="preserve">No se agrega información en los campos: nombres(s), primer apellido y segundo apellido de la persona adjudicada, por ser persona moral. No se agrega información en los campos de domicilio fiscal de la empresa, contratista o proveedor: nombre de vialidad, número exterior, número interior, tipo de asentamiento, nombre de asentamiento, clave de localidad, nombre de localidad, clave de municipio, nombre de municipio, clave de entidad federativa, nombre de entidad federativa, código postal, debido a que es un prestador de servicios con domicilio en el extranjero. No hay dato en el campo de monto mínimo y máximo, ya que no es una adjudicación en ese esquema.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</si>
  <si>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OS 20230015</t>
  </si>
  <si>
    <t>https://www.te.gob.mx/Repositorio/A70F28-B/DGRM/2023/ADQUISICIONES/ORDENES DE SERVICIO/SUFICIENCIA_20230015.pdf</t>
  </si>
  <si>
    <t>Suscripción físico y digital a la revista Relatos e Historia en México, para el ejercicio 2023, de conformidad con la lista que se adjunta.</t>
  </si>
  <si>
    <t>Editorial Raices, S. A. de C. V.</t>
  </si>
  <si>
    <t>ERA921019DT8</t>
  </si>
  <si>
    <t>Manuel Avila Camacho</t>
  </si>
  <si>
    <t>Bosque de Chapultepec</t>
  </si>
  <si>
    <t>https://www.te.gob.mx/Repositorio/A70F28-B/DGRM/2023/ADQUISICIONES/ORDENES DE SERVICIO/OS_20230015.pdf</t>
  </si>
  <si>
    <t>https://www.te.gob.mx/Repositorio/A70F28-B/DGRM/2023/ADQUISICIONES/ORDENES DE SERVICIO/FINIQUITO_20230015.pdf</t>
  </si>
  <si>
    <t>OS 20230016</t>
  </si>
  <si>
    <t>https://www.te.gob.mx/Repositorio/A70F28-B/DGRM/2023/ADQUISICIONES/ORDENES DE SERVICIO/SUFICIENCIA_20230016.pdf</t>
  </si>
  <si>
    <t>Suscripción a la revista Voz y Voto, para el ejercicio 2023.</t>
  </si>
  <si>
    <t>Nuevo Horizonte Editores, S. A. de C. V.</t>
  </si>
  <si>
    <t>NHE9211136J9</t>
  </si>
  <si>
    <t>Providencia</t>
  </si>
  <si>
    <t>Del Valle Norte</t>
  </si>
  <si>
    <t>https://www.te.gob.mx/Repositorio/A70F28-B/DGRM/2023/ADQUISICIONES/ORDENES DE SERVICIO/OS_20230016.pdf</t>
  </si>
  <si>
    <t>https://www.te.gob.mx/Repositorio/A70F28-B/DGRM/2023/ADQUISICIONES/ORDENES DE SERVICIO/FINIQUITO_20230016.pdf</t>
  </si>
  <si>
    <t>OS 20230017</t>
  </si>
  <si>
    <t>https://www.te.gob.mx/Repositorio/A70F28-B/DGRM/2023/ADQUISICIONES/ORDENES DE SERVICIO/SUFICIENCIA_20230017.pdf</t>
  </si>
  <si>
    <t>Suscripción al periódico Reforma, para el ejercicio 2023.</t>
  </si>
  <si>
    <t>Consorcio Interamericano de Comunicación, S. A. de C. V.</t>
  </si>
  <si>
    <t>CIC970922LKA</t>
  </si>
  <si>
    <t>Whashington ote</t>
  </si>
  <si>
    <t>Monterrey Centro</t>
  </si>
  <si>
    <t>Monterrey</t>
  </si>
  <si>
    <t>https://www.te.gob.mx/Repositorio/A70F28-B/DGRM/2023/ADQUISICIONES/ORDENES DE SERVICIO/OS_20230017.pdf</t>
  </si>
  <si>
    <t>https://www.te.gob.mx/Repositorio/A70F28-B/DGRM/2023/ADQUISICIONES/ORDENES DE SERVICIO/FINIQUITO_20230017.pdf</t>
  </si>
  <si>
    <t>OS 20230018</t>
  </si>
  <si>
    <t>https://www.te.gob.mx/Repositorio/A70F28-B/DGRM/2023/ADQUISICIONES/ORDENES DE SERVICIO/SUFICIENCIA_20230018.pdf</t>
  </si>
  <si>
    <t>Suscripciones para el ejercicio 2023.</t>
  </si>
  <si>
    <t>Comercializadora de Medios Escritos, S. A. de C. V.</t>
  </si>
  <si>
    <t>CME061103A95</t>
  </si>
  <si>
    <t>Montecito</t>
  </si>
  <si>
    <t>Napoles</t>
  </si>
  <si>
    <t>https://www.te.gob.mx/Repositorio/A70F28-B/DGRM/2023/ADQUISICIONES/ORDENES DE SERVICIO/OS_20230018.pdf</t>
  </si>
  <si>
    <t>https://www.te.gob.mx/Repositorio/A70F28-B/DGRM/2023/ADQUISICIONES/ORDENES DE SERVICIO/FINIQUITO_20230018.pdf</t>
  </si>
  <si>
    <t>OS 20230019</t>
  </si>
  <si>
    <t>https://www.te.gob.mx/Repositorio/A70F28-B/DGRM/2023/ADQUISICIONES/ORDENES DE SERVICIO/SUFICIENCIA_20230019.pdf</t>
  </si>
  <si>
    <t>Diversas suscripciones para el ejercicio 2023.</t>
  </si>
  <si>
    <t>Alma Delia</t>
  </si>
  <si>
    <t>Saucedo</t>
  </si>
  <si>
    <t>Santacruz</t>
  </si>
  <si>
    <t>SASA750522IS9</t>
  </si>
  <si>
    <t>10 de mayo</t>
  </si>
  <si>
    <t>mz 2 lt4</t>
  </si>
  <si>
    <t>Ampliación Arenal</t>
  </si>
  <si>
    <t>La Paz</t>
  </si>
  <si>
    <t>https://www.te.gob.mx/Repositorio/A70F28-B/DGRM/2023/ADQUISICIONES/ORDENES DE SERVICIO/OS_20230019.pdf</t>
  </si>
  <si>
    <t>https://www.te.gob.mx/Repositorio/A70F28-B/DGRM/2023/ADQUISICIONES/ORDENES DE SERVICIO/FINIQUITO_20230019.pdf</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</si>
  <si>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</si>
  <si>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OS 20230020</t>
  </si>
  <si>
    <t>https://www.te.gob.mx/Repositorio/A70F28-B/DGRM/2023/ADQUISICIONES/ORDENES DE SERVICIO/SUFICIENCIA_20230020.pdf</t>
  </si>
  <si>
    <t>Impartición de curso "Ortografía y Redacción"</t>
  </si>
  <si>
    <t>Arsoba Consultores, S. A. de C. V.</t>
  </si>
  <si>
    <t>ACO051205BY1</t>
  </si>
  <si>
    <t>Mar Catambrico</t>
  </si>
  <si>
    <t>Popotla</t>
  </si>
  <si>
    <t>Escuela Judicial Electoral</t>
  </si>
  <si>
    <t>https://www.te.gob.mx/Repositorio/A70F28-B/DGRM/2023/ADQUISICIONES/ORDENES DE SERVICIO/OS_20230020.pdf</t>
  </si>
  <si>
    <t>No se agrega información en los campos: nombres(s), primer apellido y segundo apellido del adjudicado,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</si>
  <si>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OS 20230021</t>
  </si>
  <si>
    <t>https://www.te.gob.mx/Repositorio/A70F28-B/DGRM/2023/ADQUISICIONES/ORDENES DE SERVICIO/SUFICIENCIA_20230021.pdf</t>
  </si>
  <si>
    <t>Contratación de cuatro espacios para presentaciones de libros en el Palacio de Minería, ubicado en la calle Tacuba, número 5, Centro Histórico de la Ciudad de México, sede de la 44 Feria Internacional del Libro del Palacio de Minería, la cual tendrá lugar del 23 de febrero al 6 de marzo de 2023, de acuerdo con el anexo técnico que se adjunta a la requisición</t>
  </si>
  <si>
    <t>Universidad Nacional Autónoma de México</t>
  </si>
  <si>
    <t>UNA 2907227Y5</t>
  </si>
  <si>
    <t>Ciudad Universitaria</t>
  </si>
  <si>
    <t>Dirección General de Documentación</t>
  </si>
  <si>
    <t>https://www.te.gob.mx/Repositorio/A70F28-B/DGRM/2023/ADQUISICIONES/ORDENES DE SERVICIO/OS_20230021.pdf</t>
  </si>
  <si>
    <t>OS 20230022</t>
  </si>
  <si>
    <t>https://www.te.gob.mx/Repositorio/A70F28-B/DGRM/2023/ADQUISICIONES/ORDENES DE SERVICIO/SUFICIENCIA_20230022.pdf</t>
  </si>
  <si>
    <t>Contratación de los stands 1306 y 1307 en el Palacio de Minería, ubicado en la calle Tacuba
número 5, Centro Histórico de la Ciudad de México, sede de la 44 Feria Internacional del Libro del Palacio
de Minería, la cual tendrá lugar del 23 de febrero al 6 de marzo de 2023.</t>
  </si>
  <si>
    <t>https://www.te.gob.mx/Repositorio/A70F28-B/DGRM/2023/ADQUISICIONES/ORDENES DE SERVICIO/OS_20230022.pdf</t>
  </si>
  <si>
    <t>OS 20230023</t>
  </si>
  <si>
    <t>https://www.te.gob.mx/Repositorio/A70F28-B/DGRM/2023/ADQUISICIONES/ORDENES DE SERVICIO/SUFICIENCIA_20230023.pdf</t>
  </si>
  <si>
    <t>Servicio de transportación para invitados a las presentaciones de libros que realizará el Tribunal Electoral del Poder Judicial de la Federación en el marco de la 44ª edición de la Feria Internacional del Libro del Palacio de Minería</t>
  </si>
  <si>
    <t>Turismo Tres Estrellas, S. A. de C. V.</t>
  </si>
  <si>
    <t>AMO110428788</t>
  </si>
  <si>
    <t>Calle San Sebastián Bach</t>
  </si>
  <si>
    <t>sn</t>
  </si>
  <si>
    <t xml:space="preserve">Vallejo </t>
  </si>
  <si>
    <t>Gustavo A. Madero</t>
  </si>
  <si>
    <t>https://www.te.gob.mx/Repositorio/A70F28-B/DGRM/2023/ADQUISICIONES/ORDENES DE SERVICIO/OS_20230023.pdf</t>
  </si>
  <si>
    <t>OS 20230024</t>
  </si>
  <si>
    <t>https://www.te.gob.mx/Repositorio/A70F28-B/DGRM/2023/ADQUISICIONES/ORDENES DE SERVICIO/SUFICIENCIA_20230024.pdf</t>
  </si>
  <si>
    <t>Servicio de traducción de lenguaje de señas con motivo del "Seminario sobre experiencias y buenas practicas en los servicios profesionales de carrera en México", que se llevará a cabo en el auditorio "José Luis de la Peza", ubicado en la Sala Superior del Tribunal Electoral del Poder Judicial de la Federación, el 02 de marzo del año en curso.</t>
  </si>
  <si>
    <t>Senas, Interpretación, Traducción y Consultoría, S. A. S. de C. V.</t>
  </si>
  <si>
    <t>SIT1902027YA</t>
  </si>
  <si>
    <t>Ixtle</t>
  </si>
  <si>
    <t>Barrio Plateros</t>
  </si>
  <si>
    <t>Chimalhuacan</t>
  </si>
  <si>
    <t>Dirección General de Recursos Humanos</t>
  </si>
  <si>
    <t>https://www.te.gob.mx/Repositorio/A70F28-B/DGRM/2023/ADQUISICIONES/ORDENES DE SERVICIO/OS_20230024.pdf</t>
  </si>
  <si>
    <t>No se agrega información en los campos: nombres(s), primer apellido y segundo apellido de La persona adjudicada,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</si>
  <si>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OS 20230025</t>
  </si>
  <si>
    <t>https://www.te.gob.mx/Repositorio/A70F28-B/DGRM/2023/ADQUISICIONES/ORDENES DE SERVICIO/SUFICIENCIA_20230025.pdf</t>
  </si>
  <si>
    <t>Avalúo de 17 vehículos sujetos a desincorporar y dar destino final, propiedad del TEPJF, con las características especificadas en la requisición 233</t>
  </si>
  <si>
    <t xml:space="preserve">Rubén Alberto </t>
  </si>
  <si>
    <t xml:space="preserve">Villegas </t>
  </si>
  <si>
    <t>Estrada</t>
  </si>
  <si>
    <t>VIER720607HC3</t>
  </si>
  <si>
    <t>Concepción Beistegui</t>
  </si>
  <si>
    <t>Del valle</t>
  </si>
  <si>
    <t>Dirección General de Mantenimiento y Servicios Generales</t>
  </si>
  <si>
    <t>https://www.te.gob.mx/Repositorio/A70F28-B/DGRM/2023/ADQUISICIONES/ORDENES DE SERVICIO/OS_20230025.pdf</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</si>
  <si>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</si>
  <si>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OS 20230026</t>
  </si>
  <si>
    <t>https://www.te.gob.mx/Repositorio/A70F28-B/DGRM/2023/ADQUISICIONES/ORDENES DE SERVICIO/SUFICIENCIA_20230026.pdf</t>
  </si>
  <si>
    <t>Publicación de convocatoria de la Licitación Pública Nacional número TEPJF/LPN/001/2023, en el periódico Excelsior, formato un cuarto de plana, blanco y negro 13.48 cm base x 24.44 cm alto, el viernes 03 de marzo de 2023</t>
  </si>
  <si>
    <t>https://www.te.gob.mx/Repositorio/A70F28-B/DGRM/2023/ADQUISICIONES/ORDENES DE SERVICIO/OS_20230026.pdf</t>
  </si>
  <si>
    <t>OS 20230027</t>
  </si>
  <si>
    <t>https://www.te.gob.mx/Repositorio/A70F28-B/DGRM/2023/ADQUISICIONES/ORDENES DE SERVICIO/SUFICIENCIA_20230027.pdf</t>
  </si>
  <si>
    <t>Curso “Actualización de Reformas Fiscales”, a impartirse durante los meses de marzo y abril de 2023</t>
  </si>
  <si>
    <t>Fundación de Investigación para el Desarrollo Profesional, S. C.</t>
  </si>
  <si>
    <t>FID001030TX8</t>
  </si>
  <si>
    <t xml:space="preserve">Lago Zirahuen </t>
  </si>
  <si>
    <t>Anahuac</t>
  </si>
  <si>
    <t>https://www.te.gob.mx/Repositorio/A70F28-B/DGRM/2023/ADQUISICIONES/ORDENES DE SERVICIO/OS_20230027.pdf</t>
  </si>
  <si>
    <t>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</si>
  <si>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OS 20230028</t>
  </si>
  <si>
    <t>https://www.te.gob.mx/Repositorio/A70F28-B/DGRM/2023/ADQUISICIONES/ORDENES DE SERVICIO/SUFICIENCIA_20230028.pdf</t>
  </si>
  <si>
    <t>Servicio de coffee break para un conversatorio en el marco del Día Internacional de la Mujer, denominado “Tareas de cuidado y medidas de conciliación en la vida personal, laboral y familiar en voz del personal del TEPJF”, el 08 de marzo de 2023</t>
  </si>
  <si>
    <t xml:space="preserve">María Angélica </t>
  </si>
  <si>
    <t xml:space="preserve">Méndez </t>
  </si>
  <si>
    <t>Gutíerrez</t>
  </si>
  <si>
    <t>MEGA661229HH8</t>
  </si>
  <si>
    <t>Marruecos</t>
  </si>
  <si>
    <t>Romero Rubio</t>
  </si>
  <si>
    <t>Venustiano Carranza</t>
  </si>
  <si>
    <t>Dirección General de Igualdad de Derechos y Paridad de Género</t>
  </si>
  <si>
    <t>https://www.te.gob.mx/Repositorio/A70F28-B/DGRM/2023/ADQUISICIONES/ORDENES DE SERVICIO/OS_20230028.pdf</t>
  </si>
  <si>
    <t>OS 20230029</t>
  </si>
  <si>
    <t>https://www.te.gob.mx/Repositorio/A70F28-B/DGRM/2023/ADQUISICIONES/ORDENES DE SERVICIO/SUFICIENCIA_20230029.pdf</t>
  </si>
  <si>
    <t>Publicación de convocatoria de la Licitación Pública Nacional número TEPJF/LPN/002/2023, en el periódico El Economista, formato un cuarto de plana, 12.1 cm base x 15.5 cm altura, el miércoles 08 de marzo de 2023</t>
  </si>
  <si>
    <t>Periodico Especializado en Economía y Finanzas, S.A. de C.V.</t>
  </si>
  <si>
    <t>PEE160114138</t>
  </si>
  <si>
    <t>https://www.te.gob.mx/Repositorio/A70F28-B/DGRM/2023/ADQUISICIONES/ORDENES DE SERVICIO/OS_20230029.pdf</t>
  </si>
  <si>
    <t>OS 20230030</t>
  </si>
  <si>
    <t>https://www.te.gob.mx/Repositorio/A70F28-B/DGRM/2023/ADQUISICIONES/ORDENES DE SERVICIO/SUFICIENCIA_20230030.pdf</t>
  </si>
  <si>
    <t>Servicio de coffee break con motivo de la actividad Escuchatorio con Jóvenes “Las acciones afirmativas y la juventud mexicana frente a los procesos electores” en el marco de los Círculos de Debate: Juventud por la Justicia Electoral, que se llevará a cabo en el Estado de México, el 16 de marzo del año en curso</t>
  </si>
  <si>
    <t>Dirección General de Relaciones Institucionales Nacionales</t>
  </si>
  <si>
    <t>https://www.te.gob.mx/Repositorio/A70F28-B/DGRM/2023/ADQUISICIONES/ORDENES DE SERVICIO/OS_20230030.pdf</t>
  </si>
  <si>
    <t>OS 20230031</t>
  </si>
  <si>
    <t>https://www.te.gob.mx/Repositorio/A70F28-B/DGRM/2023/ADQUISICIONES/ORDENES DE SERVICIO/SUFICIENCIA_20230031.pdf</t>
  </si>
  <si>
    <t>Servicios de coffee break para el Foro para la difusión de los derechos politico-electorales de las personas con discapacidad desde la justicia electoral y el Foro para la promoción de los derechos político electorales de la población LGBTTTI+, mismos que se llevarán a cabo los días 13 y 14 de marzo de 2023, respectivamente</t>
  </si>
  <si>
    <t>Grupo Feed Restaurantes, S.A.S. de C.V.</t>
  </si>
  <si>
    <t>GFR1712066X8</t>
  </si>
  <si>
    <t>Juan Rodríguez</t>
  </si>
  <si>
    <t>Residencial Colon</t>
  </si>
  <si>
    <t>Toluca</t>
  </si>
  <si>
    <t>https://www.te.gob.mx/Repositorio/A70F28-B/DGRM/2023/ADQUISICIONES/ORDENES DE SERVICIO/OS_20230031.pdf</t>
  </si>
  <si>
    <t>OS 20230032</t>
  </si>
  <si>
    <t>https://www.te.gob.mx/Repositorio/A70F28-B/DGRM/2023/ADQUISICIONES/ORDENES DE SERVICIO/SUFICIENCIA_20230032.pdf</t>
  </si>
  <si>
    <t>Servicio de coffee break con motivo de la actividad escuchatorio con jóvenes "Las Acciones Afirmativas y Juventud Mexicana frente a los procesos electorales", el 16 de marzo de 2023.</t>
  </si>
  <si>
    <t xml:space="preserve">Viridiana </t>
  </si>
  <si>
    <t>Romero</t>
  </si>
  <si>
    <t>GURV940408V36</t>
  </si>
  <si>
    <t>https://www.te.gob.mx/Repositorio/A70F28-B/DGRM/2023/ADQUISICIONES/ORDENES DE SERVICIO/OS_20230032.pdf</t>
  </si>
  <si>
    <t>OS 20230033</t>
  </si>
  <si>
    <t>https://www.te.gob.mx/Repositorio/A70F28-B/DGRM/2023/ADQUISICIONES/ORDENES DE SERVICIO/SUFICIENCIA_20230033.pdf</t>
  </si>
  <si>
    <t>Servicio de coffee break y bocadillos continuo para los participantes del “Seminario de Metodologías para la Observación en Justicia Electoral”, que se llevará a cabo el 16 de marzo de 2023, en las instalaciones de la Sala Regional Toluca del Tribunal Electoral del Poder Judicial de la Federación</t>
  </si>
  <si>
    <t>Coordinación General de la Oficina de la Presidencia</t>
  </si>
  <si>
    <t>https://www.te.gob.mx/Repositorio/A70F28-B/DGRM/2023/ADQUISICIONES/ORDENES DE SERVICIO/OS_20230033.pdf</t>
  </si>
  <si>
    <t>OS 20230034</t>
  </si>
  <si>
    <t>https://www.te.gob.mx/Repositorio/A70F28-B/DGRM/2023/ADQUISICIONES/ORDENES DE SERVICIO/SUFICIENCIA_20230034.pdf</t>
  </si>
  <si>
    <t>Servicio de coffee break con motivo de la actividad Taller de Análisis de Sentencias, que se llevará a cabo en Cuernavaca, Morelos, el 23 de marzo del año en curso</t>
  </si>
  <si>
    <t xml:space="preserve">Brenda Elisa </t>
  </si>
  <si>
    <t xml:space="preserve">Adorno </t>
  </si>
  <si>
    <t>Díaz</t>
  </si>
  <si>
    <t>AODB820630MW3</t>
  </si>
  <si>
    <t>Colorines</t>
  </si>
  <si>
    <t>Santa María Ahuacatitlan</t>
  </si>
  <si>
    <t>Cuernavaca</t>
  </si>
  <si>
    <t>https://www.te.gob.mx/Repositorio/A70F28-B/DGRM/2023/ADQUISICIONES/ORDENES DE SERVICIO/OS_20230034.pdf</t>
  </si>
  <si>
    <t xml:space="preserve">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</si>
  <si>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OS 20230035</t>
  </si>
  <si>
    <t>https://www.te.gob.mx/Repositorio/A70F28-B/DGRM/2023/ADQUISICIONES/ORDENES DE SERVICIO/SUFICIENCIA_20230035.pdf</t>
  </si>
  <si>
    <t>Servicio de traducción al lenguaje de señas con motivo de la actividad Taller de Análisis de Sentencias, que se llevará a cabo en la Ciudad de Cuernavaca, Morelos el 23 de marzo del año en curso</t>
  </si>
  <si>
    <t>https://www.te.gob.mx/Repositorio/A70F28-B/DGRM/2023/ADQUISICIONES/ORDENES DE SERVICIO/OS_20230035.pdf</t>
  </si>
  <si>
    <t>OS 20230036</t>
  </si>
  <si>
    <t>https://www.te.gob.mx/Repositorio/A70F28-B/DGRM/2023/ADQUISICIONES/ORDENES DE SERVICIO/SUFICIENCIA_20230036.pdf</t>
  </si>
  <si>
    <t>Servicio de publicación de convocatoria de la Licitación Pública Nacional número TEPJF/LPN/003/2023, en el periódico El Heraldo de México, formato un cuarto de plana, 17.21 cm base x 12.51 cm alto, impar el miércoles 22 de marzo de 2023</t>
  </si>
  <si>
    <t>Operadora y Administradora de Información y Editorial, S. A. de C. V.</t>
  </si>
  <si>
    <t>OAI161214M17</t>
  </si>
  <si>
    <t xml:space="preserve">Paseo de la Reforma </t>
  </si>
  <si>
    <t>Juárez</t>
  </si>
  <si>
    <t xml:space="preserve">Cuauhtémoc </t>
  </si>
  <si>
    <t>https://www.te.gob.mx/Repositorio/A70F28-B/DGRM/2023/ADQUISICIONES/ORDENES DE SERVICIO/OS_20230036.pdf</t>
  </si>
  <si>
    <t>OS 20230037</t>
  </si>
  <si>
    <t>https://www.te.gob.mx/Repositorio/A70F28-B/DGRM/2023/ADQUISICIONES/ORDENES DE SERVICIO/SUFICIENCIA_20230037.pdf</t>
  </si>
  <si>
    <t>Servicio de traducción de lenguaje de señas con motivo de la actividad Taller de análisis de sentencias, que se llevará a cabo en la Ciudad de Torreón, Coahuila, el 28 de marzo del año en curso</t>
  </si>
  <si>
    <t>https://www.te.gob.mx/Repositorio/A70F28-B/DGRM/2023/ADQUISICIONES/ORDENES DE SERVICIO/OS_20230037.pdf</t>
  </si>
  <si>
    <t>OS 20230038</t>
  </si>
  <si>
    <t>https://www.te.gob.mx/Repositorio/A70F28-B/DGRM/2023/ADQUISICIONES/ORDENES DE SERVICIO/SUFICIENCIA_20230038.pdf</t>
  </si>
  <si>
    <t>Servicios de coffee break para el Foro para la difusión de los derechos político-electorales de las personas con discapacidad desde la justicia electoral y el Foro para la promoción de los derechos político electorales de la población LGBTTTI+, mismos que se llevarán a cabo los días 27 y 28 de marzo de 2023, en Chihuahua</t>
  </si>
  <si>
    <t xml:space="preserve">Christian Gabriela </t>
  </si>
  <si>
    <t xml:space="preserve">Chavira </t>
  </si>
  <si>
    <t>Vasquez</t>
  </si>
  <si>
    <t>CAVC890211UI3</t>
  </si>
  <si>
    <t>Antonio Facundo Carbonel</t>
  </si>
  <si>
    <t>Panamericana</t>
  </si>
  <si>
    <t>https://www.te.gob.mx/Repositorio/A70F28-B/DGRM/2023/ADQUISICIONES/ORDENES DE SERVICIO/OS_20230038.pdf</t>
  </si>
  <si>
    <t>OS 20230039</t>
  </si>
  <si>
    <t>https://www.te.gob.mx/Repositorio/A70F28-B/DGRM/2023/ADQUISICIONES/ORDENES DE SERVICIO/SUFICIENCIA_20230039.pdf</t>
  </si>
  <si>
    <t>Servicios de interpretación a lengua de señas mexicanas al español y viceversa de manera simultánea, que cuente con la certificación ECO001319; para el foro para la difusión de los derechos político-electorales de las personas con discapacidad desde la Justicia Electoral y el foro para la promoción de los derechos político - electorales de la población LGBTTTI+, mismos que se llevarán a cabo los días 27 y 28 de marzo de 2023, en Chihuahua</t>
  </si>
  <si>
    <t>https://www.te.gob.mx/Repositorio/A70F28-B/DGRM/2023/ADQUISICIONES/ORDENES DE SERVICIO/OS_20230039.pdf</t>
  </si>
  <si>
    <t>OS 20230041</t>
  </si>
  <si>
    <t>https://www.te.gob.mx/Repositorio/A70F28-B/DGRM/2023/ADQUISICIONES/ORDENES DE SERVICIO/SUFICIENCIA_20230041.pdf</t>
  </si>
  <si>
    <t>Servicio de estudio de ruido perimetral diurno y nocturno, en las instalaciones de Sala Superior, en apego a la Norma Ambiental Mexicana NADF-005-AMBT-2013 incluyendo cualquier actualización durante el servicio. Servicio de análisis de agua residual, en las instalaciones de Sala Superior, el servicio debe incluir el muestreo aleatorio de 4 descargas de agua residual, de acuerdo a los parámetros establecidos en la Norma Ambiental para la CDMX, NADF-015-AGUA-2009 incluyendo cualquier actualización durante el servicio.</t>
  </si>
  <si>
    <t>Servicios de Consultoría y Verificación Ambiental, S. A. de C. V.</t>
  </si>
  <si>
    <t>SCV9705301H7</t>
  </si>
  <si>
    <t xml:space="preserve">Ramón Novaro </t>
  </si>
  <si>
    <t>Jorge Negrete</t>
  </si>
  <si>
    <t>https://www.te.gob.mx/Repositorio/A70F28-B/DGRM/2023/ADQUISICIONES/ORDENES DE SERVICIO/OS_20230041.pdf</t>
  </si>
  <si>
    <t>OS 20230042</t>
  </si>
  <si>
    <t>https://www.te.gob.mx/Repositorio/A70F28-B/DGRM/2023/ADQUISICIONES/ORDENES DE SERVICIO/SUFICIENCIA_20230042.pdf</t>
  </si>
  <si>
    <t>Servicio de emisiones a la atmósfera a un calentador de agua marca calorex de una capacidad de 15.3 cc, ubicado en la Sala Superior del TEPJF, de acuerdo con la Norma Oficial Mexicana NOM-085-SEMARNAT-2011 incluyendo cualquier actualización durante el servicio.
Servicio de medición de emisiones a la atmósfera de un calentador de agua marca mastercall de una capacidad de 7.4 cc. ubicado en la Sala Superior del TEPJF, de acuerdo con la Norma Oficial Mexicana NADF-016-AMBT-2016 incluyendo cualquier actualización durante el servicio</t>
  </si>
  <si>
    <t>Verificaciones Industriales y Desarrollo de Proyectos Ecologicos, S. A. de C. V.</t>
  </si>
  <si>
    <t>VID921106AX5</t>
  </si>
  <si>
    <t xml:space="preserve">Revolución </t>
  </si>
  <si>
    <t>La Romana</t>
  </si>
  <si>
    <t>Tlalnepantla</t>
  </si>
  <si>
    <t>Tlalnepantla de Baz</t>
  </si>
  <si>
    <t xml:space="preserve">Servicio de verificación y emisión del dictamen técnico de las instalaciones de aprovechamiento de gas L.P., ubicadas en los inmuebles pertenecientes a la Sala Superior del T.E.P.J.F., aplicando la Norma Oficial Mexicana NOM-004-SEDG-2004 y actualizaciones vigentes en caso de existir, de conformidad con las especificaciones del anexo técnico adjunto a la requisición </t>
  </si>
  <si>
    <t>https://www.te.gob.mx/Repositorio/A70F28-B/DGRM/2023/ADQUISICIONES/ORDENES DE SERVICIO/OS_20230042.pdf</t>
  </si>
  <si>
    <t>OS 20230043</t>
  </si>
  <si>
    <t>https://www.te.gob.mx/Repositorio/A70F28-B/DGRM/2023/ADQUISICIONES/ORDENES DE SERVICIO/SUFICIENCIA_20230043.pdf</t>
  </si>
  <si>
    <t>Servicio de rehabilitación, mantenimiento y conservación de veinte sillas de piel de alta gama utilizados en el quinto piso de la Sala Superior</t>
  </si>
  <si>
    <t>Puertas Plegadizas de Madera Menamex, S.A. de C.V.</t>
  </si>
  <si>
    <t>PPM9605245N6</t>
  </si>
  <si>
    <t>Lázaro Cárdenas</t>
  </si>
  <si>
    <t>Santa María Aztahuacán</t>
  </si>
  <si>
    <t>Iztapalapa</t>
  </si>
  <si>
    <t>Servicio de coffee break continuo, con motivo de la actividad “Estándares Internacionales de la Comisión de Venecia: un análisis comparado con la Justicia Electoral Mexicana”, que se llevará a cabo los días 12 y 13 de mayo de 2022, en la ciudad de México, en formato híbrido</t>
  </si>
  <si>
    <t>https://www.te.gob.mx/Repositorio/A70F28-B/DGRM/2023/ADQUISICIONES/ORDENES DE SERVICIO/OS_20230043.pdf</t>
  </si>
  <si>
    <t>OS 20230044</t>
  </si>
  <si>
    <t>https://www.te.gob.mx/Repositorio/A70F28-B/DGRM/2023/ADQUISICIONES/ORDENES DE SERVICIO/SUFICIENCIA_20230044.pdf</t>
  </si>
  <si>
    <t>Publicación de las convocatorias de las Licitaciones Públicas Nacionales números TEPJF/LPN/004/2022, TEPJF/LPN/005/2022 y TEPJF/LPN/006/2022, en el periódico La Jornada, formato un cuarto de plana, 9.7 cm base x 19.8 cm alto, el miércoles 29 de marzo de 2023</t>
  </si>
  <si>
    <t>Servicio de difusión de campaña un Tribunal Garante de los Derechos Político-Electorales: Master Class 2022, en el portal https://acustiknoticias.com/, en formato top banner 830 x 130 px, home y nota individual, durante el periodo del 10 de mayo al 10 de junio de 2022</t>
  </si>
  <si>
    <t>https://www.te.gob.mx/Repositorio/A70F28-B/DGRM/2023/ADQUISICIONES/ORDENES DE SERVICIO/OS_20230044.pdf</t>
  </si>
  <si>
    <t>OS 20230045</t>
  </si>
  <si>
    <t>https://www.te.gob.mx/Repositorio/A70F28-B/DGRM/2023/ADQUISICIONES/ORDENES DE SERVICIO/SUFICIENCIA_20230045.pdf</t>
  </si>
  <si>
    <t>Servicio de publicación de convocatoria de la Licitación Pública Nacional número TEPJF/LPN/006/2023, en el periódico El Informador, formato un cuarto de plana, 13.15 cm base x 27 cm altura, el miércoles 29 de marzo de 2023</t>
  </si>
  <si>
    <t>Medios Masivos Mexicanos, S. A. de C. V.</t>
  </si>
  <si>
    <t>MMM920105QU1</t>
  </si>
  <si>
    <t>Luz Saviñon</t>
  </si>
  <si>
    <t>Servicio de coffee break con motivo de la actividad “Taller de Análisis de Sentencias”, que tendrá lugar en la ciudad de Guadalajara, Jalisco, el 20 de mayo de 2022, con las características del anexo técnico que se adjunta a la requisición</t>
  </si>
  <si>
    <t>https://www.te.gob.mx/Repositorio/A70F28-B/DGRM/2023/ADQUISICIONES/ORDENES DE SERVICIO/OS_20230045.pdf</t>
  </si>
  <si>
    <t>OS 20230046</t>
  </si>
  <si>
    <t>https://www.te.gob.mx/Repositorio/A70F28-B/DGRM/2023/ADQUISICIONES/ORDENES DE SERVICIO/SUFICIENCIA_20230046.pdf</t>
  </si>
  <si>
    <t>Publicación de la campaña “Principios que generan confianza”, en el portal La Silla Rota https://lasillarota.com/, formato billboard superior primera posición 940x90 px, 127 mil impresiones, durante el periodo del 1 de abril al 30 de abril 2023</t>
  </si>
  <si>
    <t>Publicaciones Comunitarias, S. A. de C. V.</t>
  </si>
  <si>
    <t>PCO080603JS6</t>
  </si>
  <si>
    <t>Rio Lerma</t>
  </si>
  <si>
    <t>Dirección General de Comunicación Social</t>
  </si>
  <si>
    <t>Servicio de traducción al lenguaje de señas mexicanas, con motivo de la actividad “Foros para la Difusión de los Derechos Político-Electorales de las Personas con Discapacidad desde la Justicia Electoral”, que se llevará a cabo en Ciudad Victoria, Tamaulipas, Aguascalientes, el 16 de mayo de 2022</t>
  </si>
  <si>
    <t>https://www.te.gob.mx/Repositorio/A70F28-B/DGRM/2023/ADQUISICIONES/ORDENES DE SERVICIO/OS_20230046.pdf</t>
  </si>
  <si>
    <t>OS 20230047</t>
  </si>
  <si>
    <t>https://www.te.gob.mx/Repositorio/A70F28-B/DGRM/2023/ADQUISICIONES/ORDENES DE SERVICIO/SUFICIENCIA_20230047.pdf</t>
  </si>
  <si>
    <t>Publicación de la campaña “Principios que generan confianza”, en el portal https://www.unotv.com, formato Banner display 728 x 90 px aleatorio desktop y 320 x 100 px mobile, 383 mil 141 impresiones, durante el periodo del 1 de abril al 30 de abril 2023</t>
  </si>
  <si>
    <t>AMX Contenido, S. A. de C. V.</t>
  </si>
  <si>
    <t>AC0080407868</t>
  </si>
  <si>
    <t>Lago Zurich</t>
  </si>
  <si>
    <t>Ampliación Granada</t>
  </si>
  <si>
    <t>Servicio de coffee break hasta para 40 personas para el foro para la difusión de los Derechos Político-Electorales de las personas con discapacidad desde la Justicia Electoral, que tendrá lugar en Ciudad Victoria, Tamaulipas, el 16 de mayo de 2022</t>
  </si>
  <si>
    <t>https://www.te.gob.mx/Repositorio/A70F28-B/DGRM/2023/ADQUISICIONES/ORDENES DE SERVICIO/OS_20230047.pdf</t>
  </si>
  <si>
    <t>OS 20230048</t>
  </si>
  <si>
    <t>https://www.te.gob.mx/Repositorio/A70F28-B/DGRM/2023/ADQUISICIONES/ORDENES DE SERVICIO/SUFICIENCIA_20230048.pdf</t>
  </si>
  <si>
    <t>Publicación de la campaña “Principios que generan confianza”, en el portal https://www.elfinanciero.com.mx, formato billboard 970x250 px, home principal y home categoría, 100 mil impresiones, durante el periodo del 1 de abril al 30 de abril 2023</t>
  </si>
  <si>
    <t>El Financiero Marketing, S. A. de C. V.</t>
  </si>
  <si>
    <t>FMA120905UA6</t>
  </si>
  <si>
    <t>Servicio de difusión de campaña un Tribunal Garante de los Derechos Político-Electorales: Master Class 2022, en el en el periódico el Heraldo de México, formato 1/2 plana impar a color 25.6 cm base x 17.21 cm altura, en su edición del lunes 16 de mayo de 2022</t>
  </si>
  <si>
    <t>https://www.te.gob.mx/Repositorio/A70F28-B/DGRM/2023/ADQUISICIONES/ORDENES DE SERVICIO/OS_20230048.pdf</t>
  </si>
  <si>
    <t>OS 20230049</t>
  </si>
  <si>
    <t>https://www.te.gob.mx/Repositorio/A70F28-B/DGRM/2023/ADQUISICIONES/ORDENES DE SERVICIO/SUFICIENCIA_20230049.pdf</t>
  </si>
  <si>
    <t>Publicación de la campaña “Principios que generan confianza”, en el portal https://www.eleconomista.com.mx, formato super leader desktop 970x90 px, home/ros, 150 mil impresiones, durante el periodo del 1 de abril al 30 de abril 2023</t>
  </si>
  <si>
    <t>Servicio de traducción al lenguaje de señas mexicanas, con motivo de la actividad “Taller de Análisis de Sentencias”, que se llevará a cabo en la ciudad de Guadalajara, Jalisco, el 20 de mayo del año en curso</t>
  </si>
  <si>
    <t>https://www.te.gob.mx/Repositorio/A70F28-B/DGRM/2023/ADQUISICIONES/ORDENES DE SERVICIO/OS_20230049.pdf</t>
  </si>
  <si>
    <t>OS 20230050</t>
  </si>
  <si>
    <t>https://www.te.gob.mx/Repositorio/A70F28-B/DGRM/2023/ADQUISICIONES/ORDENES DE SERVICIO/SUFICIENCIA_20230050.pdf</t>
  </si>
  <si>
    <t>Publicación de la campaña “Principios que generan confianza”, en el portal web https://www.elpais.com, formato “Half page 300 x 600 px, home interior ros, 300 mil impresiones”, en el periodo del 01 al 30 de abril de 2023</t>
  </si>
  <si>
    <t>Prisa Brand Solutions México, S. A. de C. V.</t>
  </si>
  <si>
    <t>SIN030825M56</t>
  </si>
  <si>
    <t>Actualización  de diagramas unifilares de las instalaciones eléctricas de los inmuebles pertenecientes a la Sala Superior y la elaboración de Diagrama Unifilar del Centro de Datos del Tribunal Electoral del Poder Judicial de la Federación</t>
  </si>
  <si>
    <t>https://www.te.gob.mx/Repositorio/A70F28-B/DGRM/2023/ADQUISICIONES/ORDENES DE SERVICIO/OS_20230050.pdf</t>
  </si>
  <si>
    <t>OS 20230051</t>
  </si>
  <si>
    <t>https://www.te.gob.mx/Repositorio/A70F28-B/DGRM/2023/ADQUISICIONES/ORDENES DE SERVICIO/SUFICIENCIA_20230051.pdf</t>
  </si>
  <si>
    <t>Publicación de la campaña “Principios que generan confianza”, en el portal https://aristeguinoticias.com/, box móvil  300x600 px, 150 mil impresiones, durante el periodo del 01 al 30 de abril de 2023</t>
  </si>
  <si>
    <t>Saio Servicios, S. A. de C. V.</t>
  </si>
  <si>
    <t>SSE070829NF3</t>
  </si>
  <si>
    <t>San Jerónimo</t>
  </si>
  <si>
    <t>San Jerónimo Lidice</t>
  </si>
  <si>
    <t>La Magdalena Contreras</t>
  </si>
  <si>
    <t>Curso de actualización de Reformas Fiscales</t>
  </si>
  <si>
    <t>https://www.te.gob.mx/Repositorio/A70F28-B/DGRM/2023/ADQUISICIONES/ORDENES DE SERVICIO/OS_20230051.pdf</t>
  </si>
  <si>
    <t>OS 20230052</t>
  </si>
  <si>
    <t>https://www.te.gob.mx/Repositorio/A70F28-B/DGRM/2023/ADQUISICIONES/ORDENES DE SERVICIO/SUFICIENCIA_20230052.pdf</t>
  </si>
  <si>
    <t>Difusión de campaña “Principios que generan confianza”, en el portal Latinus https://latinus.us, formato Billboard 970 x 250 PX, desktop 100 mil impresiones", durante el periodo del 01 al 30 de abril de 2023</t>
  </si>
  <si>
    <t>Digital Beacon Programatic Services,S. A. de C. V.</t>
  </si>
  <si>
    <t>DBP191212RN4</t>
  </si>
  <si>
    <t>Montes Urales</t>
  </si>
  <si>
    <t>Lomas de Chapultepec II Sección</t>
  </si>
  <si>
    <t>Servicio de difusión de campaña un Tribunal Garante de los Derechos Político-Electorales: Master Class 2022, en el en el periódico Milenio Diario, formato 1/2 plana  a color 24.6 cm base x 16.6 cm altura, en su edición del jueves 02 de junio de 2022</t>
  </si>
  <si>
    <t>https://www.te.gob.mx/Repositorio/A70F28-B/DGRM/2023/ADQUISICIONES/ORDENES DE SERVICIO/OS_20230052.pdf</t>
  </si>
  <si>
    <t>OS 20230053</t>
  </si>
  <si>
    <t>https://www.te.gob.mx/Repositorio/A70F28-B/DGRM/2023/ADQUISICIONES/ORDENES DE SERVICIO/SUFICIENCIA_20230053.pdf</t>
  </si>
  <si>
    <t>Publicación de la campaña “Principios que generan confianza”, en el portal la crónica https://www.cronica.com.mx/, formato banner central en home mensual 970x250 px fijo, durante el periodo del 01 al 30 de abril de 2023</t>
  </si>
  <si>
    <t>La Crónica Diaria, S. A. de C. V.</t>
  </si>
  <si>
    <t>CDI070111F89</t>
  </si>
  <si>
    <t>Azcapotzalco la Villa</t>
  </si>
  <si>
    <t>San Marcos</t>
  </si>
  <si>
    <t>Azcapotzalco</t>
  </si>
  <si>
    <t>Servicio de difusión de campaña un Tribunal Garante de los Derechos Político-Electorales: Master Class 2022, en el en el periódico Reforma, formato 1/2 plana  a color 27.5 cm base x 26.1 cm altura, en su edición del jueves 26 de mayo de 2022</t>
  </si>
  <si>
    <t>https://www.te.gob.mx/Repositorio/A70F28-B/DGRM/2023/ADQUISICIONES/ORDENES DE SERVICIO/OS_20230053.pdf</t>
  </si>
  <si>
    <t>OS 20230054</t>
  </si>
  <si>
    <t>https://www.te.gob.mx/Repositorio/A70F28-B/DGRM/2023/ADQUISICIONES/ORDENES DE SERVICIO/SUFICIENCIA_20230054.pdf</t>
  </si>
  <si>
    <t>Publicación de la campaña “Principios que generan confianza”, en el portal https://www.24-horas.mx/, formato super banner 728x90 px fijo en home, durante el periodo del 01 al 30 de abril de 2023</t>
  </si>
  <si>
    <t>Información Integral 24/7, S.A.P.I. de C.V.</t>
  </si>
  <si>
    <t>IIN1110125F3</t>
  </si>
  <si>
    <t>Ejercito Nacional</t>
  </si>
  <si>
    <t>Anzures</t>
  </si>
  <si>
    <t>Servicio de coffee break hasta para 40 personas para el Foro para la Difusión de los Derechos Político-Electorales de las Personas con Discapacidad desde la Justicia Electoral, que tendrá lugar en Durango, Durango, el 23 de mayo de 2022</t>
  </si>
  <si>
    <t>https://www.te.gob.mx/Repositorio/A70F28-B/DGRM/2023/ADQUISICIONES/ORDENES DE SERVICIO/OS_20230054.pdf</t>
  </si>
  <si>
    <t>OS 20230055</t>
  </si>
  <si>
    <t>https://www.te.gob.mx/Repositorio/A70F28-B/DGRM/2023/ADQUISICIONES/ORDENES DE SERVICIO/SUFICIENCIA_20230055.pdf</t>
  </si>
  <si>
    <t>Publicación de la campaña “Principios que generan confianza”, en el portal https://misionpolitica.com/, formato banner abajo cabezal 665x80 px, mensual del 01 al 30 de abril de 2023</t>
  </si>
  <si>
    <t xml:space="preserve">José de Jesús </t>
  </si>
  <si>
    <t>Michel</t>
  </si>
  <si>
    <t>Narvaéz</t>
  </si>
  <si>
    <t>MINJ471122V88</t>
  </si>
  <si>
    <t>Veracruz</t>
  </si>
  <si>
    <t>Servicio de difusión de campaña un Tribunal Garante de los Derechos Político-Electorales: Master Class 2022, en el en el periódico El Universal, formato 1/2 plana  a color 27 cm base x 26.12cm alto, 1a sección Nación, en su edición del viernes 20 de mayo de 2022</t>
  </si>
  <si>
    <t>https://www.te.gob.mx/Repositorio/A70F28-B/DGRM/2023/ADQUISICIONES/ORDENES DE SERVICIO/OS_20230055.pdf</t>
  </si>
  <si>
    <t>OS 20230056</t>
  </si>
  <si>
    <t>https://www.te.gob.mx/Repositorio/A70F28-B/DGRM/2023/ADQUISICIONES/ORDENES DE SERVICIO/SUFICIENCIA_20230056.pdf</t>
  </si>
  <si>
    <t>Publicación de la campaña “Principios que generan confianza”, en el portal https://yucatan.quadratin.com.mx/, formato banner 6, tipo base, en primera plana, 336 x 100 px, mensual del 01 al 30 de abril de 2023</t>
  </si>
  <si>
    <t>Factor Humano Administración y Desarrollo, S.A. de C.V.</t>
  </si>
  <si>
    <t>FHA060505ENA</t>
  </si>
  <si>
    <t>Río Tiber</t>
  </si>
  <si>
    <t>Servicio de interpretación de lengua de señas mexicana al español y viceversa con intérpretes certificados por el CONOCER, para el “Foro para la Difusión de los Derechos Político-Electorales de las Personas con Discapacidad desde la Justicia Electoral”, que tendrá lugar en Durango, Durango, el 23 de mayo de 2022</t>
  </si>
  <si>
    <t>https://www.te.gob.mx/Repositorio/A70F28-B/DGRM/2023/ADQUISICIONES/ORDENES DE SERVICIO/OS_20230056.pdf</t>
  </si>
  <si>
    <t>OS 20230057</t>
  </si>
  <si>
    <t>https://www.te.gob.mx/Repositorio/A70F28-B/DGRM/2023/ADQUISICIONES/ORDENES DE SERVICIO/SUFICIENCIA_20230057.pdf</t>
  </si>
  <si>
    <t>Publicación de la campaña “Principios que generan confianza”,  en el portal web https://heraldodemexico.com/, formato half page 300 x 600 px home, 150 mil impresiones, durante el periodo del 01 al 30 de abril de 2023</t>
  </si>
  <si>
    <t>Servicio de coffee break y comida de trabajo, con motivo de la actividad “Reuniones de Vinculación TEPJF – Tribunales Electorales Locales, que se llevará a cabo en la ciudad de Xalapa, Veracruz, el 30 de junio del año en curso</t>
  </si>
  <si>
    <t>https://www.te.gob.mx/Repositorio/A70F28-B/DGRM/2023/ADQUISICIONES/ORDENES DE SERVICIO/OS_20230057.pdf</t>
  </si>
  <si>
    <t>OS 20230058</t>
  </si>
  <si>
    <t>https://www.te.gob.mx/Repositorio/A70F28-B/DGRM/2023/ADQUISICIONES/ORDENES DE SERVICIO/SUFICIENCIA_20230058.pdf</t>
  </si>
  <si>
    <t>Publicación de la campaña “Principios que generan confianza”, en el portal https://excelsior.com.mx/, formato mega banner expandible 970 x 90 a 970 x 200 ros, 106 mil impresiones, mensual del 01 al 30 de abril de 2023</t>
  </si>
  <si>
    <t>Servicio de coffee break hasta para 40 personas para el Foro para la Difusión de los Derechos Político-Electorales de las Personas con Discapacidad desde la Justicia Electoral, que tendrá lugar en Oaxaca de Juárez, Oaxaca, el 26 de mayo de 2022</t>
  </si>
  <si>
    <t>https://www.te.gob.mx/Repositorio/A70F28-B/DGRM/2023/ADQUISICIONES/ORDENES DE SERVICIO/OS_20230058.pdf</t>
  </si>
  <si>
    <t>OS 20230059</t>
  </si>
  <si>
    <t>https://www.te.gob.mx/Repositorio/A70F28-B/DGRM/2023/ADQUISICIONES/ORDENES DE SERVICIO/SUFICIENCIA_20230059.pdf</t>
  </si>
  <si>
    <t>Publicación de la campaña “Principios que generan confianza”, en el portal https://vozyvoto.com.mx/, formato banner inicial, home 1195 x 130 px, fijo, duración mensual del 01 al 30 de abril de 2023</t>
  </si>
  <si>
    <t>Servicio de interpretación de lengua de señas mexicana al español y viceversa con intérpretes certificados por el CONOCER, para el “Foro para la Difusión de los Derechos Político-Electorales de las Personas con Discapacidad desde la Justicia Electoral”, que tendrá lugar en Oaxaca de Juárez, Oaxaca, el 26 de mayo de 2022, en un horario de las 9:45 a las 15:00 horas</t>
  </si>
  <si>
    <t>https://www.te.gob.mx/Repositorio/A70F28-B/DGRM/2023/ADQUISICIONES/ORDENES DE SERVICIO/OS_20230059.pdf</t>
  </si>
  <si>
    <t>OS 20230060</t>
  </si>
  <si>
    <t>https://www.te.gob.mx/Repositorio/A70F28-B/DGRM/2023/ADQUISICIONES/ORDENES DE SERVICIO/SUFICIENCIA_20230060.pdf</t>
  </si>
  <si>
    <t>Publicación de convocatoria de la Licitación Pública Nacional número TEPJF/LPN/007/2023, en el periódico El Universal, formato un cuarto de plana, blanco y negro, el viernes 31 de marzo de 2023</t>
  </si>
  <si>
    <t>Servicio de publicación de la convocatoria a la Licitación Pública Nacional número TEPJF/LPN/014/2022, en el periódico La Jornada, formato 1/4 de plana de 9.6 cm base x 19.8 cm alto, blanco y negro en su edición del miércoles 25 de mayo de 2022</t>
  </si>
  <si>
    <t>https://www.te.gob.mx/Repositorio/A70F28-B/DGRM/2023/ADQUISICIONES/ORDENES DE SERVICIO/OS_20230060.pdf</t>
  </si>
  <si>
    <t>OS 20230061</t>
  </si>
  <si>
    <t>https://www.te.gob.mx/Repositorio/A70F28-B/DGRM/2023/ADQUISICIONES/ORDENES DE SERVICIO/SUFICIENCIA_20230061.pdf</t>
  </si>
  <si>
    <t>Servicio de unidad verificadora para las instalaciones de gas L.P., de los inmuebles pertenecientes al TEPJF</t>
  </si>
  <si>
    <t xml:space="preserve">Enrique </t>
  </si>
  <si>
    <t xml:space="preserve">Albarrán </t>
  </si>
  <si>
    <t>Samaniego</t>
  </si>
  <si>
    <t>AASE6001209S5</t>
  </si>
  <si>
    <t>Juan Enriquez</t>
  </si>
  <si>
    <t>Juan Escutia</t>
  </si>
  <si>
    <t>Servicio de publicación de la convocatoria a la Licitación Pública Nacional número TEPJF/LPN/014/2022, en el periódico Milenio Diario, formato 1/4 de plana de 14.6 cm base x 16.6 cm alto, blanco y negro en su edición del miércoles 25 de mayo de 2022</t>
  </si>
  <si>
    <t>https://www.te.gob.mx/Repositorio/A70F28-B/DGRM/2023/ADQUISICIONES/ORDENES DE SERVICIO/OS_20230061.pdf</t>
  </si>
  <si>
    <t>Comercializadora de Medios Impresos Aguilar, S. A. de C. V.</t>
  </si>
  <si>
    <t>CMI061109NW8</t>
  </si>
  <si>
    <t>Distribuidora Internacional de Revistas, S. A. de C. V.</t>
  </si>
  <si>
    <t>DIR771003MNA</t>
  </si>
  <si>
    <t>Educación Empresarial, S. C.</t>
  </si>
  <si>
    <t>EEM010223KG9</t>
  </si>
  <si>
    <t>Imecaf México, S. C.</t>
  </si>
  <si>
    <t>IME0111305W3</t>
  </si>
  <si>
    <t>Instituto de Estudios Avanzados y de Actualización, A. C.</t>
  </si>
  <si>
    <t>IEA920724F99</t>
  </si>
  <si>
    <t xml:space="preserve">Marcos de Acción, S. A. de C. V. </t>
  </si>
  <si>
    <t>MAC160711510</t>
  </si>
  <si>
    <t>Si Convenciones, S. A. de C. V.</t>
  </si>
  <si>
    <t>SCO170116LE6</t>
  </si>
  <si>
    <t>Fernando Aarón</t>
  </si>
  <si>
    <t>Cervantes</t>
  </si>
  <si>
    <t>Mendoza</t>
  </si>
  <si>
    <t>CEMF860312HS3</t>
  </si>
  <si>
    <t xml:space="preserve">José Luis </t>
  </si>
  <si>
    <t>Magaña</t>
  </si>
  <si>
    <t>Cabrera</t>
  </si>
  <si>
    <t>MACL790123SL5</t>
  </si>
  <si>
    <t>Hilco Acetec Servicios de Valuación y Monetización, S. de R. L. de C. V.</t>
  </si>
  <si>
    <t>HAS190618CQ2</t>
  </si>
  <si>
    <t>Colegio de Contadores Públicos de México, A. C.</t>
  </si>
  <si>
    <t>CCP490627VA5</t>
  </si>
  <si>
    <t>Carlos</t>
  </si>
  <si>
    <t>Cuevas</t>
  </si>
  <si>
    <t>Ortiz</t>
  </si>
  <si>
    <t>CUOC850721MQA</t>
  </si>
  <si>
    <t>Centro de Lenguas Extranjeras y Traducción, S. C.</t>
  </si>
  <si>
    <t>CLE063831UW6</t>
  </si>
  <si>
    <t>Grupo Fianca, S. A. de C. V.</t>
  </si>
  <si>
    <t>GFI1110107MA</t>
  </si>
  <si>
    <t>Diego Alberto</t>
  </si>
  <si>
    <t>Fuentes</t>
  </si>
  <si>
    <t>Rivera</t>
  </si>
  <si>
    <t>FURD8805212J3</t>
  </si>
  <si>
    <t>Servicios Empresariales SAX, S. A. de C. V.</t>
  </si>
  <si>
    <t>SES080611UY6</t>
  </si>
  <si>
    <t xml:space="preserve">Alan </t>
  </si>
  <si>
    <t xml:space="preserve">Medina </t>
  </si>
  <si>
    <t>Ortega</t>
  </si>
  <si>
    <t>MEOA951213F89</t>
  </si>
  <si>
    <t xml:space="preserve">José Antonio </t>
  </si>
  <si>
    <t>Badillo</t>
  </si>
  <si>
    <t xml:space="preserve">Hernández </t>
  </si>
  <si>
    <t>BAHA690117RG5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</si>
</sst>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horizontal="left"/>
    </xf>
    <xf numFmtId="0" fontId="3" fillId="3" borderId="0" xfId="1" applyFill="1"/>
    <xf numFmtId="0" fontId="0" fillId="3" borderId="0" xfId="0" applyFill="1"/>
    <xf numFmtId="14" fontId="0" fillId="3" borderId="0" xfId="0" applyNumberFormat="1" applyFill="1"/>
    <xf numFmtId="3" fontId="0" fillId="3" borderId="0" xfId="0" applyNumberFormat="1" applyFill="1"/>
    <xf numFmtId="4" fontId="0" fillId="3"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28-B/DGRM/2023/ADQUISICIONES/ORDENES%20DE%20SERVICIO/OS_20230027.pdf" TargetMode="External"/><Relationship Id="rId21" Type="http://schemas.openxmlformats.org/officeDocument/2006/relationships/hyperlink" Target="https://www.te.gob.mx/Repositorio/A70F28-B/DGRM/2023/ADQUISICIONES/ORDENES%20DE%20SERVICIO/OS_20230006.pdf" TargetMode="External"/><Relationship Id="rId42" Type="http://schemas.openxmlformats.org/officeDocument/2006/relationships/hyperlink" Target="https://www.te.gob.mx/Repositorio/A70F28-B/DGRM/2023/ADQUISICIONES/ORDENES%20DE%20SERVICIO/OS_20230043.pdf" TargetMode="External"/><Relationship Id="rId47" Type="http://schemas.openxmlformats.org/officeDocument/2006/relationships/hyperlink" Target="https://www.te.gob.mx/Repositorio/A70F28-B/DGRM/2023/ADQUISICIONES/ORDENES%20DE%20SERVICIO/OS_20230048.pdf" TargetMode="External"/><Relationship Id="rId63" Type="http://schemas.openxmlformats.org/officeDocument/2006/relationships/hyperlink" Target="https://www.te.gob.mx/Repositorio/A70F28-B/DGRM/2023/ADQUISICIONES/ORDENES%20DE%20SERVICIO/FINIQUITO_20230005.pdf" TargetMode="External"/><Relationship Id="rId68" Type="http://schemas.openxmlformats.org/officeDocument/2006/relationships/hyperlink" Target="https://www.te.gob.mx/Repositorio/A70F28-B/DGRM/2023/ADQUISICIONES/ORDENES%20DE%20SERVICIO/FINIQUITO_20230010.pdf" TargetMode="External"/><Relationship Id="rId16" Type="http://schemas.openxmlformats.org/officeDocument/2006/relationships/hyperlink" Target="https://www.te.gob.mx/Repositorio/A70F28-B/DGRM/2023/ADQUISICIONES/ORDENES%20DE%20SERVICIO/OS_20230024.pdf" TargetMode="External"/><Relationship Id="rId11" Type="http://schemas.openxmlformats.org/officeDocument/2006/relationships/hyperlink" Target="https://www.te.gob.mx/Repositorio/A70F28-B/DGRM/2023/ADQUISICIONES/ORDENES%20DE%20SERVICIO/OS_20230018.pdf" TargetMode="External"/><Relationship Id="rId24" Type="http://schemas.openxmlformats.org/officeDocument/2006/relationships/hyperlink" Target="https://www.te.gob.mx/Repositorio/A70F28-B/DGRM/2023/ADQUISICIONES/ORDENES%20DE%20SERVICIO/OS_20230021.pdf" TargetMode="External"/><Relationship Id="rId32" Type="http://schemas.openxmlformats.org/officeDocument/2006/relationships/hyperlink" Target="https://www.te.gob.mx/Repositorio/A70F28-B/DGRM/2023/ADQUISICIONES/ORDENES%20DE%20SERVICIO/OS_20230033.pdf" TargetMode="External"/><Relationship Id="rId37" Type="http://schemas.openxmlformats.org/officeDocument/2006/relationships/hyperlink" Target="https://www.te.gob.mx/Repositorio/A70F28-B/DGRM/2023/ADQUISICIONES/ORDENES%20DE%20SERVICIO/OS_20230038.pdf" TargetMode="External"/><Relationship Id="rId40" Type="http://schemas.openxmlformats.org/officeDocument/2006/relationships/hyperlink" Target="https://www.te.gob.mx/Repositorio/A70F28-B/DGRM/2023/ADQUISICIONES/ORDENES%20DE%20SERVICIO/OS_20230042.pdf" TargetMode="External"/><Relationship Id="rId45" Type="http://schemas.openxmlformats.org/officeDocument/2006/relationships/hyperlink" Target="https://www.te.gob.mx/Repositorio/A70F28-B/DGRM/2023/ADQUISICIONES/ORDENES%20DE%20SERVICIO/OS_20230046.pdf" TargetMode="External"/><Relationship Id="rId53" Type="http://schemas.openxmlformats.org/officeDocument/2006/relationships/hyperlink" Target="https://www.te.gob.mx/Repositorio/A70F28-B/DGRM/2023/ADQUISICIONES/ORDENES%20DE%20SERVICIO/OS_20230054.pdf" TargetMode="External"/><Relationship Id="rId58" Type="http://schemas.openxmlformats.org/officeDocument/2006/relationships/hyperlink" Target="https://www.te.gob.mx/Repositorio/A70F28-B/DGRM/2023/ADQUISICIONES/ORDENES%20DE%20SERVICIO/OS_20230059.pdf" TargetMode="External"/><Relationship Id="rId66" Type="http://schemas.openxmlformats.org/officeDocument/2006/relationships/hyperlink" Target="https://www.te.gob.mx/Repositorio/A70F28-B/DGRM/2023/ADQUISICIONES/ORDENES%20DE%20SERVICIO/FINIQUITO_20230008.pdf" TargetMode="External"/><Relationship Id="rId74" Type="http://schemas.openxmlformats.org/officeDocument/2006/relationships/hyperlink" Target="https://www.te.gob.mx/Repositorio/A70F28-B/DGRM/2023/ADQUISICIONES/ORDENES%20DE%20SERVICIO/FINIQUITO_20230016.pdf" TargetMode="External"/><Relationship Id="rId79" Type="http://schemas.openxmlformats.org/officeDocument/2006/relationships/hyperlink" Target="https://www.te.gob.mx/Repositorio/A70F28-B/DGRM/2023/ADQUISICIONES/ORDENES%20DE%20SERVICIO/OS_20230001.pdf" TargetMode="External"/><Relationship Id="rId5" Type="http://schemas.openxmlformats.org/officeDocument/2006/relationships/hyperlink" Target="https://www.te.gob.mx/Repositorio/A70F28-B/DGRM/2023/ADQUISICIONES/ORDENES%20DE%20SERVICIO/OS_20230007.pdf" TargetMode="External"/><Relationship Id="rId61" Type="http://schemas.openxmlformats.org/officeDocument/2006/relationships/hyperlink" Target="https://www.te.gob.mx/Repositorio/A70F28-B/DGRM/2023/ADQUISICIONES/ORDENES%20DE%20SERVICIO/FINIQUITO_20230002.pdf" TargetMode="External"/><Relationship Id="rId19" Type="http://schemas.openxmlformats.org/officeDocument/2006/relationships/hyperlink" Target="https://www.te.gob.mx/Repositorio/A70F28-B/DGRM/2023/ADQUISICIONES/ORDENES%20DE%20SERVICIO/OS_20230020.pdf" TargetMode="External"/><Relationship Id="rId14" Type="http://schemas.openxmlformats.org/officeDocument/2006/relationships/hyperlink" Target="https://www.te.gob.mx/Repositorio/A70F28-B/DGRM/2023/ADQUISICIONES/ORDENES%20DE%20SERVICIO/OS_20230014.pdf" TargetMode="External"/><Relationship Id="rId22" Type="http://schemas.openxmlformats.org/officeDocument/2006/relationships/hyperlink" Target="https://www.te.gob.mx/Repositorio/A70F28-B/DGRM/2023/ADQUISICIONES/ORDENES%20DE%20SERVICIO/OS_20230011.pdf" TargetMode="External"/><Relationship Id="rId27" Type="http://schemas.openxmlformats.org/officeDocument/2006/relationships/hyperlink" Target="https://www.te.gob.mx/Repositorio/A70F28-B/DGRM/2023/ADQUISICIONES/ORDENES%20DE%20SERVICIO/OS_20230028.pdf" TargetMode="External"/><Relationship Id="rId30" Type="http://schemas.openxmlformats.org/officeDocument/2006/relationships/hyperlink" Target="https://www.te.gob.mx/Repositorio/A70F28-B/DGRM/2023/ADQUISICIONES/ORDENES%20DE%20SERVICIO/OS_20230031.pdf" TargetMode="External"/><Relationship Id="rId35" Type="http://schemas.openxmlformats.org/officeDocument/2006/relationships/hyperlink" Target="https://www.te.gob.mx/Repositorio/A70F28-B/DGRM/2023/ADQUISICIONES/ORDENES%20DE%20SERVICIO/OS_20230036.pdf" TargetMode="External"/><Relationship Id="rId43" Type="http://schemas.openxmlformats.org/officeDocument/2006/relationships/hyperlink" Target="https://www.te.gob.mx/Repositorio/A70F28-B/DGRM/2023/ADQUISICIONES/ORDENES%20DE%20SERVICIO/OS_20230044.pdf" TargetMode="External"/><Relationship Id="rId48" Type="http://schemas.openxmlformats.org/officeDocument/2006/relationships/hyperlink" Target="https://www.te.gob.mx/Repositorio/A70F28-B/DGRM/2023/ADQUISICIONES/ORDENES%20DE%20SERVICIO/OS_20230049.pdf" TargetMode="External"/><Relationship Id="rId56" Type="http://schemas.openxmlformats.org/officeDocument/2006/relationships/hyperlink" Target="https://www.te.gob.mx/Repositorio/A70F28-B/DGRM/2023/ADQUISICIONES/ORDENES%20DE%20SERVICIO/OS_20230057.pdf" TargetMode="External"/><Relationship Id="rId64" Type="http://schemas.openxmlformats.org/officeDocument/2006/relationships/hyperlink" Target="https://www.te.gob.mx/Repositorio/A70F28-B/DGRM/2023/ADQUISICIONES/ORDENES%20DE%20SERVICIO/FINIQUITO_20230006.pdf" TargetMode="External"/><Relationship Id="rId69" Type="http://schemas.openxmlformats.org/officeDocument/2006/relationships/hyperlink" Target="https://www.te.gob.mx/Repositorio/A70F28-B/DGRM/2023/ADQUISICIONES/ORDENES%20DE%20SERVICIO/FINIQUITO_20230011.pdf" TargetMode="External"/><Relationship Id="rId77" Type="http://schemas.openxmlformats.org/officeDocument/2006/relationships/hyperlink" Target="https://www.te.gob.mx/Repositorio/A70F28-B/DGRM/2023/ADQUISICIONES/ORDENES%20DE%20SERVICIO/FINIQUITO_20230019.pdf" TargetMode="External"/><Relationship Id="rId8" Type="http://schemas.openxmlformats.org/officeDocument/2006/relationships/hyperlink" Target="https://www.te.gob.mx/Repositorio/A70F28-B/DGRM/2023/ADQUISICIONES/ORDENES%20DE%20SERVICIO/OS_20230022.pdf" TargetMode="External"/><Relationship Id="rId51" Type="http://schemas.openxmlformats.org/officeDocument/2006/relationships/hyperlink" Target="https://www.te.gob.mx/Repositorio/A70F28-B/DGRM/2023/ADQUISICIONES/ORDENES%20DE%20SERVICIO/OS_20230052.pdf" TargetMode="External"/><Relationship Id="rId72" Type="http://schemas.openxmlformats.org/officeDocument/2006/relationships/hyperlink" Target="https://www.te.gob.mx/Repositorio/A70F28-B/DGRM/2023/ADQUISICIONES/ORDENES%20DE%20SERVICIO/FINIQUITO_20230014.pdf" TargetMode="External"/><Relationship Id="rId3" Type="http://schemas.openxmlformats.org/officeDocument/2006/relationships/hyperlink" Target="https://www.te.gob.mx/Repositorio/A70F28-B/DGRM/2023/ADQUISICIONES/ORDENES%20DE%20SERVICIO/OS_20230004.pdf" TargetMode="External"/><Relationship Id="rId12" Type="http://schemas.openxmlformats.org/officeDocument/2006/relationships/hyperlink" Target="https://www.te.gob.mx/Repositorio/A70F28-B/DGRM/2023/ADQUISICIONES/ORDENES%20DE%20SERVICIO/OS_20230023.pdf" TargetMode="External"/><Relationship Id="rId17" Type="http://schemas.openxmlformats.org/officeDocument/2006/relationships/hyperlink" Target="https://www.te.gob.mx/Repositorio/A70F28-B/DGRM/2023/ADQUISICIONES/ORDENES%20DE%20SERVICIO/OS_20230010.pdf" TargetMode="External"/><Relationship Id="rId25" Type="http://schemas.openxmlformats.org/officeDocument/2006/relationships/hyperlink" Target="https://www.te.gob.mx/Repositorio/A70F28-B/DGRM/2023/ADQUISICIONES/ORDENES%20DE%20SERVICIO/OS_20230026.pdf" TargetMode="External"/><Relationship Id="rId33" Type="http://schemas.openxmlformats.org/officeDocument/2006/relationships/hyperlink" Target="https://www.te.gob.mx/Repositorio/A70F28-B/DGRM/2023/ADQUISICIONES/ORDENES%20DE%20SERVICIO/OS_20230034.pdf" TargetMode="External"/><Relationship Id="rId38" Type="http://schemas.openxmlformats.org/officeDocument/2006/relationships/hyperlink" Target="https://www.te.gob.mx/Repositorio/A70F28-B/DGRM/2023/ADQUISICIONES/ORDENES%20DE%20SERVICIO/OS_20230039.pdf" TargetMode="External"/><Relationship Id="rId46" Type="http://schemas.openxmlformats.org/officeDocument/2006/relationships/hyperlink" Target="https://www.te.gob.mx/Repositorio/A70F28-B/DGRM/2023/ADQUISICIONES/ORDENES%20DE%20SERVICIO/OS_20230047.pdf" TargetMode="External"/><Relationship Id="rId59" Type="http://schemas.openxmlformats.org/officeDocument/2006/relationships/hyperlink" Target="https://www.te.gob.mx/Repositorio/A70F28-B/DGRM/2023/ADQUISICIONES/ORDENES%20DE%20SERVICIO/OS_20230060.pdf" TargetMode="External"/><Relationship Id="rId67" Type="http://schemas.openxmlformats.org/officeDocument/2006/relationships/hyperlink" Target="https://www.te.gob.mx/Repositorio/A70F28-B/DGRM/2023/ADQUISICIONES/ORDENES%20DE%20SERVICIO/FINIQUITO_20230009.pdf" TargetMode="External"/><Relationship Id="rId20" Type="http://schemas.openxmlformats.org/officeDocument/2006/relationships/hyperlink" Target="https://www.te.gob.mx/Repositorio/A70F28-B/DGRM/2023/ADQUISICIONES/ORDENES%20DE%20SERVICIO/OS_20230025.pdf" TargetMode="External"/><Relationship Id="rId41" Type="http://schemas.openxmlformats.org/officeDocument/2006/relationships/hyperlink" Target="https://www.te.gob.mx/Repositorio/A70F28-B/DGRM/2023/ADQUISICIONES/ORDENES%20DE%20SERVICIO/OS_20230041.pdf" TargetMode="External"/><Relationship Id="rId54" Type="http://schemas.openxmlformats.org/officeDocument/2006/relationships/hyperlink" Target="https://www.te.gob.mx/Repositorio/A70F28-B/DGRM/2023/ADQUISICIONES/ORDENES%20DE%20SERVICIO/OS_20230055.pdf" TargetMode="External"/><Relationship Id="rId62" Type="http://schemas.openxmlformats.org/officeDocument/2006/relationships/hyperlink" Target="https://www.te.gob.mx/Repositorio/A70F28-B/DGRM/2023/ADQUISICIONES/ORDENES%20DE%20SERVICIO/FINIQUITO_20230004.pdf" TargetMode="External"/><Relationship Id="rId70" Type="http://schemas.openxmlformats.org/officeDocument/2006/relationships/hyperlink" Target="https://www.te.gob.mx/Repositorio/A70F28-B/DGRM/2023/ADQUISICIONES/ORDENES%20DE%20SERVICIO/FINIQUITO_20230012.pdf" TargetMode="External"/><Relationship Id="rId75" Type="http://schemas.openxmlformats.org/officeDocument/2006/relationships/hyperlink" Target="https://www.te.gob.mx/Repositorio/A70F28-B/DGRM/2023/ADQUISICIONES/ORDENES%20DE%20SERVICIO/FINIQUITO_20230017.pdf" TargetMode="External"/><Relationship Id="rId1" Type="http://schemas.openxmlformats.org/officeDocument/2006/relationships/hyperlink" Target="https://www.te.gob.mx/Repositorio/A70F28-B/DGRM/2023/ADQUISICIONES/ORDENES%20DE%20SERVICIO/OS_20230002.pdf" TargetMode="External"/><Relationship Id="rId6" Type="http://schemas.openxmlformats.org/officeDocument/2006/relationships/hyperlink" Target="https://www.te.gob.mx/Repositorio/A70F28-B/DGRM/2023/ADQUISICIONES/ORDENES%20DE%20SERVICIO/OS_20230012.pdf" TargetMode="External"/><Relationship Id="rId15" Type="http://schemas.openxmlformats.org/officeDocument/2006/relationships/hyperlink" Target="https://www.te.gob.mx/Repositorio/A70F28-B/DGRM/2023/ADQUISICIONES/ORDENES%20DE%20SERVICIO/OS_20230019.pdf" TargetMode="External"/><Relationship Id="rId23" Type="http://schemas.openxmlformats.org/officeDocument/2006/relationships/hyperlink" Target="https://www.te.gob.mx/Repositorio/A70F28-B/DGRM/2023/ADQUISICIONES/ORDENES%20DE%20SERVICIO/OS_20230016.pdf" TargetMode="External"/><Relationship Id="rId28" Type="http://schemas.openxmlformats.org/officeDocument/2006/relationships/hyperlink" Target="https://www.te.gob.mx/Repositorio/A70F28-B/DGRM/2023/ADQUISICIONES/ORDENES%20DE%20SERVICIO/OS_20230029.pdf" TargetMode="External"/><Relationship Id="rId36" Type="http://schemas.openxmlformats.org/officeDocument/2006/relationships/hyperlink" Target="https://www.te.gob.mx/Repositorio/A70F28-B/DGRM/2023/ADQUISICIONES/ORDENES%20DE%20SERVICIO/OS_20230037.pdf" TargetMode="External"/><Relationship Id="rId49" Type="http://schemas.openxmlformats.org/officeDocument/2006/relationships/hyperlink" Target="https://www.te.gob.mx/Repositorio/A70F28-B/DGRM/2023/ADQUISICIONES/ORDENES%20DE%20SERVICIO/OS_20230050.pdf" TargetMode="External"/><Relationship Id="rId57" Type="http://schemas.openxmlformats.org/officeDocument/2006/relationships/hyperlink" Target="https://www.te.gob.mx/Repositorio/A70F28-B/DGRM/2023/ADQUISICIONES/ORDENES%20DE%20SERVICIO/OS_20230058.pdf" TargetMode="External"/><Relationship Id="rId10" Type="http://schemas.openxmlformats.org/officeDocument/2006/relationships/hyperlink" Target="https://www.te.gob.mx/Repositorio/A70F28-B/DGRM/2023/ADQUISICIONES/ORDENES%20DE%20SERVICIO/OS_20230013.pdf" TargetMode="External"/><Relationship Id="rId31" Type="http://schemas.openxmlformats.org/officeDocument/2006/relationships/hyperlink" Target="https://www.te.gob.mx/Repositorio/A70F28-B/DGRM/2023/ADQUISICIONES/ORDENES%20DE%20SERVICIO/OS_20230032.pdf" TargetMode="External"/><Relationship Id="rId44" Type="http://schemas.openxmlformats.org/officeDocument/2006/relationships/hyperlink" Target="https://www.te.gob.mx/Repositorio/A70F28-B/DGRM/2023/ADQUISICIONES/ORDENES%20DE%20SERVICIO/OS_20230045.pdf" TargetMode="External"/><Relationship Id="rId52" Type="http://schemas.openxmlformats.org/officeDocument/2006/relationships/hyperlink" Target="https://www.te.gob.mx/Repositorio/A70F28-B/DGRM/2023/ADQUISICIONES/ORDENES%20DE%20SERVICIO/OS_20230053.pdf" TargetMode="External"/><Relationship Id="rId60" Type="http://schemas.openxmlformats.org/officeDocument/2006/relationships/hyperlink" Target="https://www.te.gob.mx/Repositorio/A70F28-B/DGRM/2023/ADQUISICIONES/ORDENES%20DE%20SERVICIO/OS_20230061.pdf" TargetMode="External"/><Relationship Id="rId65" Type="http://schemas.openxmlformats.org/officeDocument/2006/relationships/hyperlink" Target="https://www.te.gob.mx/Repositorio/A70F28-B/DGRM/2023/ADQUISICIONES/ORDENES%20DE%20SERVICIO/FINIQUITO_20230007.pdf" TargetMode="External"/><Relationship Id="rId73" Type="http://schemas.openxmlformats.org/officeDocument/2006/relationships/hyperlink" Target="https://www.te.gob.mx/Repositorio/A70F28-B/DGRM/2023/ADQUISICIONES/ORDENES%20DE%20SERVICIO/FINIQUITO_20230015.pdf" TargetMode="External"/><Relationship Id="rId78" Type="http://schemas.openxmlformats.org/officeDocument/2006/relationships/hyperlink" Target="https://www.te.gob.mx/Repositorio/A70F28-B/DGRM/2023/ADQUISICIONES/ORDENES%20DE%20SERVICIO/OS_20230038.pdf" TargetMode="External"/><Relationship Id="rId4" Type="http://schemas.openxmlformats.org/officeDocument/2006/relationships/hyperlink" Target="https://www.te.gob.mx/Repositorio/A70F28-B/DGRM/2023/ADQUISICIONES/ORDENES%20DE%20SERVICIO/OS_20230005.pdf" TargetMode="External"/><Relationship Id="rId9" Type="http://schemas.openxmlformats.org/officeDocument/2006/relationships/hyperlink" Target="https://www.te.gob.mx/Repositorio/A70F28-B/DGRM/2023/ADQUISICIONES/ORDENES%20DE%20SERVICIO/OS_20230008.pdf" TargetMode="External"/><Relationship Id="rId13" Type="http://schemas.openxmlformats.org/officeDocument/2006/relationships/hyperlink" Target="https://www.te.gob.mx/Repositorio/A70F28-B/DGRM/2023/ADQUISICIONES/ORDENES%20DE%20SERVICIO/OS_20230009.pdf" TargetMode="External"/><Relationship Id="rId18" Type="http://schemas.openxmlformats.org/officeDocument/2006/relationships/hyperlink" Target="https://www.te.gob.mx/Repositorio/A70F28-B/DGRM/2023/ADQUISICIONES/ORDENES%20DE%20SERVICIO/OS_20230015.pdf" TargetMode="External"/><Relationship Id="rId39" Type="http://schemas.openxmlformats.org/officeDocument/2006/relationships/hyperlink" Target="https://www.te.gob.mx/Repositorio/A70F28-B/DGRM/2023/ADQUISICIONES/ORDENES%20DE%20SERVICIO/OS_20230041.pdf" TargetMode="External"/><Relationship Id="rId34" Type="http://schemas.openxmlformats.org/officeDocument/2006/relationships/hyperlink" Target="https://www.te.gob.mx/Repositorio/A70F28-B/DGRM/2023/ADQUISICIONES/ORDENES%20DE%20SERVICIO/OS_20230035.pdf" TargetMode="External"/><Relationship Id="rId50" Type="http://schemas.openxmlformats.org/officeDocument/2006/relationships/hyperlink" Target="https://www.te.gob.mx/Repositorio/A70F28-B/DGRM/2023/ADQUISICIONES/ORDENES%20DE%20SERVICIO/OS_20230051.pdf" TargetMode="External"/><Relationship Id="rId55" Type="http://schemas.openxmlformats.org/officeDocument/2006/relationships/hyperlink" Target="https://www.te.gob.mx/Repositorio/A70F28-B/DGRM/2023/ADQUISICIONES/ORDENES%20DE%20SERVICIO/OS_20230056.pdf" TargetMode="External"/><Relationship Id="rId76" Type="http://schemas.openxmlformats.org/officeDocument/2006/relationships/hyperlink" Target="https://www.te.gob.mx/Repositorio/A70F28-B/DGRM/2023/ADQUISICIONES/ORDENES%20DE%20SERVICIO/FINIQUITO_20230018.pdf" TargetMode="External"/><Relationship Id="rId7" Type="http://schemas.openxmlformats.org/officeDocument/2006/relationships/hyperlink" Target="https://www.te.gob.mx/Repositorio/A70F28-B/DGRM/2023/ADQUISICIONES/ORDENES%20DE%20SERVICIO/OS_20230017.pdf" TargetMode="External"/><Relationship Id="rId71" Type="http://schemas.openxmlformats.org/officeDocument/2006/relationships/hyperlink" Target="https://www.te.gob.mx/Repositorio/A70F28-B/DGRM/2023/ADQUISICIONES/ORDENES%20DE%20SERVICIO/FINIQUITO_20230013.pdf" TargetMode="External"/><Relationship Id="rId2" Type="http://schemas.openxmlformats.org/officeDocument/2006/relationships/hyperlink" Target="https://www.te.gob.mx/Repositorio/A70F28-B/DGRM/2023/ADQUISICIONES/ORDENES%20DE%20SERVICIO/OS_20230003.pdf" TargetMode="External"/><Relationship Id="rId29" Type="http://schemas.openxmlformats.org/officeDocument/2006/relationships/hyperlink" Target="https://www.te.gob.mx/Repositorio/A70F28-B/DGRM/2023/ADQUISICIONES/ORDENES%20DE%20SERVICIO/OS_202300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67"/>
  <sheetViews>
    <sheetView tabSelected="1" topLeftCell="A2" workbookViewId="0">
      <selection activeCell="G67" sqref="G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3" t="s">
        <v>1</v>
      </c>
      <c r="B2" s="4"/>
      <c r="C2" s="4"/>
      <c r="D2" s="3" t="s">
        <v>2</v>
      </c>
      <c r="E2" s="4"/>
      <c r="F2" s="4"/>
      <c r="G2" s="3" t="s">
        <v>3</v>
      </c>
      <c r="H2" s="4"/>
      <c r="I2" s="4"/>
    </row>
    <row r="3" spans="1:66" x14ac:dyDescent="0.25">
      <c r="A3" s="5" t="s">
        <v>4</v>
      </c>
      <c r="B3" s="4"/>
      <c r="C3" s="4"/>
      <c r="D3" s="5" t="s">
        <v>5</v>
      </c>
      <c r="E3" s="4"/>
      <c r="F3" s="4"/>
      <c r="G3" s="5" t="s">
        <v>6</v>
      </c>
      <c r="H3" s="4"/>
      <c r="I3" s="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6">
        <v>44927</v>
      </c>
      <c r="C8" s="6">
        <v>45016</v>
      </c>
      <c r="D8" t="s">
        <v>149</v>
      </c>
      <c r="E8" t="s">
        <v>155</v>
      </c>
      <c r="F8" t="s">
        <v>156</v>
      </c>
      <c r="G8" s="7" t="s">
        <v>288</v>
      </c>
      <c r="H8" t="s">
        <v>289</v>
      </c>
      <c r="I8" s="8" t="s">
        <v>290</v>
      </c>
      <c r="J8" t="s">
        <v>291</v>
      </c>
      <c r="K8">
        <v>1</v>
      </c>
      <c r="O8" t="s">
        <v>292</v>
      </c>
      <c r="P8" t="s">
        <v>293</v>
      </c>
      <c r="Q8" s="9" t="s">
        <v>183</v>
      </c>
      <c r="R8" s="9" t="s">
        <v>294</v>
      </c>
      <c r="S8" s="9">
        <v>458</v>
      </c>
      <c r="T8" s="9" t="s">
        <v>295</v>
      </c>
      <c r="U8" s="9" t="s">
        <v>189</v>
      </c>
      <c r="V8" s="9" t="s">
        <v>296</v>
      </c>
      <c r="W8" s="9">
        <v>1</v>
      </c>
      <c r="X8" s="9" t="s">
        <v>297</v>
      </c>
      <c r="Y8" s="9">
        <v>10</v>
      </c>
      <c r="Z8" s="9" t="s">
        <v>297</v>
      </c>
      <c r="AA8" s="9">
        <v>9</v>
      </c>
      <c r="AB8" s="9" t="s">
        <v>252</v>
      </c>
      <c r="AC8" s="9">
        <v>1900</v>
      </c>
      <c r="AH8" t="s">
        <v>298</v>
      </c>
      <c r="AI8" t="s">
        <v>298</v>
      </c>
      <c r="AJ8" s="7" t="s">
        <v>288</v>
      </c>
      <c r="AK8" s="6">
        <v>44927</v>
      </c>
      <c r="AL8" s="6">
        <v>44927</v>
      </c>
      <c r="AM8" s="6">
        <v>45291</v>
      </c>
      <c r="AN8">
        <v>4400</v>
      </c>
      <c r="AO8">
        <v>4400</v>
      </c>
      <c r="AR8" t="s">
        <v>299</v>
      </c>
      <c r="AT8" t="s">
        <v>300</v>
      </c>
      <c r="AU8" t="s">
        <v>291</v>
      </c>
      <c r="AW8" s="6">
        <v>44927</v>
      </c>
      <c r="AX8" s="6">
        <v>45291</v>
      </c>
      <c r="AY8" s="8" t="s">
        <v>301</v>
      </c>
      <c r="BA8" t="s">
        <v>302</v>
      </c>
      <c r="BB8" t="s">
        <v>303</v>
      </c>
      <c r="BD8" t="s">
        <v>255</v>
      </c>
      <c r="BF8" t="s">
        <v>304</v>
      </c>
      <c r="BI8" s="8"/>
      <c r="BJ8" s="8" t="s">
        <v>305</v>
      </c>
      <c r="BK8" t="s">
        <v>298</v>
      </c>
      <c r="BL8" s="10">
        <v>45037</v>
      </c>
      <c r="BM8" s="10">
        <v>45016</v>
      </c>
      <c r="BN8" s="9" t="s">
        <v>306</v>
      </c>
    </row>
    <row r="9" spans="1:66" x14ac:dyDescent="0.25">
      <c r="A9">
        <v>2023</v>
      </c>
      <c r="B9" s="6">
        <v>44927</v>
      </c>
      <c r="C9" s="6">
        <v>45016</v>
      </c>
      <c r="D9" t="s">
        <v>149</v>
      </c>
      <c r="E9" t="s">
        <v>155</v>
      </c>
      <c r="F9" t="s">
        <v>156</v>
      </c>
      <c r="G9" s="7" t="s">
        <v>307</v>
      </c>
      <c r="H9" t="s">
        <v>289</v>
      </c>
      <c r="I9" s="8" t="s">
        <v>308</v>
      </c>
      <c r="J9" t="s">
        <v>309</v>
      </c>
      <c r="K9">
        <v>2</v>
      </c>
      <c r="O9" t="s">
        <v>310</v>
      </c>
      <c r="P9" t="s">
        <v>311</v>
      </c>
      <c r="Q9" s="9" t="s">
        <v>164</v>
      </c>
      <c r="R9" s="9" t="s">
        <v>312</v>
      </c>
      <c r="S9" s="9">
        <v>600</v>
      </c>
      <c r="T9" s="9"/>
      <c r="U9" s="9" t="s">
        <v>189</v>
      </c>
      <c r="V9" s="9" t="s">
        <v>313</v>
      </c>
      <c r="W9" s="9">
        <v>1</v>
      </c>
      <c r="X9" s="9" t="s">
        <v>297</v>
      </c>
      <c r="Y9" s="9">
        <v>10</v>
      </c>
      <c r="Z9" s="9" t="s">
        <v>297</v>
      </c>
      <c r="AA9" s="9">
        <v>9</v>
      </c>
      <c r="AB9" s="9" t="s">
        <v>252</v>
      </c>
      <c r="AC9" s="9">
        <v>1210</v>
      </c>
      <c r="AH9" t="s">
        <v>298</v>
      </c>
      <c r="AI9" t="s">
        <v>298</v>
      </c>
      <c r="AJ9" s="7" t="s">
        <v>307</v>
      </c>
      <c r="AK9" s="6">
        <v>44927</v>
      </c>
      <c r="AL9" s="6">
        <v>44927</v>
      </c>
      <c r="AM9" s="6">
        <v>45291</v>
      </c>
      <c r="AN9">
        <v>5600</v>
      </c>
      <c r="AO9">
        <v>5600</v>
      </c>
      <c r="AR9" t="s">
        <v>299</v>
      </c>
      <c r="AT9" t="s">
        <v>300</v>
      </c>
      <c r="AU9" t="s">
        <v>309</v>
      </c>
      <c r="AW9" s="6">
        <v>44927</v>
      </c>
      <c r="AX9" s="6">
        <v>45291</v>
      </c>
      <c r="AY9" s="8" t="s">
        <v>314</v>
      </c>
      <c r="BA9" t="s">
        <v>302</v>
      </c>
      <c r="BB9" t="s">
        <v>303</v>
      </c>
      <c r="BD9" t="s">
        <v>255</v>
      </c>
      <c r="BF9" t="s">
        <v>304</v>
      </c>
      <c r="BJ9" s="8" t="s">
        <v>315</v>
      </c>
      <c r="BK9" t="s">
        <v>298</v>
      </c>
      <c r="BL9" s="10">
        <v>45037</v>
      </c>
      <c r="BM9" s="10">
        <v>45016</v>
      </c>
      <c r="BN9" s="9" t="s">
        <v>306</v>
      </c>
    </row>
    <row r="10" spans="1:66" x14ac:dyDescent="0.25">
      <c r="A10">
        <v>2023</v>
      </c>
      <c r="B10" s="6">
        <v>44927</v>
      </c>
      <c r="C10" s="6">
        <v>45016</v>
      </c>
      <c r="D10" t="s">
        <v>149</v>
      </c>
      <c r="E10" t="s">
        <v>155</v>
      </c>
      <c r="F10" t="s">
        <v>156</v>
      </c>
      <c r="G10" s="7" t="s">
        <v>316</v>
      </c>
      <c r="H10" t="s">
        <v>289</v>
      </c>
      <c r="I10" s="8" t="s">
        <v>317</v>
      </c>
      <c r="J10" t="s">
        <v>318</v>
      </c>
      <c r="K10">
        <v>3</v>
      </c>
      <c r="O10" t="s">
        <v>319</v>
      </c>
      <c r="P10" t="s">
        <v>320</v>
      </c>
      <c r="Q10" s="9" t="s">
        <v>164</v>
      </c>
      <c r="R10" s="9" t="s">
        <v>321</v>
      </c>
      <c r="S10" s="9">
        <v>429</v>
      </c>
      <c r="T10" s="9" t="s">
        <v>295</v>
      </c>
      <c r="U10" s="9" t="s">
        <v>189</v>
      </c>
      <c r="V10" s="9" t="s">
        <v>322</v>
      </c>
      <c r="W10" s="9">
        <v>1</v>
      </c>
      <c r="X10" s="9" t="s">
        <v>323</v>
      </c>
      <c r="Y10" s="9">
        <v>16</v>
      </c>
      <c r="Z10" s="9" t="s">
        <v>323</v>
      </c>
      <c r="AA10" s="9">
        <v>9</v>
      </c>
      <c r="AB10" s="9" t="s">
        <v>252</v>
      </c>
      <c r="AC10" s="9">
        <v>11560</v>
      </c>
      <c r="AH10" t="s">
        <v>298</v>
      </c>
      <c r="AI10" t="s">
        <v>298</v>
      </c>
      <c r="AJ10" s="7" t="s">
        <v>316</v>
      </c>
      <c r="AK10" s="6">
        <v>44927</v>
      </c>
      <c r="AL10" s="6">
        <v>44927</v>
      </c>
      <c r="AM10" s="6">
        <v>45291</v>
      </c>
      <c r="AN10">
        <v>660</v>
      </c>
      <c r="AO10">
        <v>660</v>
      </c>
      <c r="AR10" t="s">
        <v>299</v>
      </c>
      <c r="AT10" t="s">
        <v>300</v>
      </c>
      <c r="AU10" t="s">
        <v>318</v>
      </c>
      <c r="AW10" s="6">
        <v>44927</v>
      </c>
      <c r="AX10" s="6">
        <v>45291</v>
      </c>
      <c r="AY10" s="8" t="s">
        <v>324</v>
      </c>
      <c r="BA10" t="s">
        <v>302</v>
      </c>
      <c r="BB10" t="s">
        <v>303</v>
      </c>
      <c r="BD10" t="s">
        <v>255</v>
      </c>
      <c r="BF10" t="s">
        <v>304</v>
      </c>
      <c r="BJ10" s="8" t="s">
        <v>325</v>
      </c>
      <c r="BK10" t="s">
        <v>298</v>
      </c>
      <c r="BL10" s="10">
        <v>45037</v>
      </c>
      <c r="BM10" s="10">
        <v>45016</v>
      </c>
      <c r="BN10" s="9" t="s">
        <v>306</v>
      </c>
    </row>
    <row r="11" spans="1:66" x14ac:dyDescent="0.25">
      <c r="A11">
        <v>2023</v>
      </c>
      <c r="B11" s="6">
        <v>44927</v>
      </c>
      <c r="C11" s="6">
        <v>45016</v>
      </c>
      <c r="D11" t="s">
        <v>149</v>
      </c>
      <c r="E11" t="s">
        <v>155</v>
      </c>
      <c r="F11" t="s">
        <v>156</v>
      </c>
      <c r="G11" s="7" t="s">
        <v>326</v>
      </c>
      <c r="H11" t="s">
        <v>289</v>
      </c>
      <c r="I11" s="8" t="s">
        <v>327</v>
      </c>
      <c r="J11" t="s">
        <v>328</v>
      </c>
      <c r="K11">
        <v>4</v>
      </c>
      <c r="O11" t="s">
        <v>329</v>
      </c>
      <c r="P11" t="s">
        <v>330</v>
      </c>
      <c r="Q11" s="9" t="s">
        <v>331</v>
      </c>
      <c r="R11" s="9" t="s">
        <v>332</v>
      </c>
      <c r="S11" s="9">
        <v>8</v>
      </c>
      <c r="T11" s="9"/>
      <c r="U11" s="9" t="s">
        <v>189</v>
      </c>
      <c r="V11" s="9" t="s">
        <v>333</v>
      </c>
      <c r="W11" s="9">
        <v>1</v>
      </c>
      <c r="X11" s="9" t="s">
        <v>334</v>
      </c>
      <c r="Y11" s="9">
        <v>15</v>
      </c>
      <c r="Z11" s="9" t="s">
        <v>334</v>
      </c>
      <c r="AA11" s="9">
        <v>9</v>
      </c>
      <c r="AB11" s="9" t="s">
        <v>252</v>
      </c>
      <c r="AC11" s="9">
        <v>6040</v>
      </c>
      <c r="AH11" t="s">
        <v>298</v>
      </c>
      <c r="AI11" t="s">
        <v>298</v>
      </c>
      <c r="AJ11" s="7" t="s">
        <v>326</v>
      </c>
      <c r="AK11" s="6">
        <v>44927</v>
      </c>
      <c r="AL11" s="6">
        <v>44927</v>
      </c>
      <c r="AM11" s="6">
        <v>45291</v>
      </c>
      <c r="AN11">
        <v>38589</v>
      </c>
      <c r="AO11">
        <v>38589</v>
      </c>
      <c r="AR11" t="s">
        <v>299</v>
      </c>
      <c r="AT11" t="s">
        <v>300</v>
      </c>
      <c r="AU11" t="s">
        <v>328</v>
      </c>
      <c r="AW11" s="6">
        <v>44927</v>
      </c>
      <c r="AX11" s="6">
        <v>45291</v>
      </c>
      <c r="AY11" s="8" t="s">
        <v>335</v>
      </c>
      <c r="BA11" t="s">
        <v>302</v>
      </c>
      <c r="BB11" t="s">
        <v>303</v>
      </c>
      <c r="BD11" t="s">
        <v>255</v>
      </c>
      <c r="BF11" t="s">
        <v>304</v>
      </c>
      <c r="BJ11" s="8" t="s">
        <v>336</v>
      </c>
      <c r="BK11" t="s">
        <v>298</v>
      </c>
      <c r="BL11" s="10">
        <v>45037</v>
      </c>
      <c r="BM11" s="10">
        <v>45016</v>
      </c>
      <c r="BN11" s="9" t="s">
        <v>306</v>
      </c>
    </row>
    <row r="12" spans="1:66" x14ac:dyDescent="0.25">
      <c r="A12">
        <v>2023</v>
      </c>
      <c r="B12" s="6">
        <v>44927</v>
      </c>
      <c r="C12" s="6">
        <v>45016</v>
      </c>
      <c r="D12" t="s">
        <v>149</v>
      </c>
      <c r="E12" t="s">
        <v>155</v>
      </c>
      <c r="F12" t="s">
        <v>156</v>
      </c>
      <c r="G12" s="7" t="s">
        <v>337</v>
      </c>
      <c r="H12" t="s">
        <v>289</v>
      </c>
      <c r="I12" s="8" t="s">
        <v>338</v>
      </c>
      <c r="J12" t="s">
        <v>339</v>
      </c>
      <c r="K12">
        <v>5</v>
      </c>
      <c r="O12" t="s">
        <v>340</v>
      </c>
      <c r="P12" t="s">
        <v>341</v>
      </c>
      <c r="Q12" s="9" t="s">
        <v>164</v>
      </c>
      <c r="R12" s="9" t="s">
        <v>342</v>
      </c>
      <c r="S12" s="9">
        <v>13</v>
      </c>
      <c r="T12" s="9" t="s">
        <v>295</v>
      </c>
      <c r="U12" s="9" t="s">
        <v>189</v>
      </c>
      <c r="V12" s="9" t="s">
        <v>343</v>
      </c>
      <c r="W12" s="9">
        <v>1</v>
      </c>
      <c r="X12" s="9" t="s">
        <v>344</v>
      </c>
      <c r="Y12" s="9">
        <v>14</v>
      </c>
      <c r="Z12" s="9" t="s">
        <v>344</v>
      </c>
      <c r="AA12" s="9">
        <v>9</v>
      </c>
      <c r="AB12" s="9" t="s">
        <v>252</v>
      </c>
      <c r="AC12" s="9">
        <v>3100</v>
      </c>
      <c r="AH12" t="s">
        <v>298</v>
      </c>
      <c r="AI12" t="s">
        <v>298</v>
      </c>
      <c r="AJ12" s="7" t="s">
        <v>337</v>
      </c>
      <c r="AK12" s="6">
        <v>44927</v>
      </c>
      <c r="AL12" s="6">
        <v>44927</v>
      </c>
      <c r="AM12" s="6">
        <v>45291</v>
      </c>
      <c r="AN12">
        <v>34650</v>
      </c>
      <c r="AO12">
        <v>34650</v>
      </c>
      <c r="AR12" t="s">
        <v>299</v>
      </c>
      <c r="AT12" t="s">
        <v>300</v>
      </c>
      <c r="AU12" t="s">
        <v>339</v>
      </c>
      <c r="AW12" s="6">
        <v>44927</v>
      </c>
      <c r="AX12" s="6">
        <v>45291</v>
      </c>
      <c r="AY12" s="8" t="s">
        <v>345</v>
      </c>
      <c r="BA12" t="s">
        <v>302</v>
      </c>
      <c r="BB12" t="s">
        <v>303</v>
      </c>
      <c r="BD12" t="s">
        <v>255</v>
      </c>
      <c r="BF12" t="s">
        <v>304</v>
      </c>
      <c r="BJ12" s="8" t="s">
        <v>346</v>
      </c>
      <c r="BK12" t="s">
        <v>298</v>
      </c>
      <c r="BL12" s="10">
        <v>45037</v>
      </c>
      <c r="BM12" s="10">
        <v>45016</v>
      </c>
      <c r="BN12" s="9" t="s">
        <v>306</v>
      </c>
    </row>
    <row r="13" spans="1:66" x14ac:dyDescent="0.25">
      <c r="A13">
        <v>2023</v>
      </c>
      <c r="B13" s="6">
        <v>44927</v>
      </c>
      <c r="C13" s="6">
        <v>45016</v>
      </c>
      <c r="D13" t="s">
        <v>149</v>
      </c>
      <c r="E13" t="s">
        <v>155</v>
      </c>
      <c r="F13" t="s">
        <v>156</v>
      </c>
      <c r="G13" s="7" t="s">
        <v>347</v>
      </c>
      <c r="H13" t="s">
        <v>289</v>
      </c>
      <c r="I13" s="8" t="s">
        <v>348</v>
      </c>
      <c r="J13" t="s">
        <v>349</v>
      </c>
      <c r="K13">
        <v>6</v>
      </c>
      <c r="O13" t="s">
        <v>350</v>
      </c>
      <c r="P13" t="s">
        <v>351</v>
      </c>
      <c r="Q13" s="9" t="s">
        <v>164</v>
      </c>
      <c r="R13" s="9" t="s">
        <v>352</v>
      </c>
      <c r="S13" s="9">
        <v>119</v>
      </c>
      <c r="T13" s="9" t="s">
        <v>295</v>
      </c>
      <c r="U13" s="9" t="s">
        <v>189</v>
      </c>
      <c r="V13" s="9" t="s">
        <v>353</v>
      </c>
      <c r="W13" s="9">
        <v>1</v>
      </c>
      <c r="X13" s="9" t="s">
        <v>334</v>
      </c>
      <c r="Y13" s="9">
        <v>15</v>
      </c>
      <c r="Z13" s="9" t="s">
        <v>334</v>
      </c>
      <c r="AA13" s="9">
        <v>9</v>
      </c>
      <c r="AB13" s="9" t="s">
        <v>252</v>
      </c>
      <c r="AC13" s="9">
        <v>6140</v>
      </c>
      <c r="AH13" t="s">
        <v>298</v>
      </c>
      <c r="AI13" t="s">
        <v>298</v>
      </c>
      <c r="AJ13" s="7" t="s">
        <v>347</v>
      </c>
      <c r="AK13" s="6">
        <v>44927</v>
      </c>
      <c r="AL13" s="6">
        <v>44927</v>
      </c>
      <c r="AM13" s="6">
        <v>45291</v>
      </c>
      <c r="AN13">
        <v>5193</v>
      </c>
      <c r="AO13">
        <v>5193</v>
      </c>
      <c r="AR13" t="s">
        <v>299</v>
      </c>
      <c r="AT13" t="s">
        <v>300</v>
      </c>
      <c r="AU13" t="s">
        <v>349</v>
      </c>
      <c r="AW13" s="6">
        <v>44927</v>
      </c>
      <c r="AX13" s="6">
        <v>45291</v>
      </c>
      <c r="AY13" s="8" t="s">
        <v>354</v>
      </c>
      <c r="BA13" t="s">
        <v>302</v>
      </c>
      <c r="BB13" t="s">
        <v>303</v>
      </c>
      <c r="BD13" t="s">
        <v>255</v>
      </c>
      <c r="BF13" t="s">
        <v>304</v>
      </c>
      <c r="BJ13" s="8" t="s">
        <v>355</v>
      </c>
      <c r="BK13" t="s">
        <v>298</v>
      </c>
      <c r="BL13" s="10">
        <v>45037</v>
      </c>
      <c r="BM13" s="10">
        <v>45016</v>
      </c>
      <c r="BN13" s="9" t="s">
        <v>306</v>
      </c>
    </row>
    <row r="14" spans="1:66" x14ac:dyDescent="0.25">
      <c r="A14">
        <v>2023</v>
      </c>
      <c r="B14" s="6">
        <v>44927</v>
      </c>
      <c r="C14" s="6">
        <v>45016</v>
      </c>
      <c r="D14" t="s">
        <v>149</v>
      </c>
      <c r="E14" t="s">
        <v>155</v>
      </c>
      <c r="F14" t="s">
        <v>156</v>
      </c>
      <c r="G14" s="7" t="s">
        <v>356</v>
      </c>
      <c r="H14" t="s">
        <v>289</v>
      </c>
      <c r="I14" s="8" t="s">
        <v>357</v>
      </c>
      <c r="J14" t="s">
        <v>358</v>
      </c>
      <c r="K14">
        <v>7</v>
      </c>
      <c r="O14" t="s">
        <v>359</v>
      </c>
      <c r="P14" t="s">
        <v>360</v>
      </c>
      <c r="Q14" s="9" t="s">
        <v>164</v>
      </c>
      <c r="R14" s="9" t="s">
        <v>234</v>
      </c>
      <c r="S14" s="9">
        <v>16</v>
      </c>
      <c r="T14" s="9"/>
      <c r="U14" s="9" t="s">
        <v>189</v>
      </c>
      <c r="V14" s="9" t="s">
        <v>333</v>
      </c>
      <c r="W14" s="9">
        <v>1</v>
      </c>
      <c r="X14" s="9" t="s">
        <v>334</v>
      </c>
      <c r="Y14" s="9">
        <v>15</v>
      </c>
      <c r="Z14" s="9" t="s">
        <v>334</v>
      </c>
      <c r="AA14" s="9">
        <v>9</v>
      </c>
      <c r="AB14" s="9" t="s">
        <v>252</v>
      </c>
      <c r="AC14" s="9">
        <v>6040</v>
      </c>
      <c r="AH14" t="s">
        <v>298</v>
      </c>
      <c r="AI14" t="s">
        <v>298</v>
      </c>
      <c r="AJ14" s="7" t="s">
        <v>356</v>
      </c>
      <c r="AK14" s="6">
        <v>44927</v>
      </c>
      <c r="AL14" s="6">
        <v>44927</v>
      </c>
      <c r="AM14" s="6">
        <v>45291</v>
      </c>
      <c r="AN14">
        <v>22265</v>
      </c>
      <c r="AO14">
        <v>22265</v>
      </c>
      <c r="AR14" t="s">
        <v>299</v>
      </c>
      <c r="AT14" t="s">
        <v>300</v>
      </c>
      <c r="AU14" t="s">
        <v>358</v>
      </c>
      <c r="AW14" s="6">
        <v>44927</v>
      </c>
      <c r="AX14" s="6">
        <v>45291</v>
      </c>
      <c r="AY14" s="8" t="s">
        <v>361</v>
      </c>
      <c r="BA14" t="s">
        <v>302</v>
      </c>
      <c r="BB14" t="s">
        <v>303</v>
      </c>
      <c r="BD14" t="s">
        <v>255</v>
      </c>
      <c r="BF14" t="s">
        <v>304</v>
      </c>
      <c r="BJ14" s="8" t="s">
        <v>362</v>
      </c>
      <c r="BK14" t="s">
        <v>298</v>
      </c>
      <c r="BL14" s="10">
        <v>45037</v>
      </c>
      <c r="BM14" s="10">
        <v>45016</v>
      </c>
      <c r="BN14" s="9" t="s">
        <v>306</v>
      </c>
    </row>
    <row r="15" spans="1:66" x14ac:dyDescent="0.25">
      <c r="A15">
        <v>2023</v>
      </c>
      <c r="B15" s="6">
        <v>44927</v>
      </c>
      <c r="C15" s="6">
        <v>45016</v>
      </c>
      <c r="D15" t="s">
        <v>149</v>
      </c>
      <c r="E15" t="s">
        <v>155</v>
      </c>
      <c r="F15" t="s">
        <v>156</v>
      </c>
      <c r="G15" s="7" t="s">
        <v>363</v>
      </c>
      <c r="H15" t="s">
        <v>289</v>
      </c>
      <c r="I15" s="8" t="s">
        <v>364</v>
      </c>
      <c r="J15" t="s">
        <v>365</v>
      </c>
      <c r="K15">
        <v>8</v>
      </c>
      <c r="O15" t="s">
        <v>366</v>
      </c>
      <c r="P15" t="s">
        <v>367</v>
      </c>
      <c r="Q15" s="9" t="s">
        <v>164</v>
      </c>
      <c r="R15" s="9" t="s">
        <v>368</v>
      </c>
      <c r="S15" s="9">
        <v>7</v>
      </c>
      <c r="T15" s="9"/>
      <c r="U15" s="9" t="s">
        <v>189</v>
      </c>
      <c r="V15" s="9" t="s">
        <v>369</v>
      </c>
      <c r="W15" s="9">
        <v>1</v>
      </c>
      <c r="X15" s="9" t="s">
        <v>334</v>
      </c>
      <c r="Y15" s="9">
        <v>15</v>
      </c>
      <c r="Z15" s="9" t="s">
        <v>334</v>
      </c>
      <c r="AA15" s="9">
        <v>9</v>
      </c>
      <c r="AB15" s="9" t="s">
        <v>252</v>
      </c>
      <c r="AC15" s="9">
        <v>6470</v>
      </c>
      <c r="AH15" t="s">
        <v>298</v>
      </c>
      <c r="AI15" t="s">
        <v>298</v>
      </c>
      <c r="AJ15" s="7" t="s">
        <v>363</v>
      </c>
      <c r="AK15" s="6">
        <v>44927</v>
      </c>
      <c r="AL15" s="6">
        <v>44927</v>
      </c>
      <c r="AM15" s="6">
        <v>45291</v>
      </c>
      <c r="AN15">
        <v>1200</v>
      </c>
      <c r="AO15">
        <v>1200</v>
      </c>
      <c r="AR15" t="s">
        <v>299</v>
      </c>
      <c r="AT15" t="s">
        <v>300</v>
      </c>
      <c r="AU15" t="s">
        <v>365</v>
      </c>
      <c r="AW15" s="6">
        <v>44927</v>
      </c>
      <c r="AX15" s="6">
        <v>45291</v>
      </c>
      <c r="AY15" s="8" t="s">
        <v>370</v>
      </c>
      <c r="BA15" t="s">
        <v>302</v>
      </c>
      <c r="BB15" t="s">
        <v>303</v>
      </c>
      <c r="BD15" t="s">
        <v>255</v>
      </c>
      <c r="BF15" t="s">
        <v>304</v>
      </c>
      <c r="BJ15" s="8" t="s">
        <v>371</v>
      </c>
      <c r="BK15" t="s">
        <v>298</v>
      </c>
      <c r="BL15" s="10">
        <v>45037</v>
      </c>
      <c r="BM15" s="10">
        <v>45016</v>
      </c>
      <c r="BN15" s="9" t="s">
        <v>306</v>
      </c>
    </row>
    <row r="16" spans="1:66" x14ac:dyDescent="0.25">
      <c r="A16">
        <v>2023</v>
      </c>
      <c r="B16" s="6">
        <v>44927</v>
      </c>
      <c r="C16" s="6">
        <v>45016</v>
      </c>
      <c r="D16" t="s">
        <v>149</v>
      </c>
      <c r="E16" t="s">
        <v>155</v>
      </c>
      <c r="F16" t="s">
        <v>156</v>
      </c>
      <c r="G16" s="7" t="s">
        <v>372</v>
      </c>
      <c r="H16" t="s">
        <v>289</v>
      </c>
      <c r="I16" s="8" t="s">
        <v>373</v>
      </c>
      <c r="J16" t="s">
        <v>374</v>
      </c>
      <c r="K16">
        <v>9</v>
      </c>
      <c r="O16" t="s">
        <v>375</v>
      </c>
      <c r="P16" t="s">
        <v>376</v>
      </c>
      <c r="Q16" s="9" t="s">
        <v>164</v>
      </c>
      <c r="R16" s="9" t="s">
        <v>377</v>
      </c>
      <c r="S16" s="9">
        <v>9</v>
      </c>
      <c r="T16" s="9" t="s">
        <v>295</v>
      </c>
      <c r="U16" s="9" t="s">
        <v>189</v>
      </c>
      <c r="V16" s="9" t="s">
        <v>378</v>
      </c>
      <c r="W16" s="9">
        <v>1</v>
      </c>
      <c r="X16" s="9" t="s">
        <v>379</v>
      </c>
      <c r="Y16" s="9">
        <v>3</v>
      </c>
      <c r="Z16" s="9" t="s">
        <v>379</v>
      </c>
      <c r="AA16" s="9">
        <v>9</v>
      </c>
      <c r="AB16" s="9" t="s">
        <v>252</v>
      </c>
      <c r="AC16" s="9">
        <v>4120</v>
      </c>
      <c r="AH16" t="s">
        <v>298</v>
      </c>
      <c r="AI16" t="s">
        <v>298</v>
      </c>
      <c r="AJ16" s="7" t="s">
        <v>372</v>
      </c>
      <c r="AK16" s="6">
        <v>44927</v>
      </c>
      <c r="AL16" s="6">
        <v>44927</v>
      </c>
      <c r="AM16" s="6">
        <v>45291</v>
      </c>
      <c r="AN16">
        <v>2250</v>
      </c>
      <c r="AO16">
        <v>2250</v>
      </c>
      <c r="AR16" t="s">
        <v>299</v>
      </c>
      <c r="AT16" t="s">
        <v>300</v>
      </c>
      <c r="AU16" t="s">
        <v>374</v>
      </c>
      <c r="AW16" s="6">
        <v>44927</v>
      </c>
      <c r="AX16" s="6">
        <v>45291</v>
      </c>
      <c r="AY16" s="8" t="s">
        <v>380</v>
      </c>
      <c r="BA16" t="s">
        <v>302</v>
      </c>
      <c r="BB16" t="s">
        <v>303</v>
      </c>
      <c r="BD16" t="s">
        <v>255</v>
      </c>
      <c r="BF16" t="s">
        <v>304</v>
      </c>
      <c r="BJ16" s="8" t="s">
        <v>381</v>
      </c>
      <c r="BK16" t="s">
        <v>298</v>
      </c>
      <c r="BL16" s="10">
        <v>45037</v>
      </c>
      <c r="BM16" s="10">
        <v>45016</v>
      </c>
      <c r="BN16" s="9" t="s">
        <v>306</v>
      </c>
    </row>
    <row r="17" spans="1:66" x14ac:dyDescent="0.25">
      <c r="A17">
        <v>2023</v>
      </c>
      <c r="B17" s="6">
        <v>44927</v>
      </c>
      <c r="C17" s="6">
        <v>45016</v>
      </c>
      <c r="D17" t="s">
        <v>149</v>
      </c>
      <c r="E17" t="s">
        <v>155</v>
      </c>
      <c r="F17" t="s">
        <v>156</v>
      </c>
      <c r="G17" s="7" t="s">
        <v>382</v>
      </c>
      <c r="H17" t="s">
        <v>289</v>
      </c>
      <c r="I17" s="8" t="s">
        <v>383</v>
      </c>
      <c r="J17" t="s">
        <v>384</v>
      </c>
      <c r="K17">
        <v>10</v>
      </c>
      <c r="O17" t="s">
        <v>385</v>
      </c>
      <c r="P17" t="s">
        <v>386</v>
      </c>
      <c r="Q17" s="9" t="s">
        <v>164</v>
      </c>
      <c r="R17" s="9" t="s">
        <v>387</v>
      </c>
      <c r="S17" s="9">
        <v>727</v>
      </c>
      <c r="T17" s="9" t="s">
        <v>295</v>
      </c>
      <c r="U17" s="9" t="s">
        <v>189</v>
      </c>
      <c r="V17" s="9" t="s">
        <v>388</v>
      </c>
      <c r="W17" s="9">
        <v>1</v>
      </c>
      <c r="X17" s="9" t="s">
        <v>344</v>
      </c>
      <c r="Y17" s="9">
        <v>14</v>
      </c>
      <c r="Z17" s="9" t="s">
        <v>344</v>
      </c>
      <c r="AA17" s="9">
        <v>9</v>
      </c>
      <c r="AB17" s="9" t="s">
        <v>252</v>
      </c>
      <c r="AC17" s="9">
        <v>3100</v>
      </c>
      <c r="AH17" t="s">
        <v>298</v>
      </c>
      <c r="AI17" t="s">
        <v>298</v>
      </c>
      <c r="AJ17" s="7" t="s">
        <v>382</v>
      </c>
      <c r="AK17" s="6">
        <v>44927</v>
      </c>
      <c r="AL17" s="6">
        <v>44927</v>
      </c>
      <c r="AM17" s="6">
        <v>45291</v>
      </c>
      <c r="AN17">
        <v>3360</v>
      </c>
      <c r="AO17">
        <v>3360</v>
      </c>
      <c r="AR17" t="s">
        <v>299</v>
      </c>
      <c r="AT17" t="s">
        <v>300</v>
      </c>
      <c r="AU17" t="s">
        <v>384</v>
      </c>
      <c r="AW17" s="6">
        <v>44927</v>
      </c>
      <c r="AX17" s="6">
        <v>45291</v>
      </c>
      <c r="AY17" s="8" t="s">
        <v>389</v>
      </c>
      <c r="BA17" t="s">
        <v>302</v>
      </c>
      <c r="BB17" t="s">
        <v>303</v>
      </c>
      <c r="BD17" t="s">
        <v>255</v>
      </c>
      <c r="BF17" t="s">
        <v>304</v>
      </c>
      <c r="BJ17" s="8" t="s">
        <v>390</v>
      </c>
      <c r="BK17" t="s">
        <v>298</v>
      </c>
      <c r="BL17" s="10">
        <v>45037</v>
      </c>
      <c r="BM17" s="10">
        <v>45016</v>
      </c>
      <c r="BN17" s="9" t="s">
        <v>306</v>
      </c>
    </row>
    <row r="18" spans="1:66" x14ac:dyDescent="0.25">
      <c r="A18">
        <v>2023</v>
      </c>
      <c r="B18" s="6">
        <v>44927</v>
      </c>
      <c r="C18" s="6">
        <v>45016</v>
      </c>
      <c r="D18" t="s">
        <v>149</v>
      </c>
      <c r="E18" t="s">
        <v>155</v>
      </c>
      <c r="F18" t="s">
        <v>156</v>
      </c>
      <c r="G18" s="7" t="s">
        <v>391</v>
      </c>
      <c r="H18" t="s">
        <v>289</v>
      </c>
      <c r="I18" s="8" t="s">
        <v>392</v>
      </c>
      <c r="J18" t="s">
        <v>393</v>
      </c>
      <c r="K18">
        <v>11</v>
      </c>
      <c r="O18" t="s">
        <v>394</v>
      </c>
      <c r="P18" t="s">
        <v>395</v>
      </c>
      <c r="Q18" s="9" t="s">
        <v>183</v>
      </c>
      <c r="R18" s="9" t="s">
        <v>334</v>
      </c>
      <c r="S18" s="9">
        <v>1236</v>
      </c>
      <c r="T18" s="9"/>
      <c r="U18" s="9" t="s">
        <v>189</v>
      </c>
      <c r="V18" s="9" t="s">
        <v>396</v>
      </c>
      <c r="W18" s="9">
        <v>1</v>
      </c>
      <c r="X18" s="9" t="s">
        <v>344</v>
      </c>
      <c r="Y18" s="9">
        <v>14</v>
      </c>
      <c r="Z18" s="9" t="s">
        <v>344</v>
      </c>
      <c r="AA18" s="9">
        <v>9</v>
      </c>
      <c r="AB18" s="9" t="s">
        <v>252</v>
      </c>
      <c r="AC18" s="9">
        <v>3310</v>
      </c>
      <c r="AH18" t="s">
        <v>298</v>
      </c>
      <c r="AI18" t="s">
        <v>298</v>
      </c>
      <c r="AJ18" s="7" t="s">
        <v>391</v>
      </c>
      <c r="AK18" s="6">
        <v>44927</v>
      </c>
      <c r="AL18" s="6">
        <v>44927</v>
      </c>
      <c r="AM18" s="6">
        <v>45291</v>
      </c>
      <c r="AN18">
        <v>9500</v>
      </c>
      <c r="AO18">
        <v>9500</v>
      </c>
      <c r="AR18" t="s">
        <v>299</v>
      </c>
      <c r="AT18" t="s">
        <v>300</v>
      </c>
      <c r="AU18" t="s">
        <v>393</v>
      </c>
      <c r="AW18" s="6">
        <v>44927</v>
      </c>
      <c r="AX18" s="6">
        <v>45291</v>
      </c>
      <c r="AY18" s="8" t="s">
        <v>397</v>
      </c>
      <c r="BA18" t="s">
        <v>302</v>
      </c>
      <c r="BB18" t="s">
        <v>303</v>
      </c>
      <c r="BD18" t="s">
        <v>255</v>
      </c>
      <c r="BF18" t="s">
        <v>304</v>
      </c>
      <c r="BJ18" s="8" t="s">
        <v>398</v>
      </c>
      <c r="BK18" t="s">
        <v>298</v>
      </c>
      <c r="BL18" s="10">
        <v>45037</v>
      </c>
      <c r="BM18" s="10">
        <v>45016</v>
      </c>
      <c r="BN18" s="9" t="s">
        <v>306</v>
      </c>
    </row>
    <row r="19" spans="1:66" x14ac:dyDescent="0.25">
      <c r="A19">
        <v>2023</v>
      </c>
      <c r="B19" s="6">
        <v>44927</v>
      </c>
      <c r="C19" s="6">
        <v>45016</v>
      </c>
      <c r="D19" t="s">
        <v>149</v>
      </c>
      <c r="E19" t="s">
        <v>155</v>
      </c>
      <c r="F19" t="s">
        <v>156</v>
      </c>
      <c r="G19" s="7" t="s">
        <v>399</v>
      </c>
      <c r="H19" t="s">
        <v>289</v>
      </c>
      <c r="I19" s="8" t="s">
        <v>400</v>
      </c>
      <c r="J19" t="s">
        <v>401</v>
      </c>
      <c r="K19">
        <v>12</v>
      </c>
      <c r="O19" t="s">
        <v>402</v>
      </c>
      <c r="P19" t="s">
        <v>403</v>
      </c>
      <c r="Q19" s="9" t="s">
        <v>183</v>
      </c>
      <c r="R19" s="9" t="s">
        <v>404</v>
      </c>
      <c r="S19" s="9">
        <v>2014</v>
      </c>
      <c r="T19" s="9"/>
      <c r="U19" s="9" t="s">
        <v>189</v>
      </c>
      <c r="V19" s="9" t="s">
        <v>405</v>
      </c>
      <c r="W19" s="9">
        <v>1</v>
      </c>
      <c r="X19" s="9" t="s">
        <v>379</v>
      </c>
      <c r="Y19" s="9">
        <v>3</v>
      </c>
      <c r="Z19" s="9" t="s">
        <v>379</v>
      </c>
      <c r="AA19" s="9">
        <v>9</v>
      </c>
      <c r="AB19" s="9" t="s">
        <v>252</v>
      </c>
      <c r="AC19" s="9">
        <v>4360</v>
      </c>
      <c r="AH19" t="s">
        <v>298</v>
      </c>
      <c r="AI19" t="s">
        <v>298</v>
      </c>
      <c r="AJ19" s="7" t="s">
        <v>399</v>
      </c>
      <c r="AK19" s="6">
        <v>44927</v>
      </c>
      <c r="AL19" s="6">
        <v>44927</v>
      </c>
      <c r="AM19" s="6">
        <v>45291</v>
      </c>
      <c r="AN19">
        <v>6090</v>
      </c>
      <c r="AO19">
        <v>6090</v>
      </c>
      <c r="AR19" t="s">
        <v>299</v>
      </c>
      <c r="AT19" t="s">
        <v>300</v>
      </c>
      <c r="AU19" t="s">
        <v>401</v>
      </c>
      <c r="AW19" s="6">
        <v>44927</v>
      </c>
      <c r="AX19" s="6">
        <v>45291</v>
      </c>
      <c r="AY19" s="8" t="s">
        <v>406</v>
      </c>
      <c r="BA19" t="s">
        <v>302</v>
      </c>
      <c r="BB19" t="s">
        <v>303</v>
      </c>
      <c r="BD19" t="s">
        <v>255</v>
      </c>
      <c r="BF19" t="s">
        <v>304</v>
      </c>
      <c r="BJ19" s="8" t="s">
        <v>407</v>
      </c>
      <c r="BK19" t="s">
        <v>298</v>
      </c>
      <c r="BL19" s="10">
        <v>45037</v>
      </c>
      <c r="BM19" s="10">
        <v>45016</v>
      </c>
      <c r="BN19" s="9" t="s">
        <v>306</v>
      </c>
    </row>
    <row r="20" spans="1:66" x14ac:dyDescent="0.25">
      <c r="A20">
        <v>2023</v>
      </c>
      <c r="B20" s="6">
        <v>44927</v>
      </c>
      <c r="C20" s="6">
        <v>45016</v>
      </c>
      <c r="D20" t="s">
        <v>149</v>
      </c>
      <c r="E20" t="s">
        <v>155</v>
      </c>
      <c r="F20" t="s">
        <v>156</v>
      </c>
      <c r="G20" s="7" t="s">
        <v>408</v>
      </c>
      <c r="H20" t="s">
        <v>289</v>
      </c>
      <c r="I20" s="8" t="s">
        <v>409</v>
      </c>
      <c r="J20" t="s">
        <v>410</v>
      </c>
      <c r="K20">
        <v>13</v>
      </c>
      <c r="O20" t="s">
        <v>411</v>
      </c>
      <c r="P20" t="s">
        <v>412</v>
      </c>
      <c r="Q20" s="9" t="s">
        <v>164</v>
      </c>
      <c r="R20" s="9">
        <v>43</v>
      </c>
      <c r="S20" s="9">
        <v>209</v>
      </c>
      <c r="T20" s="9" t="s">
        <v>295</v>
      </c>
      <c r="U20" s="9" t="s">
        <v>189</v>
      </c>
      <c r="V20" s="9" t="s">
        <v>413</v>
      </c>
      <c r="W20" s="9">
        <v>1</v>
      </c>
      <c r="X20" s="9" t="s">
        <v>414</v>
      </c>
      <c r="Y20" s="9">
        <v>50</v>
      </c>
      <c r="Z20" s="9" t="s">
        <v>415</v>
      </c>
      <c r="AA20" s="9">
        <v>31</v>
      </c>
      <c r="AB20" s="9" t="s">
        <v>247</v>
      </c>
      <c r="AC20" s="9">
        <v>97116</v>
      </c>
      <c r="AH20" t="s">
        <v>298</v>
      </c>
      <c r="AI20" t="s">
        <v>298</v>
      </c>
      <c r="AJ20" s="7" t="s">
        <v>408</v>
      </c>
      <c r="AK20" s="6">
        <v>44927</v>
      </c>
      <c r="AL20" s="6">
        <v>44927</v>
      </c>
      <c r="AM20" s="6">
        <v>45291</v>
      </c>
      <c r="AN20">
        <v>4385</v>
      </c>
      <c r="AO20">
        <v>4385</v>
      </c>
      <c r="AR20" t="s">
        <v>299</v>
      </c>
      <c r="AT20" t="s">
        <v>300</v>
      </c>
      <c r="AU20" t="s">
        <v>410</v>
      </c>
      <c r="AW20" s="6">
        <v>44927</v>
      </c>
      <c r="AX20" s="6">
        <v>45291</v>
      </c>
      <c r="AY20" s="8" t="s">
        <v>416</v>
      </c>
      <c r="BA20" t="s">
        <v>302</v>
      </c>
      <c r="BB20" t="s">
        <v>303</v>
      </c>
      <c r="BD20" t="s">
        <v>255</v>
      </c>
      <c r="BF20" t="s">
        <v>304</v>
      </c>
      <c r="BJ20" s="8" t="s">
        <v>417</v>
      </c>
      <c r="BK20" t="s">
        <v>298</v>
      </c>
      <c r="BL20" s="10">
        <v>45037</v>
      </c>
      <c r="BM20" s="10">
        <v>45016</v>
      </c>
      <c r="BN20" s="9" t="s">
        <v>306</v>
      </c>
    </row>
    <row r="21" spans="1:66" x14ac:dyDescent="0.25">
      <c r="A21">
        <v>2023</v>
      </c>
      <c r="B21" s="6">
        <v>44927</v>
      </c>
      <c r="C21" s="6">
        <v>45016</v>
      </c>
      <c r="D21" t="s">
        <v>149</v>
      </c>
      <c r="E21" t="s">
        <v>155</v>
      </c>
      <c r="F21" t="s">
        <v>156</v>
      </c>
      <c r="G21" s="7" t="s">
        <v>418</v>
      </c>
      <c r="H21" t="s">
        <v>289</v>
      </c>
      <c r="I21" s="8" t="s">
        <v>419</v>
      </c>
      <c r="J21" t="s">
        <v>420</v>
      </c>
      <c r="K21">
        <v>14</v>
      </c>
      <c r="O21" t="s">
        <v>421</v>
      </c>
      <c r="P21" t="s">
        <v>422</v>
      </c>
      <c r="Q21" s="9" t="s">
        <v>295</v>
      </c>
      <c r="R21" s="9" t="s">
        <v>295</v>
      </c>
      <c r="S21" s="9" t="s">
        <v>295</v>
      </c>
      <c r="T21" s="9" t="s">
        <v>295</v>
      </c>
      <c r="U21" s="9" t="s">
        <v>295</v>
      </c>
      <c r="V21" s="9" t="s">
        <v>295</v>
      </c>
      <c r="W21" s="9" t="s">
        <v>295</v>
      </c>
      <c r="X21" s="9" t="s">
        <v>295</v>
      </c>
      <c r="Y21" s="9" t="s">
        <v>295</v>
      </c>
      <c r="Z21" s="9" t="s">
        <v>295</v>
      </c>
      <c r="AA21" s="9" t="s">
        <v>295</v>
      </c>
      <c r="AB21" s="9" t="s">
        <v>295</v>
      </c>
      <c r="AC21" s="9" t="s">
        <v>295</v>
      </c>
      <c r="AD21" t="s">
        <v>423</v>
      </c>
      <c r="AE21" t="s">
        <v>424</v>
      </c>
      <c r="AF21" t="s">
        <v>425</v>
      </c>
      <c r="AG21">
        <v>7</v>
      </c>
      <c r="AH21" t="s">
        <v>298</v>
      </c>
      <c r="AI21" t="s">
        <v>298</v>
      </c>
      <c r="AJ21" s="7" t="s">
        <v>418</v>
      </c>
      <c r="AK21" s="6">
        <v>44927</v>
      </c>
      <c r="AL21" s="6">
        <v>44927</v>
      </c>
      <c r="AM21" s="6">
        <v>45291</v>
      </c>
      <c r="AN21">
        <v>14177.68</v>
      </c>
      <c r="AO21">
        <v>14177.68</v>
      </c>
      <c r="AR21" t="s">
        <v>299</v>
      </c>
      <c r="AT21" t="s">
        <v>300</v>
      </c>
      <c r="AU21" t="s">
        <v>420</v>
      </c>
      <c r="AW21" s="6">
        <v>44927</v>
      </c>
      <c r="AX21" s="6">
        <v>45291</v>
      </c>
      <c r="AY21" s="8" t="s">
        <v>426</v>
      </c>
      <c r="BA21" t="s">
        <v>302</v>
      </c>
      <c r="BB21" t="s">
        <v>303</v>
      </c>
      <c r="BD21" t="s">
        <v>255</v>
      </c>
      <c r="BF21" t="s">
        <v>304</v>
      </c>
      <c r="BJ21" s="8" t="s">
        <v>427</v>
      </c>
      <c r="BK21" t="s">
        <v>298</v>
      </c>
      <c r="BL21" s="10">
        <v>45037</v>
      </c>
      <c r="BM21" s="10">
        <v>45016</v>
      </c>
      <c r="BN21" s="9" t="s">
        <v>428</v>
      </c>
    </row>
    <row r="22" spans="1:66" x14ac:dyDescent="0.25">
      <c r="A22">
        <v>2023</v>
      </c>
      <c r="B22" s="6">
        <v>44927</v>
      </c>
      <c r="C22" s="6">
        <v>45016</v>
      </c>
      <c r="D22" t="s">
        <v>149</v>
      </c>
      <c r="E22" t="s">
        <v>155</v>
      </c>
      <c r="F22" t="s">
        <v>156</v>
      </c>
      <c r="G22" s="7" t="s">
        <v>429</v>
      </c>
      <c r="H22" t="s">
        <v>289</v>
      </c>
      <c r="I22" s="8" t="s">
        <v>430</v>
      </c>
      <c r="J22" t="s">
        <v>431</v>
      </c>
      <c r="K22">
        <v>15</v>
      </c>
      <c r="O22" t="s">
        <v>432</v>
      </c>
      <c r="P22" t="s">
        <v>433</v>
      </c>
      <c r="Q22" s="9" t="s">
        <v>183</v>
      </c>
      <c r="R22" s="9" t="s">
        <v>434</v>
      </c>
      <c r="S22" s="9">
        <v>64</v>
      </c>
      <c r="T22" s="9"/>
      <c r="U22" s="9" t="s">
        <v>189</v>
      </c>
      <c r="V22" s="9" t="s">
        <v>435</v>
      </c>
      <c r="W22" s="9">
        <v>1</v>
      </c>
      <c r="X22" s="9" t="s">
        <v>323</v>
      </c>
      <c r="Y22" s="9">
        <v>16</v>
      </c>
      <c r="Z22" s="9" t="s">
        <v>323</v>
      </c>
      <c r="AA22" s="9">
        <v>9</v>
      </c>
      <c r="AB22" s="9" t="s">
        <v>252</v>
      </c>
      <c r="AC22" s="9">
        <v>11580</v>
      </c>
      <c r="AH22" t="s">
        <v>298</v>
      </c>
      <c r="AI22" t="s">
        <v>298</v>
      </c>
      <c r="AJ22" s="7" t="s">
        <v>429</v>
      </c>
      <c r="AK22" s="6">
        <v>44927</v>
      </c>
      <c r="AL22" s="6">
        <v>44927</v>
      </c>
      <c r="AM22" s="6">
        <v>45291</v>
      </c>
      <c r="AN22">
        <v>984</v>
      </c>
      <c r="AO22">
        <v>984</v>
      </c>
      <c r="AR22" t="s">
        <v>299</v>
      </c>
      <c r="AT22" t="s">
        <v>300</v>
      </c>
      <c r="AU22" t="s">
        <v>431</v>
      </c>
      <c r="AW22" s="6">
        <v>44927</v>
      </c>
      <c r="AX22" s="6">
        <v>45291</v>
      </c>
      <c r="AY22" s="8" t="s">
        <v>436</v>
      </c>
      <c r="BA22" t="s">
        <v>302</v>
      </c>
      <c r="BB22" t="s">
        <v>303</v>
      </c>
      <c r="BD22" t="s">
        <v>255</v>
      </c>
      <c r="BF22" t="s">
        <v>304</v>
      </c>
      <c r="BJ22" s="8" t="s">
        <v>437</v>
      </c>
      <c r="BK22" t="s">
        <v>298</v>
      </c>
      <c r="BL22" s="10">
        <v>45037</v>
      </c>
      <c r="BM22" s="10">
        <v>45016</v>
      </c>
      <c r="BN22" s="9" t="s">
        <v>306</v>
      </c>
    </row>
    <row r="23" spans="1:66" x14ac:dyDescent="0.25">
      <c r="A23">
        <v>2023</v>
      </c>
      <c r="B23" s="6">
        <v>44927</v>
      </c>
      <c r="C23" s="6">
        <v>45016</v>
      </c>
      <c r="D23" t="s">
        <v>149</v>
      </c>
      <c r="E23" t="s">
        <v>155</v>
      </c>
      <c r="F23" t="s">
        <v>156</v>
      </c>
      <c r="G23" s="7" t="s">
        <v>438</v>
      </c>
      <c r="H23" t="s">
        <v>289</v>
      </c>
      <c r="I23" s="8" t="s">
        <v>439</v>
      </c>
      <c r="J23" t="s">
        <v>440</v>
      </c>
      <c r="K23">
        <v>16</v>
      </c>
      <c r="O23" t="s">
        <v>441</v>
      </c>
      <c r="P23" t="s">
        <v>442</v>
      </c>
      <c r="Q23" s="9" t="s">
        <v>164</v>
      </c>
      <c r="R23" s="9" t="s">
        <v>443</v>
      </c>
      <c r="S23" s="9">
        <v>314</v>
      </c>
      <c r="T23" s="9"/>
      <c r="U23" s="9" t="s">
        <v>189</v>
      </c>
      <c r="V23" s="9" t="s">
        <v>444</v>
      </c>
      <c r="W23" s="9">
        <v>1</v>
      </c>
      <c r="X23" s="9" t="s">
        <v>344</v>
      </c>
      <c r="Y23" s="9">
        <v>14</v>
      </c>
      <c r="Z23" s="9" t="s">
        <v>344</v>
      </c>
      <c r="AA23" s="9">
        <v>9</v>
      </c>
      <c r="AB23" s="9" t="s">
        <v>252</v>
      </c>
      <c r="AC23" s="9">
        <v>3103</v>
      </c>
      <c r="AH23" t="s">
        <v>298</v>
      </c>
      <c r="AI23" t="s">
        <v>298</v>
      </c>
      <c r="AJ23" s="7" t="s">
        <v>438</v>
      </c>
      <c r="AK23" s="6">
        <v>44927</v>
      </c>
      <c r="AL23" s="6">
        <v>44927</v>
      </c>
      <c r="AM23" s="6">
        <v>45291</v>
      </c>
      <c r="AN23">
        <v>4200</v>
      </c>
      <c r="AO23">
        <v>4200</v>
      </c>
      <c r="AR23" t="s">
        <v>299</v>
      </c>
      <c r="AT23" t="s">
        <v>300</v>
      </c>
      <c r="AU23" t="s">
        <v>440</v>
      </c>
      <c r="AW23" s="6">
        <v>44927</v>
      </c>
      <c r="AX23" s="6">
        <v>45291</v>
      </c>
      <c r="AY23" s="8" t="s">
        <v>445</v>
      </c>
      <c r="BA23" t="s">
        <v>302</v>
      </c>
      <c r="BB23" t="s">
        <v>303</v>
      </c>
      <c r="BD23" t="s">
        <v>255</v>
      </c>
      <c r="BF23" t="s">
        <v>304</v>
      </c>
      <c r="BJ23" s="8" t="s">
        <v>446</v>
      </c>
      <c r="BK23" t="s">
        <v>298</v>
      </c>
      <c r="BL23" s="10">
        <v>45037</v>
      </c>
      <c r="BM23" s="10">
        <v>45016</v>
      </c>
      <c r="BN23" s="9" t="s">
        <v>306</v>
      </c>
    </row>
    <row r="24" spans="1:66" x14ac:dyDescent="0.25">
      <c r="A24">
        <v>2023</v>
      </c>
      <c r="B24" s="6">
        <v>44927</v>
      </c>
      <c r="C24" s="6">
        <v>45016</v>
      </c>
      <c r="D24" t="s">
        <v>149</v>
      </c>
      <c r="E24" t="s">
        <v>155</v>
      </c>
      <c r="F24" t="s">
        <v>156</v>
      </c>
      <c r="G24" s="7" t="s">
        <v>447</v>
      </c>
      <c r="H24" t="s">
        <v>289</v>
      </c>
      <c r="I24" s="8" t="s">
        <v>448</v>
      </c>
      <c r="J24" t="s">
        <v>449</v>
      </c>
      <c r="K24">
        <v>17</v>
      </c>
      <c r="O24" t="s">
        <v>450</v>
      </c>
      <c r="P24" t="s">
        <v>451</v>
      </c>
      <c r="Q24" s="9" t="s">
        <v>164</v>
      </c>
      <c r="R24" s="9" t="s">
        <v>452</v>
      </c>
      <c r="S24" s="9">
        <v>629</v>
      </c>
      <c r="T24" s="9"/>
      <c r="U24" s="9" t="s">
        <v>189</v>
      </c>
      <c r="V24" s="9" t="s">
        <v>453</v>
      </c>
      <c r="W24" s="9">
        <v>1</v>
      </c>
      <c r="X24" s="9" t="s">
        <v>454</v>
      </c>
      <c r="Y24" s="9">
        <v>39</v>
      </c>
      <c r="Z24" s="9" t="s">
        <v>454</v>
      </c>
      <c r="AA24" s="9">
        <v>19</v>
      </c>
      <c r="AB24" s="9" t="s">
        <v>250</v>
      </c>
      <c r="AC24" s="9">
        <v>64000</v>
      </c>
      <c r="AH24" t="s">
        <v>298</v>
      </c>
      <c r="AI24" t="s">
        <v>298</v>
      </c>
      <c r="AJ24" s="7" t="s">
        <v>447</v>
      </c>
      <c r="AK24" s="6">
        <v>44927</v>
      </c>
      <c r="AL24" s="6">
        <v>44927</v>
      </c>
      <c r="AM24" s="6">
        <v>45291</v>
      </c>
      <c r="AN24">
        <v>59202</v>
      </c>
      <c r="AO24">
        <v>59202</v>
      </c>
      <c r="AR24" t="s">
        <v>299</v>
      </c>
      <c r="AT24" t="s">
        <v>300</v>
      </c>
      <c r="AU24" t="s">
        <v>449</v>
      </c>
      <c r="AW24" s="6">
        <v>44927</v>
      </c>
      <c r="AX24" s="6">
        <v>45291</v>
      </c>
      <c r="AY24" s="8" t="s">
        <v>455</v>
      </c>
      <c r="BA24" t="s">
        <v>302</v>
      </c>
      <c r="BB24" t="s">
        <v>303</v>
      </c>
      <c r="BD24" t="s">
        <v>255</v>
      </c>
      <c r="BF24" t="s">
        <v>304</v>
      </c>
      <c r="BJ24" s="8" t="s">
        <v>456</v>
      </c>
      <c r="BK24" t="s">
        <v>298</v>
      </c>
      <c r="BL24" s="10">
        <v>45037</v>
      </c>
      <c r="BM24" s="10">
        <v>45016</v>
      </c>
      <c r="BN24" s="9" t="s">
        <v>306</v>
      </c>
    </row>
    <row r="25" spans="1:66" x14ac:dyDescent="0.25">
      <c r="A25">
        <v>2023</v>
      </c>
      <c r="B25" s="6">
        <v>44927</v>
      </c>
      <c r="C25" s="6">
        <v>45016</v>
      </c>
      <c r="D25" t="s">
        <v>149</v>
      </c>
      <c r="E25" t="s">
        <v>155</v>
      </c>
      <c r="F25" t="s">
        <v>156</v>
      </c>
      <c r="G25" s="7" t="s">
        <v>457</v>
      </c>
      <c r="H25" t="s">
        <v>289</v>
      </c>
      <c r="I25" s="8" t="s">
        <v>458</v>
      </c>
      <c r="J25" t="s">
        <v>459</v>
      </c>
      <c r="K25">
        <v>18</v>
      </c>
      <c r="O25" t="s">
        <v>460</v>
      </c>
      <c r="P25" t="s">
        <v>461</v>
      </c>
      <c r="Q25" s="9" t="s">
        <v>164</v>
      </c>
      <c r="R25" s="9" t="s">
        <v>462</v>
      </c>
      <c r="S25" s="9">
        <v>38</v>
      </c>
      <c r="T25" s="9" t="s">
        <v>295</v>
      </c>
      <c r="U25" s="9" t="s">
        <v>189</v>
      </c>
      <c r="V25" s="9" t="s">
        <v>463</v>
      </c>
      <c r="W25" s="9">
        <v>1</v>
      </c>
      <c r="X25" s="9" t="s">
        <v>344</v>
      </c>
      <c r="Y25" s="9">
        <v>14</v>
      </c>
      <c r="Z25" s="9" t="s">
        <v>344</v>
      </c>
      <c r="AA25" s="9">
        <v>9</v>
      </c>
      <c r="AB25" s="9" t="s">
        <v>252</v>
      </c>
      <c r="AC25" s="9">
        <v>3810</v>
      </c>
      <c r="AD25" t="s">
        <v>295</v>
      </c>
      <c r="AE25" t="s">
        <v>295</v>
      </c>
      <c r="AF25" t="s">
        <v>295</v>
      </c>
      <c r="AH25" t="s">
        <v>298</v>
      </c>
      <c r="AI25" t="s">
        <v>298</v>
      </c>
      <c r="AJ25" s="7" t="s">
        <v>457</v>
      </c>
      <c r="AK25" s="6">
        <v>44927</v>
      </c>
      <c r="AL25" s="6">
        <v>44927</v>
      </c>
      <c r="AM25" s="6">
        <v>45291</v>
      </c>
      <c r="AN25">
        <v>26261</v>
      </c>
      <c r="AO25">
        <v>26261</v>
      </c>
      <c r="AR25" t="s">
        <v>299</v>
      </c>
      <c r="AT25" t="s">
        <v>300</v>
      </c>
      <c r="AU25" t="s">
        <v>459</v>
      </c>
      <c r="AW25" s="6">
        <v>44927</v>
      </c>
      <c r="AX25" s="6">
        <v>45291</v>
      </c>
      <c r="AY25" s="8" t="s">
        <v>464</v>
      </c>
      <c r="BA25" t="s">
        <v>302</v>
      </c>
      <c r="BB25" t="s">
        <v>303</v>
      </c>
      <c r="BD25" t="s">
        <v>255</v>
      </c>
      <c r="BF25" t="s">
        <v>304</v>
      </c>
      <c r="BJ25" s="8" t="s">
        <v>465</v>
      </c>
      <c r="BK25" t="s">
        <v>298</v>
      </c>
      <c r="BL25" s="10">
        <v>45037</v>
      </c>
      <c r="BM25" s="10">
        <v>45016</v>
      </c>
      <c r="BN25" s="9" t="s">
        <v>306</v>
      </c>
    </row>
    <row r="26" spans="1:66" x14ac:dyDescent="0.25">
      <c r="A26">
        <v>2023</v>
      </c>
      <c r="B26" s="6">
        <v>44927</v>
      </c>
      <c r="C26" s="6">
        <v>45016</v>
      </c>
      <c r="D26" t="s">
        <v>149</v>
      </c>
      <c r="E26" t="s">
        <v>155</v>
      </c>
      <c r="F26" t="s">
        <v>156</v>
      </c>
      <c r="G26" s="7" t="s">
        <v>466</v>
      </c>
      <c r="H26" t="s">
        <v>289</v>
      </c>
      <c r="I26" s="8" t="s">
        <v>467</v>
      </c>
      <c r="J26" t="s">
        <v>468</v>
      </c>
      <c r="K26">
        <v>19</v>
      </c>
      <c r="L26" t="s">
        <v>469</v>
      </c>
      <c r="M26" t="s">
        <v>470</v>
      </c>
      <c r="N26" t="s">
        <v>471</v>
      </c>
      <c r="P26" t="s">
        <v>472</v>
      </c>
      <c r="Q26" s="9" t="s">
        <v>177</v>
      </c>
      <c r="R26" s="9" t="s">
        <v>473</v>
      </c>
      <c r="S26" s="9" t="s">
        <v>474</v>
      </c>
      <c r="T26" s="9" t="s">
        <v>295</v>
      </c>
      <c r="U26" s="9" t="s">
        <v>189</v>
      </c>
      <c r="V26" s="9" t="s">
        <v>475</v>
      </c>
      <c r="W26" s="9">
        <v>1</v>
      </c>
      <c r="X26" s="9" t="s">
        <v>476</v>
      </c>
      <c r="Y26" s="9">
        <v>70</v>
      </c>
      <c r="Z26" s="9" t="s">
        <v>476</v>
      </c>
      <c r="AA26" s="9">
        <v>15</v>
      </c>
      <c r="AB26" s="9" t="s">
        <v>222</v>
      </c>
      <c r="AC26" s="9">
        <v>56500</v>
      </c>
      <c r="AH26" t="s">
        <v>298</v>
      </c>
      <c r="AI26" t="s">
        <v>298</v>
      </c>
      <c r="AJ26" s="7" t="s">
        <v>466</v>
      </c>
      <c r="AK26" s="6">
        <v>44927</v>
      </c>
      <c r="AL26" s="6">
        <v>44927</v>
      </c>
      <c r="AM26" s="6">
        <v>45291</v>
      </c>
      <c r="AN26">
        <v>132150</v>
      </c>
      <c r="AO26">
        <v>132150</v>
      </c>
      <c r="AR26" t="s">
        <v>299</v>
      </c>
      <c r="AT26" t="s">
        <v>300</v>
      </c>
      <c r="AU26" t="s">
        <v>468</v>
      </c>
      <c r="AW26" s="6">
        <v>44927</v>
      </c>
      <c r="AX26" s="6">
        <v>45291</v>
      </c>
      <c r="AY26" s="8" t="s">
        <v>477</v>
      </c>
      <c r="BA26" t="s">
        <v>302</v>
      </c>
      <c r="BB26" t="s">
        <v>303</v>
      </c>
      <c r="BD26" t="s">
        <v>255</v>
      </c>
      <c r="BF26" t="s">
        <v>304</v>
      </c>
      <c r="BJ26" s="8" t="s">
        <v>478</v>
      </c>
      <c r="BK26" t="s">
        <v>298</v>
      </c>
      <c r="BL26" s="10">
        <v>45037</v>
      </c>
      <c r="BM26" s="10">
        <v>45016</v>
      </c>
      <c r="BN26" s="9" t="s">
        <v>479</v>
      </c>
    </row>
    <row r="27" spans="1:66" x14ac:dyDescent="0.25">
      <c r="A27">
        <v>2023</v>
      </c>
      <c r="B27" s="6">
        <v>44927</v>
      </c>
      <c r="C27" s="6">
        <v>45016</v>
      </c>
      <c r="D27" t="s">
        <v>149</v>
      </c>
      <c r="E27" t="s">
        <v>155</v>
      </c>
      <c r="F27" t="s">
        <v>156</v>
      </c>
      <c r="G27" s="7" t="s">
        <v>480</v>
      </c>
      <c r="H27" t="s">
        <v>289</v>
      </c>
      <c r="I27" s="8" t="s">
        <v>481</v>
      </c>
      <c r="J27" t="s">
        <v>482</v>
      </c>
      <c r="K27">
        <v>20</v>
      </c>
      <c r="O27" t="s">
        <v>483</v>
      </c>
      <c r="P27" t="s">
        <v>484</v>
      </c>
      <c r="Q27" s="9" t="s">
        <v>164</v>
      </c>
      <c r="R27" s="9" t="s">
        <v>485</v>
      </c>
      <c r="S27" s="9">
        <v>26</v>
      </c>
      <c r="T27" s="9">
        <v>5</v>
      </c>
      <c r="U27" s="9" t="s">
        <v>189</v>
      </c>
      <c r="V27" s="9" t="s">
        <v>486</v>
      </c>
      <c r="W27" s="9">
        <v>1</v>
      </c>
      <c r="X27" s="9" t="s">
        <v>323</v>
      </c>
      <c r="Y27" s="9">
        <v>16</v>
      </c>
      <c r="Z27" s="9" t="s">
        <v>323</v>
      </c>
      <c r="AA27" s="9">
        <v>9</v>
      </c>
      <c r="AB27" s="9" t="s">
        <v>252</v>
      </c>
      <c r="AC27" s="9">
        <v>11400</v>
      </c>
      <c r="AH27" t="s">
        <v>487</v>
      </c>
      <c r="AI27" t="s">
        <v>487</v>
      </c>
      <c r="AJ27" s="7" t="s">
        <v>480</v>
      </c>
      <c r="AK27" s="6">
        <v>44960</v>
      </c>
      <c r="AL27" s="6">
        <v>44964</v>
      </c>
      <c r="AM27" s="6">
        <v>45291</v>
      </c>
      <c r="AN27">
        <v>42000</v>
      </c>
      <c r="AO27">
        <v>48720</v>
      </c>
      <c r="AR27" t="s">
        <v>299</v>
      </c>
      <c r="AT27" t="s">
        <v>300</v>
      </c>
      <c r="AU27" t="s">
        <v>482</v>
      </c>
      <c r="AW27" s="6">
        <v>44964</v>
      </c>
      <c r="AX27" s="6">
        <v>45291</v>
      </c>
      <c r="AY27" s="8" t="s">
        <v>488</v>
      </c>
      <c r="BA27" t="s">
        <v>302</v>
      </c>
      <c r="BB27" t="s">
        <v>303</v>
      </c>
      <c r="BD27" t="s">
        <v>255</v>
      </c>
      <c r="BF27" t="s">
        <v>304</v>
      </c>
      <c r="BJ27" s="8"/>
      <c r="BK27" t="s">
        <v>298</v>
      </c>
      <c r="BL27" s="10">
        <v>45037</v>
      </c>
      <c r="BM27" s="10">
        <v>45016</v>
      </c>
      <c r="BN27" s="9" t="s">
        <v>489</v>
      </c>
    </row>
    <row r="28" spans="1:66" x14ac:dyDescent="0.25">
      <c r="A28">
        <v>2023</v>
      </c>
      <c r="B28" s="6">
        <v>44927</v>
      </c>
      <c r="C28" s="6">
        <v>45016</v>
      </c>
      <c r="D28" t="s">
        <v>149</v>
      </c>
      <c r="E28" t="s">
        <v>155</v>
      </c>
      <c r="F28" t="s">
        <v>156</v>
      </c>
      <c r="G28" s="7" t="s">
        <v>490</v>
      </c>
      <c r="H28" t="s">
        <v>289</v>
      </c>
      <c r="I28" s="8" t="s">
        <v>491</v>
      </c>
      <c r="J28" t="s">
        <v>492</v>
      </c>
      <c r="K28">
        <v>21</v>
      </c>
      <c r="O28" t="s">
        <v>493</v>
      </c>
      <c r="P28" t="s">
        <v>494</v>
      </c>
      <c r="Q28" s="9" t="s">
        <v>183</v>
      </c>
      <c r="R28" s="9" t="s">
        <v>404</v>
      </c>
      <c r="S28" s="9">
        <v>3000</v>
      </c>
      <c r="T28" s="9"/>
      <c r="U28" s="9" t="s">
        <v>189</v>
      </c>
      <c r="V28" s="9" t="s">
        <v>495</v>
      </c>
      <c r="W28" s="9">
        <v>1</v>
      </c>
      <c r="X28" s="9" t="s">
        <v>379</v>
      </c>
      <c r="Y28" s="9">
        <v>3</v>
      </c>
      <c r="Z28" s="9" t="s">
        <v>379</v>
      </c>
      <c r="AA28" s="9">
        <v>9</v>
      </c>
      <c r="AB28" s="9" t="s">
        <v>252</v>
      </c>
      <c r="AC28" s="9">
        <v>4510</v>
      </c>
      <c r="AH28" t="s">
        <v>496</v>
      </c>
      <c r="AI28" t="s">
        <v>496</v>
      </c>
      <c r="AJ28" s="7" t="s">
        <v>490</v>
      </c>
      <c r="AK28" s="6">
        <v>44960</v>
      </c>
      <c r="AL28" s="6">
        <v>44980</v>
      </c>
      <c r="AM28" s="6">
        <v>44988</v>
      </c>
      <c r="AN28">
        <v>10590</v>
      </c>
      <c r="AO28">
        <v>12284.4</v>
      </c>
      <c r="AR28" t="s">
        <v>299</v>
      </c>
      <c r="AT28" t="s">
        <v>300</v>
      </c>
      <c r="AU28" t="s">
        <v>492</v>
      </c>
      <c r="AW28" s="6">
        <v>44980</v>
      </c>
      <c r="AX28" s="6">
        <v>44988</v>
      </c>
      <c r="AY28" s="8" t="s">
        <v>497</v>
      </c>
      <c r="BA28" t="s">
        <v>302</v>
      </c>
      <c r="BB28" t="s">
        <v>303</v>
      </c>
      <c r="BD28" t="s">
        <v>255</v>
      </c>
      <c r="BF28" t="s">
        <v>304</v>
      </c>
      <c r="BJ28" s="8" t="s">
        <v>497</v>
      </c>
      <c r="BK28" t="s">
        <v>298</v>
      </c>
      <c r="BL28" s="10">
        <v>45037</v>
      </c>
      <c r="BM28" s="10">
        <v>45016</v>
      </c>
      <c r="BN28" s="9" t="s">
        <v>306</v>
      </c>
    </row>
    <row r="29" spans="1:66" x14ac:dyDescent="0.25">
      <c r="A29">
        <v>2023</v>
      </c>
      <c r="B29" s="6">
        <v>44927</v>
      </c>
      <c r="C29" s="6">
        <v>45016</v>
      </c>
      <c r="D29" t="s">
        <v>149</v>
      </c>
      <c r="E29" t="s">
        <v>155</v>
      </c>
      <c r="F29" t="s">
        <v>156</v>
      </c>
      <c r="G29" s="7" t="s">
        <v>498</v>
      </c>
      <c r="H29" t="s">
        <v>289</v>
      </c>
      <c r="I29" s="8" t="s">
        <v>499</v>
      </c>
      <c r="J29" t="s">
        <v>500</v>
      </c>
      <c r="K29">
        <v>22</v>
      </c>
      <c r="O29" t="s">
        <v>493</v>
      </c>
      <c r="P29" t="s">
        <v>494</v>
      </c>
      <c r="Q29" s="9" t="s">
        <v>183</v>
      </c>
      <c r="R29" s="9" t="s">
        <v>404</v>
      </c>
      <c r="S29" s="9">
        <v>3000</v>
      </c>
      <c r="T29" s="9"/>
      <c r="U29" s="9" t="s">
        <v>189</v>
      </c>
      <c r="V29" s="9" t="s">
        <v>495</v>
      </c>
      <c r="W29" s="9">
        <v>1</v>
      </c>
      <c r="X29" s="9" t="s">
        <v>379</v>
      </c>
      <c r="Y29" s="9">
        <v>3</v>
      </c>
      <c r="Z29" s="9" t="s">
        <v>379</v>
      </c>
      <c r="AA29" s="9">
        <v>9</v>
      </c>
      <c r="AB29" s="9" t="s">
        <v>252</v>
      </c>
      <c r="AC29" s="9">
        <v>4510</v>
      </c>
      <c r="AH29" t="s">
        <v>496</v>
      </c>
      <c r="AI29" t="s">
        <v>496</v>
      </c>
      <c r="AJ29" s="7" t="s">
        <v>498</v>
      </c>
      <c r="AK29" s="6">
        <v>44960</v>
      </c>
      <c r="AL29" s="6">
        <v>44979</v>
      </c>
      <c r="AM29" s="6">
        <v>44991</v>
      </c>
      <c r="AN29">
        <v>25740</v>
      </c>
      <c r="AO29">
        <v>29858.400000000001</v>
      </c>
      <c r="AR29" t="s">
        <v>299</v>
      </c>
      <c r="AT29" t="s">
        <v>300</v>
      </c>
      <c r="AU29" t="s">
        <v>500</v>
      </c>
      <c r="AW29" s="6">
        <v>44979</v>
      </c>
      <c r="AX29" s="6">
        <v>44991</v>
      </c>
      <c r="AY29" s="8" t="s">
        <v>501</v>
      </c>
      <c r="BA29" t="s">
        <v>302</v>
      </c>
      <c r="BB29" t="s">
        <v>303</v>
      </c>
      <c r="BD29" t="s">
        <v>255</v>
      </c>
      <c r="BF29" t="s">
        <v>304</v>
      </c>
      <c r="BJ29" s="8" t="s">
        <v>501</v>
      </c>
      <c r="BK29" t="s">
        <v>298</v>
      </c>
      <c r="BL29" s="10">
        <v>45037</v>
      </c>
      <c r="BM29" s="10">
        <v>45016</v>
      </c>
      <c r="BN29" s="9" t="s">
        <v>306</v>
      </c>
    </row>
    <row r="30" spans="1:66" x14ac:dyDescent="0.25">
      <c r="A30">
        <v>2023</v>
      </c>
      <c r="B30" s="6">
        <v>44927</v>
      </c>
      <c r="C30" s="6">
        <v>45016</v>
      </c>
      <c r="D30" t="s">
        <v>149</v>
      </c>
      <c r="E30" t="s">
        <v>155</v>
      </c>
      <c r="F30" t="s">
        <v>156</v>
      </c>
      <c r="G30" s="7" t="s">
        <v>502</v>
      </c>
      <c r="H30" t="s">
        <v>289</v>
      </c>
      <c r="I30" s="8" t="s">
        <v>503</v>
      </c>
      <c r="J30" t="s">
        <v>504</v>
      </c>
      <c r="K30">
        <v>23</v>
      </c>
      <c r="O30" t="s">
        <v>505</v>
      </c>
      <c r="P30" t="s">
        <v>506</v>
      </c>
      <c r="Q30" s="9" t="s">
        <v>164</v>
      </c>
      <c r="R30" s="9" t="s">
        <v>507</v>
      </c>
      <c r="S30" s="9" t="s">
        <v>508</v>
      </c>
      <c r="T30" s="9"/>
      <c r="U30" s="9" t="s">
        <v>189</v>
      </c>
      <c r="V30" s="9" t="s">
        <v>509</v>
      </c>
      <c r="W30" s="9">
        <v>1</v>
      </c>
      <c r="X30" s="9" t="s">
        <v>510</v>
      </c>
      <c r="Y30" s="9">
        <v>5</v>
      </c>
      <c r="Z30" s="9" t="s">
        <v>510</v>
      </c>
      <c r="AA30" s="9">
        <v>9</v>
      </c>
      <c r="AB30" s="9" t="s">
        <v>252</v>
      </c>
      <c r="AC30" s="9">
        <v>7870</v>
      </c>
      <c r="AH30" t="s">
        <v>496</v>
      </c>
      <c r="AI30" t="s">
        <v>496</v>
      </c>
      <c r="AJ30" s="7" t="s">
        <v>502</v>
      </c>
      <c r="AK30" s="6">
        <v>44978</v>
      </c>
      <c r="AL30" s="6">
        <v>44980</v>
      </c>
      <c r="AM30" s="6">
        <v>44988</v>
      </c>
      <c r="AN30">
        <v>39000</v>
      </c>
      <c r="AO30">
        <v>45240</v>
      </c>
      <c r="AR30" t="s">
        <v>299</v>
      </c>
      <c r="AT30" t="s">
        <v>300</v>
      </c>
      <c r="AU30" t="s">
        <v>504</v>
      </c>
      <c r="AW30" s="6">
        <v>44980</v>
      </c>
      <c r="AX30" s="6">
        <v>44988</v>
      </c>
      <c r="AY30" s="8" t="s">
        <v>511</v>
      </c>
      <c r="BA30" t="s">
        <v>302</v>
      </c>
      <c r="BB30" t="s">
        <v>303</v>
      </c>
      <c r="BD30" t="s">
        <v>255</v>
      </c>
      <c r="BF30" t="s">
        <v>304</v>
      </c>
      <c r="BJ30" s="8" t="s">
        <v>511</v>
      </c>
      <c r="BK30" t="s">
        <v>298</v>
      </c>
      <c r="BL30" s="10">
        <v>45037</v>
      </c>
      <c r="BM30" s="10">
        <v>45016</v>
      </c>
      <c r="BN30" s="9" t="s">
        <v>306</v>
      </c>
    </row>
    <row r="31" spans="1:66" x14ac:dyDescent="0.25">
      <c r="A31">
        <v>2023</v>
      </c>
      <c r="B31" s="6">
        <v>44927</v>
      </c>
      <c r="C31" s="6">
        <v>45016</v>
      </c>
      <c r="D31" t="s">
        <v>149</v>
      </c>
      <c r="E31" t="s">
        <v>155</v>
      </c>
      <c r="F31" t="s">
        <v>156</v>
      </c>
      <c r="G31" s="7" t="s">
        <v>512</v>
      </c>
      <c r="H31" t="s">
        <v>289</v>
      </c>
      <c r="I31" s="8" t="s">
        <v>513</v>
      </c>
      <c r="J31" t="s">
        <v>514</v>
      </c>
      <c r="K31">
        <v>24</v>
      </c>
      <c r="O31" t="s">
        <v>515</v>
      </c>
      <c r="P31" t="s">
        <v>516</v>
      </c>
      <c r="Q31" s="9" t="s">
        <v>164</v>
      </c>
      <c r="R31" s="9" t="s">
        <v>517</v>
      </c>
      <c r="S31" s="9">
        <v>406</v>
      </c>
      <c r="T31" s="9">
        <v>31</v>
      </c>
      <c r="U31" s="9" t="s">
        <v>189</v>
      </c>
      <c r="V31" s="9" t="s">
        <v>518</v>
      </c>
      <c r="W31" s="9">
        <v>1</v>
      </c>
      <c r="X31" s="9" t="s">
        <v>519</v>
      </c>
      <c r="Y31" s="9">
        <v>31</v>
      </c>
      <c r="Z31" s="9" t="s">
        <v>519</v>
      </c>
      <c r="AA31" s="9">
        <v>15</v>
      </c>
      <c r="AB31" s="9" t="s">
        <v>222</v>
      </c>
      <c r="AC31" s="9">
        <v>56356</v>
      </c>
      <c r="AH31" t="s">
        <v>520</v>
      </c>
      <c r="AI31" t="s">
        <v>520</v>
      </c>
      <c r="AJ31" s="7" t="s">
        <v>512</v>
      </c>
      <c r="AK31" s="6">
        <v>44984</v>
      </c>
      <c r="AL31" s="6">
        <v>44987</v>
      </c>
      <c r="AM31" s="6">
        <v>44987</v>
      </c>
      <c r="AN31">
        <v>9000</v>
      </c>
      <c r="AO31">
        <v>10440</v>
      </c>
      <c r="AR31" t="s">
        <v>299</v>
      </c>
      <c r="AT31" t="s">
        <v>300</v>
      </c>
      <c r="AU31" t="s">
        <v>514</v>
      </c>
      <c r="AW31" s="6">
        <v>44987</v>
      </c>
      <c r="AX31" s="6">
        <v>44987</v>
      </c>
      <c r="AY31" s="8" t="s">
        <v>521</v>
      </c>
      <c r="BA31" t="s">
        <v>302</v>
      </c>
      <c r="BB31" t="s">
        <v>303</v>
      </c>
      <c r="BD31" t="s">
        <v>255</v>
      </c>
      <c r="BF31" t="s">
        <v>304</v>
      </c>
      <c r="BJ31" s="8" t="s">
        <v>521</v>
      </c>
      <c r="BK31" t="s">
        <v>298</v>
      </c>
      <c r="BL31" s="10">
        <v>45037</v>
      </c>
      <c r="BM31" s="10">
        <v>45016</v>
      </c>
      <c r="BN31" s="9" t="s">
        <v>522</v>
      </c>
    </row>
    <row r="32" spans="1:66" x14ac:dyDescent="0.25">
      <c r="A32">
        <v>2023</v>
      </c>
      <c r="B32" s="6">
        <v>44927</v>
      </c>
      <c r="C32" s="6">
        <v>45016</v>
      </c>
      <c r="D32" t="s">
        <v>149</v>
      </c>
      <c r="E32" t="s">
        <v>155</v>
      </c>
      <c r="F32" t="s">
        <v>156</v>
      </c>
      <c r="G32" s="7" t="s">
        <v>523</v>
      </c>
      <c r="H32" t="s">
        <v>289</v>
      </c>
      <c r="I32" s="8" t="s">
        <v>524</v>
      </c>
      <c r="J32" t="s">
        <v>525</v>
      </c>
      <c r="K32">
        <v>25</v>
      </c>
      <c r="L32" t="s">
        <v>526</v>
      </c>
      <c r="M32" t="s">
        <v>527</v>
      </c>
      <c r="N32" t="s">
        <v>528</v>
      </c>
      <c r="P32" t="s">
        <v>529</v>
      </c>
      <c r="Q32" s="9" t="s">
        <v>164</v>
      </c>
      <c r="R32" s="9" t="s">
        <v>530</v>
      </c>
      <c r="S32" s="9">
        <v>12</v>
      </c>
      <c r="T32" s="9">
        <v>202</v>
      </c>
      <c r="U32" s="9" t="s">
        <v>189</v>
      </c>
      <c r="V32" s="9" t="s">
        <v>531</v>
      </c>
      <c r="W32" s="9">
        <v>1</v>
      </c>
      <c r="X32" s="9" t="s">
        <v>344</v>
      </c>
      <c r="Y32" s="9">
        <v>14</v>
      </c>
      <c r="Z32" s="9" t="s">
        <v>344</v>
      </c>
      <c r="AA32" s="9">
        <v>9</v>
      </c>
      <c r="AB32" s="9" t="s">
        <v>252</v>
      </c>
      <c r="AC32" s="9">
        <v>3100</v>
      </c>
      <c r="AH32" t="s">
        <v>532</v>
      </c>
      <c r="AI32" t="s">
        <v>532</v>
      </c>
      <c r="AJ32" s="7" t="s">
        <v>523</v>
      </c>
      <c r="AK32" s="6">
        <v>44986</v>
      </c>
      <c r="AL32" s="6">
        <v>44993</v>
      </c>
      <c r="AM32" s="6">
        <v>45008</v>
      </c>
      <c r="AN32">
        <v>11900</v>
      </c>
      <c r="AO32">
        <v>13804</v>
      </c>
      <c r="AR32" t="s">
        <v>299</v>
      </c>
      <c r="AT32" t="s">
        <v>300</v>
      </c>
      <c r="AU32" t="s">
        <v>525</v>
      </c>
      <c r="AW32" s="6">
        <v>44993</v>
      </c>
      <c r="AX32" s="6">
        <v>45008</v>
      </c>
      <c r="AY32" s="8" t="s">
        <v>533</v>
      </c>
      <c r="BA32" t="s">
        <v>302</v>
      </c>
      <c r="BB32" t="s">
        <v>303</v>
      </c>
      <c r="BD32" t="s">
        <v>255</v>
      </c>
      <c r="BF32" t="s">
        <v>304</v>
      </c>
      <c r="BJ32" s="8"/>
      <c r="BK32" t="s">
        <v>298</v>
      </c>
      <c r="BL32" s="10">
        <v>45037</v>
      </c>
      <c r="BM32" s="10">
        <v>45016</v>
      </c>
      <c r="BN32" s="9" t="s">
        <v>534</v>
      </c>
    </row>
    <row r="33" spans="1:66" x14ac:dyDescent="0.25">
      <c r="A33">
        <v>2023</v>
      </c>
      <c r="B33" s="6">
        <v>44927</v>
      </c>
      <c r="C33" s="6">
        <v>45016</v>
      </c>
      <c r="D33" t="s">
        <v>149</v>
      </c>
      <c r="E33" t="s">
        <v>155</v>
      </c>
      <c r="F33" t="s">
        <v>156</v>
      </c>
      <c r="G33" s="7" t="s">
        <v>535</v>
      </c>
      <c r="H33" t="s">
        <v>289</v>
      </c>
      <c r="I33" s="8" t="s">
        <v>536</v>
      </c>
      <c r="J33" t="s">
        <v>537</v>
      </c>
      <c r="K33">
        <v>26</v>
      </c>
      <c r="O33" t="s">
        <v>402</v>
      </c>
      <c r="P33" t="s">
        <v>403</v>
      </c>
      <c r="Q33" s="9" t="s">
        <v>183</v>
      </c>
      <c r="R33" s="9" t="s">
        <v>404</v>
      </c>
      <c r="S33" s="9">
        <v>2014</v>
      </c>
      <c r="T33" s="9"/>
      <c r="U33" s="9" t="s">
        <v>189</v>
      </c>
      <c r="V33" s="9" t="s">
        <v>405</v>
      </c>
      <c r="W33" s="9">
        <v>1</v>
      </c>
      <c r="X33" s="9" t="s">
        <v>379</v>
      </c>
      <c r="Y33" s="9">
        <v>3</v>
      </c>
      <c r="Z33" s="9" t="s">
        <v>379</v>
      </c>
      <c r="AA33" s="9">
        <v>9</v>
      </c>
      <c r="AB33" s="9" t="s">
        <v>252</v>
      </c>
      <c r="AC33" s="9">
        <v>4360</v>
      </c>
      <c r="AH33" t="s">
        <v>298</v>
      </c>
      <c r="AI33" t="s">
        <v>298</v>
      </c>
      <c r="AJ33" s="7" t="s">
        <v>535</v>
      </c>
      <c r="AK33" s="6">
        <v>44987</v>
      </c>
      <c r="AL33" s="6">
        <v>44988</v>
      </c>
      <c r="AM33" s="6">
        <v>44988</v>
      </c>
      <c r="AN33">
        <v>17895</v>
      </c>
      <c r="AO33">
        <v>20758.2</v>
      </c>
      <c r="AR33" t="s">
        <v>299</v>
      </c>
      <c r="AT33" t="s">
        <v>300</v>
      </c>
      <c r="AU33" t="s">
        <v>537</v>
      </c>
      <c r="AW33" s="6">
        <v>44988</v>
      </c>
      <c r="AX33" s="6">
        <v>44988</v>
      </c>
      <c r="AY33" s="8" t="s">
        <v>538</v>
      </c>
      <c r="BA33" t="s">
        <v>302</v>
      </c>
      <c r="BB33" t="s">
        <v>303</v>
      </c>
      <c r="BD33" t="s">
        <v>255</v>
      </c>
      <c r="BF33" t="s">
        <v>304</v>
      </c>
      <c r="BJ33" s="8" t="s">
        <v>538</v>
      </c>
      <c r="BK33" t="s">
        <v>298</v>
      </c>
      <c r="BL33" s="10">
        <v>45037</v>
      </c>
      <c r="BM33" s="10">
        <v>45016</v>
      </c>
      <c r="BN33" s="9" t="s">
        <v>306</v>
      </c>
    </row>
    <row r="34" spans="1:66" x14ac:dyDescent="0.25">
      <c r="A34">
        <v>2023</v>
      </c>
      <c r="B34" s="6">
        <v>44927</v>
      </c>
      <c r="C34" s="6">
        <v>45016</v>
      </c>
      <c r="D34" t="s">
        <v>149</v>
      </c>
      <c r="E34" t="s">
        <v>155</v>
      </c>
      <c r="F34" t="s">
        <v>156</v>
      </c>
      <c r="G34" s="7" t="s">
        <v>539</v>
      </c>
      <c r="H34" t="s">
        <v>289</v>
      </c>
      <c r="I34" s="8" t="s">
        <v>540</v>
      </c>
      <c r="J34" t="s">
        <v>541</v>
      </c>
      <c r="K34">
        <v>27</v>
      </c>
      <c r="O34" t="s">
        <v>542</v>
      </c>
      <c r="P34" t="s">
        <v>543</v>
      </c>
      <c r="Q34" s="9" t="s">
        <v>331</v>
      </c>
      <c r="R34" s="9" t="s">
        <v>544</v>
      </c>
      <c r="S34" s="9">
        <v>9</v>
      </c>
      <c r="T34" s="9"/>
      <c r="U34" s="9" t="s">
        <v>189</v>
      </c>
      <c r="V34" s="9" t="s">
        <v>545</v>
      </c>
      <c r="W34" s="9">
        <v>1</v>
      </c>
      <c r="X34" s="9" t="s">
        <v>323</v>
      </c>
      <c r="Y34" s="9">
        <v>16</v>
      </c>
      <c r="Z34" s="9" t="s">
        <v>323</v>
      </c>
      <c r="AA34" s="9">
        <v>9</v>
      </c>
      <c r="AB34" s="9" t="s">
        <v>252</v>
      </c>
      <c r="AC34" s="9">
        <v>11320</v>
      </c>
      <c r="AH34" t="s">
        <v>487</v>
      </c>
      <c r="AI34" t="s">
        <v>487</v>
      </c>
      <c r="AJ34" s="7" t="s">
        <v>539</v>
      </c>
      <c r="AK34" s="6">
        <v>44988</v>
      </c>
      <c r="AL34" s="6">
        <v>44988</v>
      </c>
      <c r="AM34" s="6">
        <v>45291</v>
      </c>
      <c r="AN34">
        <v>62000</v>
      </c>
      <c r="AO34">
        <v>71920</v>
      </c>
      <c r="AR34" t="s">
        <v>299</v>
      </c>
      <c r="AT34" t="s">
        <v>300</v>
      </c>
      <c r="AU34" t="s">
        <v>541</v>
      </c>
      <c r="AW34" s="6">
        <v>44988</v>
      </c>
      <c r="AX34" s="6">
        <v>45291</v>
      </c>
      <c r="AY34" s="8" t="s">
        <v>546</v>
      </c>
      <c r="BA34" t="s">
        <v>302</v>
      </c>
      <c r="BB34" t="s">
        <v>303</v>
      </c>
      <c r="BD34" t="s">
        <v>255</v>
      </c>
      <c r="BF34" t="s">
        <v>304</v>
      </c>
      <c r="BJ34" s="8"/>
      <c r="BK34" t="s">
        <v>298</v>
      </c>
      <c r="BL34" s="10">
        <v>45037</v>
      </c>
      <c r="BM34" s="10">
        <v>45016</v>
      </c>
      <c r="BN34" s="9" t="s">
        <v>547</v>
      </c>
    </row>
    <row r="35" spans="1:66" x14ac:dyDescent="0.25">
      <c r="A35">
        <v>2023</v>
      </c>
      <c r="B35" s="6">
        <v>44927</v>
      </c>
      <c r="C35" s="6">
        <v>45016</v>
      </c>
      <c r="D35" t="s">
        <v>149</v>
      </c>
      <c r="E35" t="s">
        <v>155</v>
      </c>
      <c r="F35" t="s">
        <v>156</v>
      </c>
      <c r="G35" s="7" t="s">
        <v>548</v>
      </c>
      <c r="H35" t="s">
        <v>289</v>
      </c>
      <c r="I35" s="8" t="s">
        <v>549</v>
      </c>
      <c r="J35" t="s">
        <v>550</v>
      </c>
      <c r="K35">
        <v>28</v>
      </c>
      <c r="L35" t="s">
        <v>551</v>
      </c>
      <c r="M35" t="s">
        <v>552</v>
      </c>
      <c r="N35" t="s">
        <v>553</v>
      </c>
      <c r="P35" t="s">
        <v>554</v>
      </c>
      <c r="Q35" s="9" t="s">
        <v>183</v>
      </c>
      <c r="R35" s="9" t="s">
        <v>555</v>
      </c>
      <c r="S35" s="9">
        <v>135</v>
      </c>
      <c r="T35" s="9"/>
      <c r="U35" s="9" t="s">
        <v>189</v>
      </c>
      <c r="V35" s="9" t="s">
        <v>556</v>
      </c>
      <c r="W35" s="9">
        <v>1</v>
      </c>
      <c r="X35" s="9" t="s">
        <v>557</v>
      </c>
      <c r="Y35" s="9">
        <v>17</v>
      </c>
      <c r="Z35" s="9" t="s">
        <v>557</v>
      </c>
      <c r="AA35" s="9">
        <v>9</v>
      </c>
      <c r="AB35" s="9" t="s">
        <v>252</v>
      </c>
      <c r="AC35" s="9">
        <v>15400</v>
      </c>
      <c r="AH35" t="s">
        <v>558</v>
      </c>
      <c r="AI35" t="s">
        <v>558</v>
      </c>
      <c r="AJ35" s="7" t="s">
        <v>548</v>
      </c>
      <c r="AK35" s="6">
        <v>44992</v>
      </c>
      <c r="AL35" s="6">
        <v>44993</v>
      </c>
      <c r="AM35" s="6">
        <v>44993</v>
      </c>
      <c r="AN35">
        <v>15800</v>
      </c>
      <c r="AO35">
        <v>18328</v>
      </c>
      <c r="AR35" t="s">
        <v>299</v>
      </c>
      <c r="AT35" t="s">
        <v>300</v>
      </c>
      <c r="AU35" t="s">
        <v>550</v>
      </c>
      <c r="AW35" s="6">
        <v>44993</v>
      </c>
      <c r="AX35" s="6">
        <v>44993</v>
      </c>
      <c r="AY35" s="8" t="s">
        <v>559</v>
      </c>
      <c r="BA35" t="s">
        <v>302</v>
      </c>
      <c r="BB35" t="s">
        <v>303</v>
      </c>
      <c r="BD35" t="s">
        <v>255</v>
      </c>
      <c r="BF35" t="s">
        <v>304</v>
      </c>
      <c r="BJ35" s="8" t="s">
        <v>559</v>
      </c>
      <c r="BK35" t="s">
        <v>298</v>
      </c>
      <c r="BL35" s="10">
        <v>45037</v>
      </c>
      <c r="BM35" s="10">
        <v>45016</v>
      </c>
      <c r="BN35" s="9" t="s">
        <v>479</v>
      </c>
    </row>
    <row r="36" spans="1:66" x14ac:dyDescent="0.25">
      <c r="A36">
        <v>2023</v>
      </c>
      <c r="B36" s="6">
        <v>44927</v>
      </c>
      <c r="C36" s="6">
        <v>45016</v>
      </c>
      <c r="D36" t="s">
        <v>149</v>
      </c>
      <c r="E36" t="s">
        <v>155</v>
      </c>
      <c r="F36" t="s">
        <v>156</v>
      </c>
      <c r="G36" s="7" t="s">
        <v>560</v>
      </c>
      <c r="H36" t="s">
        <v>289</v>
      </c>
      <c r="I36" s="8" t="s">
        <v>561</v>
      </c>
      <c r="J36" t="s">
        <v>562</v>
      </c>
      <c r="K36">
        <v>29</v>
      </c>
      <c r="O36" t="s">
        <v>563</v>
      </c>
      <c r="P36" t="s">
        <v>564</v>
      </c>
      <c r="Q36" s="9" t="s">
        <v>183</v>
      </c>
      <c r="R36" s="9" t="s">
        <v>294</v>
      </c>
      <c r="S36" s="9">
        <v>458</v>
      </c>
      <c r="T36" s="9"/>
      <c r="U36" s="9" t="s">
        <v>189</v>
      </c>
      <c r="V36" s="9" t="s">
        <v>296</v>
      </c>
      <c r="W36" s="9">
        <v>1</v>
      </c>
      <c r="X36" s="9" t="s">
        <v>297</v>
      </c>
      <c r="Y36" s="9">
        <v>10</v>
      </c>
      <c r="Z36" s="9" t="s">
        <v>297</v>
      </c>
      <c r="AA36" s="9">
        <v>9</v>
      </c>
      <c r="AB36" s="9" t="s">
        <v>252</v>
      </c>
      <c r="AC36" s="9">
        <v>1900</v>
      </c>
      <c r="AH36" t="s">
        <v>298</v>
      </c>
      <c r="AI36" t="s">
        <v>298</v>
      </c>
      <c r="AJ36" s="7" t="s">
        <v>560</v>
      </c>
      <c r="AK36" s="6">
        <v>44992</v>
      </c>
      <c r="AL36" s="6">
        <v>44993</v>
      </c>
      <c r="AM36" s="6">
        <v>44993</v>
      </c>
      <c r="AN36">
        <v>17500</v>
      </c>
      <c r="AO36">
        <v>20300</v>
      </c>
      <c r="AR36" t="s">
        <v>299</v>
      </c>
      <c r="AT36" t="s">
        <v>300</v>
      </c>
      <c r="AU36" t="s">
        <v>562</v>
      </c>
      <c r="AW36" s="6">
        <v>44993</v>
      </c>
      <c r="AX36" s="6">
        <v>44993</v>
      </c>
      <c r="AY36" s="8" t="s">
        <v>565</v>
      </c>
      <c r="BA36" t="s">
        <v>302</v>
      </c>
      <c r="BB36" t="s">
        <v>303</v>
      </c>
      <c r="BD36" t="s">
        <v>255</v>
      </c>
      <c r="BF36" t="s">
        <v>304</v>
      </c>
      <c r="BJ36" s="8" t="s">
        <v>565</v>
      </c>
      <c r="BK36" t="s">
        <v>298</v>
      </c>
      <c r="BL36" s="10">
        <v>45037</v>
      </c>
      <c r="BM36" s="10">
        <v>45016</v>
      </c>
      <c r="BN36" s="9" t="s">
        <v>306</v>
      </c>
    </row>
    <row r="37" spans="1:66" x14ac:dyDescent="0.25">
      <c r="A37">
        <v>2023</v>
      </c>
      <c r="B37" s="6">
        <v>44927</v>
      </c>
      <c r="C37" s="6">
        <v>45016</v>
      </c>
      <c r="D37" t="s">
        <v>149</v>
      </c>
      <c r="E37" t="s">
        <v>155</v>
      </c>
      <c r="F37" t="s">
        <v>156</v>
      </c>
      <c r="G37" s="7" t="s">
        <v>566</v>
      </c>
      <c r="H37" t="s">
        <v>289</v>
      </c>
      <c r="I37" s="8" t="s">
        <v>567</v>
      </c>
      <c r="J37" t="s">
        <v>568</v>
      </c>
      <c r="K37">
        <v>30</v>
      </c>
      <c r="O37" t="s">
        <v>515</v>
      </c>
      <c r="P37" t="s">
        <v>516</v>
      </c>
      <c r="Q37" s="9" t="s">
        <v>164</v>
      </c>
      <c r="R37" s="9" t="s">
        <v>517</v>
      </c>
      <c r="S37" s="9">
        <v>406</v>
      </c>
      <c r="T37" s="9">
        <v>31</v>
      </c>
      <c r="U37" s="9" t="s">
        <v>189</v>
      </c>
      <c r="V37" s="9" t="s">
        <v>518</v>
      </c>
      <c r="W37" s="9">
        <v>1</v>
      </c>
      <c r="X37" s="9" t="s">
        <v>519</v>
      </c>
      <c r="Y37" s="9">
        <v>31</v>
      </c>
      <c r="Z37" s="9" t="s">
        <v>519</v>
      </c>
      <c r="AA37" s="9">
        <v>15</v>
      </c>
      <c r="AB37" s="9" t="s">
        <v>222</v>
      </c>
      <c r="AC37" s="9">
        <v>56356</v>
      </c>
      <c r="AH37" t="s">
        <v>569</v>
      </c>
      <c r="AI37" t="s">
        <v>569</v>
      </c>
      <c r="AJ37" s="7" t="s">
        <v>566</v>
      </c>
      <c r="AK37" s="6">
        <v>44995</v>
      </c>
      <c r="AL37" s="6">
        <v>45001</v>
      </c>
      <c r="AM37" s="6">
        <v>45001</v>
      </c>
      <c r="AN37">
        <v>3000</v>
      </c>
      <c r="AO37">
        <v>3480</v>
      </c>
      <c r="AR37" t="s">
        <v>299</v>
      </c>
      <c r="AT37" t="s">
        <v>300</v>
      </c>
      <c r="AU37" t="s">
        <v>568</v>
      </c>
      <c r="AW37" s="6">
        <v>45001</v>
      </c>
      <c r="AX37" s="6">
        <v>45001</v>
      </c>
      <c r="AY37" s="8" t="s">
        <v>570</v>
      </c>
      <c r="BA37" t="s">
        <v>302</v>
      </c>
      <c r="BB37" t="s">
        <v>303</v>
      </c>
      <c r="BD37" t="s">
        <v>255</v>
      </c>
      <c r="BF37" t="s">
        <v>304</v>
      </c>
      <c r="BJ37" s="8" t="s">
        <v>570</v>
      </c>
      <c r="BK37" t="s">
        <v>298</v>
      </c>
      <c r="BL37" s="10">
        <v>45037</v>
      </c>
      <c r="BM37" s="10">
        <v>45016</v>
      </c>
      <c r="BN37" s="9" t="s">
        <v>522</v>
      </c>
    </row>
    <row r="38" spans="1:66" x14ac:dyDescent="0.25">
      <c r="A38">
        <v>2023</v>
      </c>
      <c r="B38" s="6">
        <v>44927</v>
      </c>
      <c r="C38" s="6">
        <v>45016</v>
      </c>
      <c r="D38" t="s">
        <v>149</v>
      </c>
      <c r="E38" t="s">
        <v>155</v>
      </c>
      <c r="F38" t="s">
        <v>156</v>
      </c>
      <c r="G38" s="7" t="s">
        <v>571</v>
      </c>
      <c r="H38" t="s">
        <v>289</v>
      </c>
      <c r="I38" s="8" t="s">
        <v>572</v>
      </c>
      <c r="J38" t="s">
        <v>573</v>
      </c>
      <c r="K38">
        <v>31</v>
      </c>
      <c r="O38" t="s">
        <v>574</v>
      </c>
      <c r="P38" t="s">
        <v>575</v>
      </c>
      <c r="Q38" s="9" t="s">
        <v>164</v>
      </c>
      <c r="R38" s="9" t="s">
        <v>576</v>
      </c>
      <c r="S38" s="9">
        <v>402</v>
      </c>
      <c r="T38" s="9"/>
      <c r="U38" s="9" t="s">
        <v>189</v>
      </c>
      <c r="V38" s="9" t="s">
        <v>577</v>
      </c>
      <c r="W38" s="9">
        <v>1</v>
      </c>
      <c r="X38" s="9" t="s">
        <v>578</v>
      </c>
      <c r="Y38" s="9">
        <v>106</v>
      </c>
      <c r="Z38" s="9" t="s">
        <v>578</v>
      </c>
      <c r="AA38" s="9">
        <v>15</v>
      </c>
      <c r="AB38" s="9" t="s">
        <v>222</v>
      </c>
      <c r="AC38" s="9">
        <v>50120</v>
      </c>
      <c r="AH38" t="s">
        <v>558</v>
      </c>
      <c r="AI38" t="s">
        <v>558</v>
      </c>
      <c r="AJ38" s="7" t="s">
        <v>571</v>
      </c>
      <c r="AK38" s="6">
        <v>44995</v>
      </c>
      <c r="AL38" s="6">
        <v>44998</v>
      </c>
      <c r="AM38" s="6">
        <v>44999</v>
      </c>
      <c r="AN38">
        <v>12800</v>
      </c>
      <c r="AO38">
        <v>14848</v>
      </c>
      <c r="AR38" t="s">
        <v>299</v>
      </c>
      <c r="AT38" t="s">
        <v>300</v>
      </c>
      <c r="AU38" t="s">
        <v>573</v>
      </c>
      <c r="AW38" s="6">
        <v>44998</v>
      </c>
      <c r="AX38" s="6">
        <v>44999</v>
      </c>
      <c r="AY38" s="8" t="s">
        <v>579</v>
      </c>
      <c r="BA38" t="s">
        <v>302</v>
      </c>
      <c r="BB38" t="s">
        <v>303</v>
      </c>
      <c r="BD38" t="s">
        <v>255</v>
      </c>
      <c r="BF38" t="s">
        <v>304</v>
      </c>
      <c r="BJ38" s="8" t="s">
        <v>579</v>
      </c>
      <c r="BK38" t="s">
        <v>298</v>
      </c>
      <c r="BL38" s="10">
        <v>45037</v>
      </c>
      <c r="BM38" s="10">
        <v>45016</v>
      </c>
      <c r="BN38" s="9" t="s">
        <v>306</v>
      </c>
    </row>
    <row r="39" spans="1:66" x14ac:dyDescent="0.25">
      <c r="A39">
        <v>2023</v>
      </c>
      <c r="B39" s="6">
        <v>44927</v>
      </c>
      <c r="C39" s="6">
        <v>45016</v>
      </c>
      <c r="D39" t="s">
        <v>149</v>
      </c>
      <c r="E39" t="s">
        <v>155</v>
      </c>
      <c r="F39" t="s">
        <v>156</v>
      </c>
      <c r="G39" s="7" t="s">
        <v>580</v>
      </c>
      <c r="H39" t="s">
        <v>289</v>
      </c>
      <c r="I39" s="8" t="s">
        <v>581</v>
      </c>
      <c r="J39" t="s">
        <v>582</v>
      </c>
      <c r="K39">
        <v>32</v>
      </c>
      <c r="L39" t="s">
        <v>583</v>
      </c>
      <c r="M39" t="s">
        <v>553</v>
      </c>
      <c r="N39" t="s">
        <v>584</v>
      </c>
      <c r="P39" t="s">
        <v>585</v>
      </c>
      <c r="Q39" s="9" t="s">
        <v>183</v>
      </c>
      <c r="R39" s="9" t="s">
        <v>555</v>
      </c>
      <c r="S39" s="9">
        <v>135</v>
      </c>
      <c r="T39" s="9"/>
      <c r="U39" s="9" t="s">
        <v>189</v>
      </c>
      <c r="V39" s="9" t="s">
        <v>556</v>
      </c>
      <c r="W39" s="9">
        <v>1</v>
      </c>
      <c r="X39" s="9" t="s">
        <v>557</v>
      </c>
      <c r="Y39" s="9">
        <v>17</v>
      </c>
      <c r="Z39" s="9" t="s">
        <v>557</v>
      </c>
      <c r="AA39" s="9">
        <v>9</v>
      </c>
      <c r="AB39" s="9" t="s">
        <v>252</v>
      </c>
      <c r="AC39" s="9">
        <v>15400</v>
      </c>
      <c r="AH39" t="s">
        <v>569</v>
      </c>
      <c r="AI39" t="s">
        <v>569</v>
      </c>
      <c r="AJ39" s="7" t="s">
        <v>580</v>
      </c>
      <c r="AK39" s="6">
        <v>44999</v>
      </c>
      <c r="AL39" s="6">
        <v>45001</v>
      </c>
      <c r="AM39" s="6">
        <v>45001</v>
      </c>
      <c r="AN39">
        <v>25925</v>
      </c>
      <c r="AO39">
        <v>30073</v>
      </c>
      <c r="AR39" t="s">
        <v>299</v>
      </c>
      <c r="AT39" t="s">
        <v>300</v>
      </c>
      <c r="AU39" t="s">
        <v>582</v>
      </c>
      <c r="AW39" s="6">
        <v>45001</v>
      </c>
      <c r="AX39" s="6">
        <v>45001</v>
      </c>
      <c r="AY39" s="8" t="s">
        <v>586</v>
      </c>
      <c r="BA39" t="s">
        <v>302</v>
      </c>
      <c r="BB39" t="s">
        <v>303</v>
      </c>
      <c r="BD39" t="s">
        <v>255</v>
      </c>
      <c r="BF39" t="s">
        <v>304</v>
      </c>
      <c r="BJ39" s="8" t="s">
        <v>586</v>
      </c>
      <c r="BK39" t="s">
        <v>298</v>
      </c>
      <c r="BL39" s="10">
        <v>45037</v>
      </c>
      <c r="BM39" s="10">
        <v>45016</v>
      </c>
      <c r="BN39" s="9" t="s">
        <v>479</v>
      </c>
    </row>
    <row r="40" spans="1:66" x14ac:dyDescent="0.25">
      <c r="A40">
        <v>2023</v>
      </c>
      <c r="B40" s="6">
        <v>44927</v>
      </c>
      <c r="C40" s="6">
        <v>45016</v>
      </c>
      <c r="D40" t="s">
        <v>149</v>
      </c>
      <c r="E40" t="s">
        <v>155</v>
      </c>
      <c r="F40" t="s">
        <v>156</v>
      </c>
      <c r="G40" s="7" t="s">
        <v>587</v>
      </c>
      <c r="H40" t="s">
        <v>289</v>
      </c>
      <c r="I40" s="8" t="s">
        <v>588</v>
      </c>
      <c r="J40" t="s">
        <v>589</v>
      </c>
      <c r="K40">
        <v>33</v>
      </c>
      <c r="O40" t="s">
        <v>574</v>
      </c>
      <c r="P40" t="s">
        <v>575</v>
      </c>
      <c r="Q40" s="9" t="s">
        <v>164</v>
      </c>
      <c r="R40" s="9" t="s">
        <v>576</v>
      </c>
      <c r="S40" s="9">
        <v>402</v>
      </c>
      <c r="T40" s="9"/>
      <c r="U40" s="9" t="s">
        <v>189</v>
      </c>
      <c r="V40" s="9" t="s">
        <v>577</v>
      </c>
      <c r="W40" s="9">
        <v>1</v>
      </c>
      <c r="X40" s="9" t="s">
        <v>578</v>
      </c>
      <c r="Y40" s="9">
        <v>106</v>
      </c>
      <c r="Z40" s="9" t="s">
        <v>578</v>
      </c>
      <c r="AA40" s="9">
        <v>15</v>
      </c>
      <c r="AB40" s="9" t="s">
        <v>222</v>
      </c>
      <c r="AC40" s="9">
        <v>50120</v>
      </c>
      <c r="AH40" t="s">
        <v>590</v>
      </c>
      <c r="AI40" t="s">
        <v>590</v>
      </c>
      <c r="AJ40" s="7" t="s">
        <v>587</v>
      </c>
      <c r="AK40" s="6">
        <v>44999</v>
      </c>
      <c r="AL40" s="6">
        <v>45001</v>
      </c>
      <c r="AM40" s="6">
        <v>45001</v>
      </c>
      <c r="AN40">
        <v>4200</v>
      </c>
      <c r="AO40">
        <v>4872</v>
      </c>
      <c r="AR40" t="s">
        <v>299</v>
      </c>
      <c r="AT40" t="s">
        <v>300</v>
      </c>
      <c r="AU40" t="s">
        <v>589</v>
      </c>
      <c r="AW40" s="6">
        <v>45001</v>
      </c>
      <c r="AX40" s="6">
        <v>45001</v>
      </c>
      <c r="AY40" s="8" t="s">
        <v>591</v>
      </c>
      <c r="BA40" t="s">
        <v>302</v>
      </c>
      <c r="BB40" t="s">
        <v>303</v>
      </c>
      <c r="BD40" t="s">
        <v>255</v>
      </c>
      <c r="BF40" t="s">
        <v>304</v>
      </c>
      <c r="BJ40" s="8" t="s">
        <v>591</v>
      </c>
      <c r="BK40" t="s">
        <v>298</v>
      </c>
      <c r="BL40" s="10">
        <v>45037</v>
      </c>
      <c r="BM40" s="10">
        <v>45016</v>
      </c>
      <c r="BN40" s="9" t="s">
        <v>306</v>
      </c>
    </row>
    <row r="41" spans="1:66" x14ac:dyDescent="0.25">
      <c r="A41">
        <v>2023</v>
      </c>
      <c r="B41" s="6">
        <v>44927</v>
      </c>
      <c r="C41" s="6">
        <v>45016</v>
      </c>
      <c r="D41" t="s">
        <v>149</v>
      </c>
      <c r="E41" t="s">
        <v>155</v>
      </c>
      <c r="F41" t="s">
        <v>156</v>
      </c>
      <c r="G41" s="7" t="s">
        <v>592</v>
      </c>
      <c r="H41" t="s">
        <v>289</v>
      </c>
      <c r="I41" s="8" t="s">
        <v>593</v>
      </c>
      <c r="J41" t="s">
        <v>594</v>
      </c>
      <c r="K41">
        <v>34</v>
      </c>
      <c r="L41" t="s">
        <v>595</v>
      </c>
      <c r="M41" t="s">
        <v>596</v>
      </c>
      <c r="N41" t="s">
        <v>597</v>
      </c>
      <c r="P41" t="s">
        <v>598</v>
      </c>
      <c r="Q41" s="9" t="s">
        <v>164</v>
      </c>
      <c r="R41" s="9" t="s">
        <v>599</v>
      </c>
      <c r="S41" s="9">
        <v>8</v>
      </c>
      <c r="T41" s="9"/>
      <c r="U41" s="9" t="s">
        <v>189</v>
      </c>
      <c r="V41" s="9" t="s">
        <v>600</v>
      </c>
      <c r="W41" s="9">
        <v>1</v>
      </c>
      <c r="X41" s="9" t="s">
        <v>601</v>
      </c>
      <c r="Y41" s="9">
        <v>1</v>
      </c>
      <c r="Z41" s="9" t="s">
        <v>601</v>
      </c>
      <c r="AA41" s="9"/>
      <c r="AB41" s="9" t="s">
        <v>234</v>
      </c>
      <c r="AC41" s="9">
        <v>62100</v>
      </c>
      <c r="AH41" t="s">
        <v>569</v>
      </c>
      <c r="AI41" t="s">
        <v>569</v>
      </c>
      <c r="AJ41" s="7" t="s">
        <v>592</v>
      </c>
      <c r="AK41" s="6">
        <v>45002</v>
      </c>
      <c r="AL41" s="6">
        <v>45008</v>
      </c>
      <c r="AM41" s="6">
        <v>45008</v>
      </c>
      <c r="AN41">
        <v>9000</v>
      </c>
      <c r="AO41">
        <v>10440</v>
      </c>
      <c r="AR41" t="s">
        <v>299</v>
      </c>
      <c r="AT41" t="s">
        <v>300</v>
      </c>
      <c r="AU41" t="s">
        <v>594</v>
      </c>
      <c r="AW41" s="6">
        <v>45008</v>
      </c>
      <c r="AX41" s="6">
        <v>45008</v>
      </c>
      <c r="AY41" s="8" t="s">
        <v>602</v>
      </c>
      <c r="BA41" t="s">
        <v>302</v>
      </c>
      <c r="BB41" t="s">
        <v>303</v>
      </c>
      <c r="BD41" t="s">
        <v>255</v>
      </c>
      <c r="BF41" t="s">
        <v>304</v>
      </c>
      <c r="BJ41" s="8" t="s">
        <v>602</v>
      </c>
      <c r="BK41" t="s">
        <v>298</v>
      </c>
      <c r="BL41" s="10">
        <v>45037</v>
      </c>
      <c r="BM41" s="10">
        <v>45016</v>
      </c>
      <c r="BN41" s="9" t="s">
        <v>603</v>
      </c>
    </row>
    <row r="42" spans="1:66" x14ac:dyDescent="0.25">
      <c r="A42">
        <v>2023</v>
      </c>
      <c r="B42" s="6">
        <v>44927</v>
      </c>
      <c r="C42" s="6">
        <v>45016</v>
      </c>
      <c r="D42" t="s">
        <v>149</v>
      </c>
      <c r="E42" t="s">
        <v>155</v>
      </c>
      <c r="F42" t="s">
        <v>156</v>
      </c>
      <c r="G42" s="7" t="s">
        <v>604</v>
      </c>
      <c r="H42" t="s">
        <v>289</v>
      </c>
      <c r="I42" s="8" t="s">
        <v>605</v>
      </c>
      <c r="J42" t="s">
        <v>606</v>
      </c>
      <c r="K42">
        <v>35</v>
      </c>
      <c r="O42" t="s">
        <v>515</v>
      </c>
      <c r="P42" t="s">
        <v>516</v>
      </c>
      <c r="Q42" s="9" t="s">
        <v>164</v>
      </c>
      <c r="R42" s="9" t="s">
        <v>517</v>
      </c>
      <c r="S42" s="9">
        <v>406</v>
      </c>
      <c r="T42" s="9">
        <v>31</v>
      </c>
      <c r="U42" s="9" t="s">
        <v>189</v>
      </c>
      <c r="V42" s="9" t="s">
        <v>518</v>
      </c>
      <c r="W42" s="9">
        <v>1</v>
      </c>
      <c r="X42" s="9" t="s">
        <v>519</v>
      </c>
      <c r="Y42" s="9">
        <v>31</v>
      </c>
      <c r="Z42" s="9" t="s">
        <v>519</v>
      </c>
      <c r="AA42" s="9">
        <v>15</v>
      </c>
      <c r="AB42" s="9" t="s">
        <v>222</v>
      </c>
      <c r="AC42" s="9">
        <v>56356</v>
      </c>
      <c r="AH42" t="s">
        <v>569</v>
      </c>
      <c r="AI42" t="s">
        <v>569</v>
      </c>
      <c r="AJ42" s="7" t="s">
        <v>604</v>
      </c>
      <c r="AK42" s="6">
        <v>45002</v>
      </c>
      <c r="AL42" s="6">
        <v>45008</v>
      </c>
      <c r="AM42" s="6">
        <v>45008</v>
      </c>
      <c r="AN42">
        <v>3000</v>
      </c>
      <c r="AO42">
        <v>3480</v>
      </c>
      <c r="AR42" t="s">
        <v>299</v>
      </c>
      <c r="AT42" t="s">
        <v>300</v>
      </c>
      <c r="AU42" t="s">
        <v>606</v>
      </c>
      <c r="AW42" s="6">
        <v>45008</v>
      </c>
      <c r="AX42" s="6">
        <v>45008</v>
      </c>
      <c r="AY42" s="8" t="s">
        <v>607</v>
      </c>
      <c r="BA42" t="s">
        <v>302</v>
      </c>
      <c r="BB42" t="s">
        <v>303</v>
      </c>
      <c r="BD42" t="s">
        <v>255</v>
      </c>
      <c r="BF42" t="s">
        <v>304</v>
      </c>
      <c r="BJ42" s="8" t="s">
        <v>607</v>
      </c>
      <c r="BK42" t="s">
        <v>298</v>
      </c>
      <c r="BL42" s="10">
        <v>45037</v>
      </c>
      <c r="BM42" s="10">
        <v>45016</v>
      </c>
      <c r="BN42" s="9" t="s">
        <v>522</v>
      </c>
    </row>
    <row r="43" spans="1:66" x14ac:dyDescent="0.25">
      <c r="A43">
        <v>2023</v>
      </c>
      <c r="B43" s="6">
        <v>44927</v>
      </c>
      <c r="C43" s="6">
        <v>45016</v>
      </c>
      <c r="D43" t="s">
        <v>149</v>
      </c>
      <c r="E43" t="s">
        <v>155</v>
      </c>
      <c r="F43" t="s">
        <v>156</v>
      </c>
      <c r="G43" s="7" t="s">
        <v>608</v>
      </c>
      <c r="H43" t="s">
        <v>289</v>
      </c>
      <c r="I43" s="8" t="s">
        <v>609</v>
      </c>
      <c r="J43" t="s">
        <v>610</v>
      </c>
      <c r="K43">
        <v>36</v>
      </c>
      <c r="O43" t="s">
        <v>611</v>
      </c>
      <c r="P43" t="s">
        <v>612</v>
      </c>
      <c r="Q43" s="9" t="s">
        <v>183</v>
      </c>
      <c r="R43" s="9" t="s">
        <v>613</v>
      </c>
      <c r="S43" s="9">
        <v>250</v>
      </c>
      <c r="T43" s="9"/>
      <c r="U43" s="9" t="s">
        <v>189</v>
      </c>
      <c r="V43" s="9" t="s">
        <v>614</v>
      </c>
      <c r="W43" s="9">
        <v>1</v>
      </c>
      <c r="X43" s="9" t="s">
        <v>615</v>
      </c>
      <c r="Y43" s="9">
        <v>15</v>
      </c>
      <c r="Z43" s="9" t="s">
        <v>615</v>
      </c>
      <c r="AA43" s="9">
        <v>9</v>
      </c>
      <c r="AB43" s="9" t="s">
        <v>252</v>
      </c>
      <c r="AC43" s="9">
        <v>6600</v>
      </c>
      <c r="AH43" t="s">
        <v>298</v>
      </c>
      <c r="AI43" t="s">
        <v>298</v>
      </c>
      <c r="AJ43" s="7" t="s">
        <v>608</v>
      </c>
      <c r="AK43" s="6">
        <v>45006</v>
      </c>
      <c r="AL43" s="6">
        <v>45007</v>
      </c>
      <c r="AM43" s="6">
        <v>44642</v>
      </c>
      <c r="AN43">
        <v>25096.21</v>
      </c>
      <c r="AO43">
        <v>29111.599999999999</v>
      </c>
      <c r="AR43" t="s">
        <v>299</v>
      </c>
      <c r="AT43" t="s">
        <v>300</v>
      </c>
      <c r="AU43" t="s">
        <v>610</v>
      </c>
      <c r="AW43" s="6">
        <v>45007</v>
      </c>
      <c r="AX43" s="6">
        <v>44642</v>
      </c>
      <c r="AY43" s="8" t="s">
        <v>616</v>
      </c>
      <c r="BA43" t="s">
        <v>302</v>
      </c>
      <c r="BB43" t="s">
        <v>303</v>
      </c>
      <c r="BD43" t="s">
        <v>255</v>
      </c>
      <c r="BF43" t="s">
        <v>304</v>
      </c>
      <c r="BJ43" s="8"/>
      <c r="BK43" t="s">
        <v>298</v>
      </c>
      <c r="BL43" s="10">
        <v>45037</v>
      </c>
      <c r="BM43" s="10">
        <v>45016</v>
      </c>
      <c r="BN43" s="9" t="s">
        <v>547</v>
      </c>
    </row>
    <row r="44" spans="1:66" x14ac:dyDescent="0.25">
      <c r="A44">
        <v>2023</v>
      </c>
      <c r="B44" s="6">
        <v>44927</v>
      </c>
      <c r="C44" s="6">
        <v>45016</v>
      </c>
      <c r="D44" t="s">
        <v>149</v>
      </c>
      <c r="E44" t="s">
        <v>155</v>
      </c>
      <c r="F44" t="s">
        <v>156</v>
      </c>
      <c r="G44" s="7" t="s">
        <v>617</v>
      </c>
      <c r="H44" t="s">
        <v>289</v>
      </c>
      <c r="I44" s="8" t="s">
        <v>618</v>
      </c>
      <c r="J44" t="s">
        <v>619</v>
      </c>
      <c r="K44">
        <v>37</v>
      </c>
      <c r="O44" t="s">
        <v>515</v>
      </c>
      <c r="P44" t="s">
        <v>516</v>
      </c>
      <c r="Q44" s="9" t="s">
        <v>164</v>
      </c>
      <c r="R44" s="9" t="s">
        <v>517</v>
      </c>
      <c r="S44" s="9">
        <v>406</v>
      </c>
      <c r="T44" s="9">
        <v>31</v>
      </c>
      <c r="U44" s="9" t="s">
        <v>189</v>
      </c>
      <c r="V44" s="9" t="s">
        <v>518</v>
      </c>
      <c r="W44" s="9">
        <v>1</v>
      </c>
      <c r="X44" s="9" t="s">
        <v>519</v>
      </c>
      <c r="Y44" s="9">
        <v>31</v>
      </c>
      <c r="Z44" s="9" t="s">
        <v>519</v>
      </c>
      <c r="AA44" s="9">
        <v>15</v>
      </c>
      <c r="AB44" s="9" t="s">
        <v>222</v>
      </c>
      <c r="AC44" s="9">
        <v>56356</v>
      </c>
      <c r="AH44" t="s">
        <v>569</v>
      </c>
      <c r="AI44" t="s">
        <v>569</v>
      </c>
      <c r="AJ44" s="7" t="s">
        <v>617</v>
      </c>
      <c r="AK44" s="6">
        <v>45008</v>
      </c>
      <c r="AL44" s="6">
        <v>45013</v>
      </c>
      <c r="AM44" s="6">
        <v>45013</v>
      </c>
      <c r="AN44">
        <v>4000</v>
      </c>
      <c r="AO44">
        <v>4640</v>
      </c>
      <c r="AR44" t="s">
        <v>299</v>
      </c>
      <c r="AT44" t="s">
        <v>300</v>
      </c>
      <c r="AU44" t="s">
        <v>619</v>
      </c>
      <c r="AW44" s="6">
        <v>45013</v>
      </c>
      <c r="AX44" s="6">
        <v>45013</v>
      </c>
      <c r="AY44" s="8" t="s">
        <v>620</v>
      </c>
      <c r="BA44" t="s">
        <v>302</v>
      </c>
      <c r="BB44" t="s">
        <v>303</v>
      </c>
      <c r="BD44" t="s">
        <v>255</v>
      </c>
      <c r="BF44" t="s">
        <v>304</v>
      </c>
      <c r="BJ44" s="8"/>
      <c r="BK44" t="s">
        <v>298</v>
      </c>
      <c r="BL44" s="10">
        <v>45037</v>
      </c>
      <c r="BM44" s="10">
        <v>45016</v>
      </c>
      <c r="BN44" s="9" t="s">
        <v>489</v>
      </c>
    </row>
    <row r="45" spans="1:66" x14ac:dyDescent="0.25">
      <c r="A45">
        <v>2023</v>
      </c>
      <c r="B45" s="6">
        <v>44927</v>
      </c>
      <c r="C45" s="6">
        <v>45016</v>
      </c>
      <c r="D45" t="s">
        <v>149</v>
      </c>
      <c r="E45" t="s">
        <v>155</v>
      </c>
      <c r="F45" t="s">
        <v>156</v>
      </c>
      <c r="G45" s="7" t="s">
        <v>621</v>
      </c>
      <c r="H45" t="s">
        <v>289</v>
      </c>
      <c r="I45" s="8" t="s">
        <v>622</v>
      </c>
      <c r="J45" t="s">
        <v>623</v>
      </c>
      <c r="K45">
        <v>38</v>
      </c>
      <c r="L45" t="s">
        <v>624</v>
      </c>
      <c r="M45" t="s">
        <v>625</v>
      </c>
      <c r="N45" t="s">
        <v>626</v>
      </c>
      <c r="P45" t="s">
        <v>627</v>
      </c>
      <c r="Q45" s="9" t="s">
        <v>164</v>
      </c>
      <c r="R45" s="9" t="s">
        <v>628</v>
      </c>
      <c r="S45" s="9">
        <v>7719</v>
      </c>
      <c r="T45" s="9"/>
      <c r="U45" s="9" t="s">
        <v>189</v>
      </c>
      <c r="V45" s="9" t="s">
        <v>629</v>
      </c>
      <c r="W45" s="9">
        <v>1</v>
      </c>
      <c r="X45" s="9" t="s">
        <v>248</v>
      </c>
      <c r="Y45" s="9">
        <v>1</v>
      </c>
      <c r="Z45" s="9" t="s">
        <v>248</v>
      </c>
      <c r="AA45" s="9"/>
      <c r="AB45" s="9" t="s">
        <v>248</v>
      </c>
      <c r="AC45" s="9">
        <v>31210</v>
      </c>
      <c r="AH45" t="s">
        <v>558</v>
      </c>
      <c r="AI45" t="s">
        <v>558</v>
      </c>
      <c r="AJ45" s="7" t="s">
        <v>621</v>
      </c>
      <c r="AK45" s="6">
        <v>45008</v>
      </c>
      <c r="AL45" s="6">
        <v>45012</v>
      </c>
      <c r="AM45" s="6">
        <v>45013</v>
      </c>
      <c r="AN45">
        <v>18680</v>
      </c>
      <c r="AO45">
        <v>21668.799999999999</v>
      </c>
      <c r="AR45" t="s">
        <v>299</v>
      </c>
      <c r="AT45" t="s">
        <v>300</v>
      </c>
      <c r="AU45" t="s">
        <v>623</v>
      </c>
      <c r="AW45" s="6">
        <v>45012</v>
      </c>
      <c r="AX45" s="6">
        <v>45013</v>
      </c>
      <c r="AY45" s="8" t="s">
        <v>630</v>
      </c>
      <c r="BA45" t="s">
        <v>302</v>
      </c>
      <c r="BB45" t="s">
        <v>303</v>
      </c>
      <c r="BD45" t="s">
        <v>255</v>
      </c>
      <c r="BF45" t="s">
        <v>304</v>
      </c>
      <c r="BJ45" s="8" t="s">
        <v>630</v>
      </c>
      <c r="BK45" t="s">
        <v>298</v>
      </c>
      <c r="BL45" s="10">
        <v>45037</v>
      </c>
      <c r="BM45" s="10">
        <v>45016</v>
      </c>
      <c r="BN45" s="9" t="s">
        <v>603</v>
      </c>
    </row>
    <row r="46" spans="1:66" x14ac:dyDescent="0.25">
      <c r="A46">
        <v>2023</v>
      </c>
      <c r="B46" s="6">
        <v>44927</v>
      </c>
      <c r="C46" s="6">
        <v>45016</v>
      </c>
      <c r="D46" t="s">
        <v>149</v>
      </c>
      <c r="E46" t="s">
        <v>155</v>
      </c>
      <c r="F46" t="s">
        <v>156</v>
      </c>
      <c r="G46" s="7" t="s">
        <v>631</v>
      </c>
      <c r="H46" t="s">
        <v>289</v>
      </c>
      <c r="I46" s="8" t="s">
        <v>632</v>
      </c>
      <c r="J46" t="s">
        <v>633</v>
      </c>
      <c r="K46">
        <v>39</v>
      </c>
      <c r="O46" t="s">
        <v>515</v>
      </c>
      <c r="P46" t="s">
        <v>516</v>
      </c>
      <c r="Q46" s="9" t="s">
        <v>164</v>
      </c>
      <c r="R46" s="9" t="s">
        <v>517</v>
      </c>
      <c r="S46" s="9">
        <v>406</v>
      </c>
      <c r="T46" s="9">
        <v>31</v>
      </c>
      <c r="U46" s="9" t="s">
        <v>189</v>
      </c>
      <c r="V46" s="9" t="s">
        <v>518</v>
      </c>
      <c r="W46" s="9">
        <v>1</v>
      </c>
      <c r="X46" s="9" t="s">
        <v>519</v>
      </c>
      <c r="Y46" s="9">
        <v>31</v>
      </c>
      <c r="Z46" s="9" t="s">
        <v>519</v>
      </c>
      <c r="AA46" s="9">
        <v>15</v>
      </c>
      <c r="AB46" s="9" t="s">
        <v>222</v>
      </c>
      <c r="AC46" s="9">
        <v>56356</v>
      </c>
      <c r="AH46" t="s">
        <v>558</v>
      </c>
      <c r="AI46" t="s">
        <v>558</v>
      </c>
      <c r="AJ46" s="7" t="s">
        <v>631</v>
      </c>
      <c r="AK46" s="6">
        <v>45008</v>
      </c>
      <c r="AL46" s="6">
        <v>45012</v>
      </c>
      <c r="AM46" s="6">
        <v>45013</v>
      </c>
      <c r="AN46">
        <v>25000</v>
      </c>
      <c r="AO46">
        <v>29000</v>
      </c>
      <c r="AR46" t="s">
        <v>299</v>
      </c>
      <c r="AT46" t="s">
        <v>300</v>
      </c>
      <c r="AU46" t="s">
        <v>633</v>
      </c>
      <c r="AW46" s="6">
        <v>45012</v>
      </c>
      <c r="AX46" s="6">
        <v>45013</v>
      </c>
      <c r="AY46" s="8" t="s">
        <v>634</v>
      </c>
      <c r="BA46" t="s">
        <v>302</v>
      </c>
      <c r="BB46" t="s">
        <v>303</v>
      </c>
      <c r="BD46" t="s">
        <v>255</v>
      </c>
      <c r="BF46" t="s">
        <v>304</v>
      </c>
      <c r="BJ46" s="8"/>
      <c r="BK46" t="s">
        <v>298</v>
      </c>
      <c r="BL46" s="10">
        <v>45037</v>
      </c>
      <c r="BM46" s="10">
        <v>45016</v>
      </c>
      <c r="BN46" s="9" t="s">
        <v>489</v>
      </c>
    </row>
    <row r="47" spans="1:66" x14ac:dyDescent="0.25">
      <c r="A47">
        <v>2023</v>
      </c>
      <c r="B47" s="6">
        <v>44927</v>
      </c>
      <c r="C47" s="6">
        <v>45016</v>
      </c>
      <c r="D47" t="s">
        <v>149</v>
      </c>
      <c r="E47" t="s">
        <v>155</v>
      </c>
      <c r="F47" t="s">
        <v>156</v>
      </c>
      <c r="G47" s="7" t="s">
        <v>635</v>
      </c>
      <c r="H47" t="s">
        <v>289</v>
      </c>
      <c r="I47" s="8" t="s">
        <v>636</v>
      </c>
      <c r="J47" t="s">
        <v>637</v>
      </c>
      <c r="K47">
        <v>41</v>
      </c>
      <c r="O47" t="s">
        <v>638</v>
      </c>
      <c r="P47" t="s">
        <v>639</v>
      </c>
      <c r="Q47" s="9" t="s">
        <v>164</v>
      </c>
      <c r="R47" s="9" t="s">
        <v>640</v>
      </c>
      <c r="S47" s="9">
        <v>65</v>
      </c>
      <c r="T47" s="9"/>
      <c r="U47" s="9" t="s">
        <v>189</v>
      </c>
      <c r="V47" s="9" t="s">
        <v>641</v>
      </c>
      <c r="W47" s="9">
        <v>1</v>
      </c>
      <c r="X47" s="9" t="s">
        <v>510</v>
      </c>
      <c r="Y47" s="9">
        <v>5</v>
      </c>
      <c r="Z47" s="9" t="s">
        <v>510</v>
      </c>
      <c r="AA47" s="9">
        <v>9</v>
      </c>
      <c r="AB47" s="9" t="s">
        <v>252</v>
      </c>
      <c r="AC47" s="9">
        <v>7280</v>
      </c>
      <c r="AH47" t="s">
        <v>532</v>
      </c>
      <c r="AI47" t="s">
        <v>532</v>
      </c>
      <c r="AJ47" s="7" t="s">
        <v>635</v>
      </c>
      <c r="AK47" s="6">
        <v>45009</v>
      </c>
      <c r="AL47" s="6">
        <v>45014</v>
      </c>
      <c r="AM47" s="6">
        <v>45084</v>
      </c>
      <c r="AN47">
        <v>28400</v>
      </c>
      <c r="AO47">
        <v>32944</v>
      </c>
      <c r="AR47" t="s">
        <v>299</v>
      </c>
      <c r="AT47" t="s">
        <v>300</v>
      </c>
      <c r="AU47" t="s">
        <v>637</v>
      </c>
      <c r="AW47" s="6">
        <v>45014</v>
      </c>
      <c r="AX47" s="6">
        <v>45084</v>
      </c>
      <c r="AY47" s="8" t="s">
        <v>642</v>
      </c>
      <c r="BA47" t="s">
        <v>302</v>
      </c>
      <c r="BB47" t="s">
        <v>303</v>
      </c>
      <c r="BD47" t="s">
        <v>255</v>
      </c>
      <c r="BF47" t="s">
        <v>304</v>
      </c>
      <c r="BJ47" s="8"/>
      <c r="BK47" t="s">
        <v>298</v>
      </c>
      <c r="BL47" s="10">
        <v>45037</v>
      </c>
      <c r="BM47" s="10">
        <v>45016</v>
      </c>
      <c r="BN47" s="9" t="s">
        <v>547</v>
      </c>
    </row>
    <row r="48" spans="1:66" x14ac:dyDescent="0.25">
      <c r="A48">
        <v>2023</v>
      </c>
      <c r="B48" s="6">
        <v>44927</v>
      </c>
      <c r="C48" s="6">
        <v>45016</v>
      </c>
      <c r="D48" t="s">
        <v>149</v>
      </c>
      <c r="E48" t="s">
        <v>155</v>
      </c>
      <c r="F48" t="s">
        <v>156</v>
      </c>
      <c r="G48" s="7" t="s">
        <v>643</v>
      </c>
      <c r="H48" t="s">
        <v>289</v>
      </c>
      <c r="I48" s="8" t="s">
        <v>644</v>
      </c>
      <c r="J48" t="s">
        <v>645</v>
      </c>
      <c r="K48">
        <v>42</v>
      </c>
      <c r="O48" t="s">
        <v>646</v>
      </c>
      <c r="P48" t="s">
        <v>647</v>
      </c>
      <c r="Q48" s="9" t="s">
        <v>164</v>
      </c>
      <c r="R48" s="9" t="s">
        <v>648</v>
      </c>
      <c r="S48" s="9">
        <v>356</v>
      </c>
      <c r="T48" s="9"/>
      <c r="U48" s="9" t="s">
        <v>189</v>
      </c>
      <c r="V48" s="9" t="s">
        <v>649</v>
      </c>
      <c r="W48" s="9">
        <v>1</v>
      </c>
      <c r="X48" s="9" t="s">
        <v>650</v>
      </c>
      <c r="Y48" s="9">
        <v>104</v>
      </c>
      <c r="Z48" s="9" t="s">
        <v>651</v>
      </c>
      <c r="AA48" s="9">
        <v>15</v>
      </c>
      <c r="AB48" s="9" t="s">
        <v>222</v>
      </c>
      <c r="AC48" s="9">
        <v>5403</v>
      </c>
      <c r="AH48" t="s">
        <v>532</v>
      </c>
      <c r="AI48" t="s">
        <v>532</v>
      </c>
      <c r="AJ48" s="7" t="s">
        <v>643</v>
      </c>
      <c r="AK48" s="6">
        <v>45009</v>
      </c>
      <c r="AL48" s="6">
        <v>45026</v>
      </c>
      <c r="AM48" s="6">
        <v>45226</v>
      </c>
      <c r="AN48">
        <v>12000</v>
      </c>
      <c r="AO48">
        <v>13920</v>
      </c>
      <c r="AR48" t="s">
        <v>299</v>
      </c>
      <c r="AT48" t="s">
        <v>300</v>
      </c>
      <c r="AU48" t="s">
        <v>652</v>
      </c>
      <c r="AW48" s="6">
        <v>45026</v>
      </c>
      <c r="AX48" s="6">
        <v>45226</v>
      </c>
      <c r="AY48" s="8" t="s">
        <v>653</v>
      </c>
      <c r="BA48" t="s">
        <v>302</v>
      </c>
      <c r="BB48" t="s">
        <v>303</v>
      </c>
      <c r="BD48" t="s">
        <v>255</v>
      </c>
      <c r="BF48" t="s">
        <v>304</v>
      </c>
      <c r="BJ48" s="8"/>
      <c r="BK48" t="s">
        <v>298</v>
      </c>
      <c r="BL48" s="10">
        <v>45037</v>
      </c>
      <c r="BM48" s="10">
        <v>45016</v>
      </c>
      <c r="BN48" s="9" t="s">
        <v>547</v>
      </c>
    </row>
    <row r="49" spans="1:66" x14ac:dyDescent="0.25">
      <c r="A49">
        <v>2023</v>
      </c>
      <c r="B49" s="6">
        <v>44927</v>
      </c>
      <c r="C49" s="6">
        <v>45016</v>
      </c>
      <c r="D49" t="s">
        <v>149</v>
      </c>
      <c r="E49" t="s">
        <v>155</v>
      </c>
      <c r="F49" t="s">
        <v>156</v>
      </c>
      <c r="G49" s="7" t="s">
        <v>654</v>
      </c>
      <c r="H49" t="s">
        <v>289</v>
      </c>
      <c r="I49" s="8" t="s">
        <v>655</v>
      </c>
      <c r="J49" t="s">
        <v>656</v>
      </c>
      <c r="K49">
        <v>43</v>
      </c>
      <c r="O49" t="s">
        <v>657</v>
      </c>
      <c r="P49" t="s">
        <v>658</v>
      </c>
      <c r="Q49" s="9" t="s">
        <v>164</v>
      </c>
      <c r="R49" s="9" t="s">
        <v>659</v>
      </c>
      <c r="S49" s="9">
        <v>117</v>
      </c>
      <c r="T49" s="9"/>
      <c r="U49" s="9" t="s">
        <v>189</v>
      </c>
      <c r="V49" s="9" t="s">
        <v>660</v>
      </c>
      <c r="W49" s="9">
        <v>1</v>
      </c>
      <c r="X49" s="9" t="s">
        <v>661</v>
      </c>
      <c r="Y49" s="9">
        <v>7</v>
      </c>
      <c r="Z49" s="9" t="s">
        <v>661</v>
      </c>
      <c r="AA49" s="9">
        <v>9</v>
      </c>
      <c r="AB49" s="9" t="s">
        <v>252</v>
      </c>
      <c r="AC49" s="9">
        <v>9500</v>
      </c>
      <c r="AH49" t="s">
        <v>532</v>
      </c>
      <c r="AI49" t="s">
        <v>532</v>
      </c>
      <c r="AJ49" s="7" t="s">
        <v>654</v>
      </c>
      <c r="AK49" s="6">
        <v>45013</v>
      </c>
      <c r="AL49" s="6">
        <v>45017</v>
      </c>
      <c r="AM49" s="6">
        <v>45291</v>
      </c>
      <c r="AN49">
        <v>93103.4</v>
      </c>
      <c r="AO49">
        <v>107999.94</v>
      </c>
      <c r="AR49" t="s">
        <v>299</v>
      </c>
      <c r="AT49" t="s">
        <v>300</v>
      </c>
      <c r="AU49" t="s">
        <v>662</v>
      </c>
      <c r="AW49" s="6">
        <v>45017</v>
      </c>
      <c r="AX49" s="6">
        <v>45291</v>
      </c>
      <c r="AY49" s="8" t="s">
        <v>663</v>
      </c>
      <c r="BA49" t="s">
        <v>302</v>
      </c>
      <c r="BB49" t="s">
        <v>303</v>
      </c>
      <c r="BD49" t="s">
        <v>255</v>
      </c>
      <c r="BF49" t="s">
        <v>304</v>
      </c>
      <c r="BJ49" s="8"/>
      <c r="BK49" t="s">
        <v>298</v>
      </c>
      <c r="BL49" s="10">
        <v>45037</v>
      </c>
      <c r="BM49" s="10">
        <v>45016</v>
      </c>
      <c r="BN49" s="9" t="s">
        <v>547</v>
      </c>
    </row>
    <row r="50" spans="1:66" x14ac:dyDescent="0.25">
      <c r="A50">
        <v>2023</v>
      </c>
      <c r="B50" s="6">
        <v>44927</v>
      </c>
      <c r="C50" s="6">
        <v>45016</v>
      </c>
      <c r="D50" t="s">
        <v>149</v>
      </c>
      <c r="E50" t="s">
        <v>155</v>
      </c>
      <c r="F50" t="s">
        <v>156</v>
      </c>
      <c r="G50" s="7" t="s">
        <v>664</v>
      </c>
      <c r="H50" t="s">
        <v>289</v>
      </c>
      <c r="I50" s="8" t="s">
        <v>665</v>
      </c>
      <c r="J50" t="s">
        <v>666</v>
      </c>
      <c r="K50">
        <v>44</v>
      </c>
      <c r="O50" t="s">
        <v>394</v>
      </c>
      <c r="P50" t="s">
        <v>395</v>
      </c>
      <c r="Q50" s="9" t="s">
        <v>183</v>
      </c>
      <c r="R50" s="9" t="s">
        <v>334</v>
      </c>
      <c r="S50" s="9">
        <v>1236</v>
      </c>
      <c r="T50" s="9"/>
      <c r="U50" s="9" t="s">
        <v>189</v>
      </c>
      <c r="V50" s="9" t="s">
        <v>396</v>
      </c>
      <c r="W50" s="9">
        <v>1</v>
      </c>
      <c r="X50" s="9" t="s">
        <v>344</v>
      </c>
      <c r="Y50" s="9">
        <v>14</v>
      </c>
      <c r="Z50" s="9" t="s">
        <v>344</v>
      </c>
      <c r="AA50" s="9">
        <v>9</v>
      </c>
      <c r="AB50" s="9" t="s">
        <v>252</v>
      </c>
      <c r="AC50" s="9">
        <v>3310</v>
      </c>
      <c r="AH50" t="s">
        <v>298</v>
      </c>
      <c r="AI50" t="s">
        <v>298</v>
      </c>
      <c r="AJ50" s="7" t="s">
        <v>664</v>
      </c>
      <c r="AK50" s="6">
        <v>45013</v>
      </c>
      <c r="AL50" s="6">
        <v>45014</v>
      </c>
      <c r="AM50" s="6">
        <v>45014</v>
      </c>
      <c r="AN50">
        <v>15520</v>
      </c>
      <c r="AO50">
        <v>18003.2</v>
      </c>
      <c r="AR50" t="s">
        <v>299</v>
      </c>
      <c r="AT50" t="s">
        <v>300</v>
      </c>
      <c r="AU50" t="s">
        <v>667</v>
      </c>
      <c r="AW50" s="6">
        <v>45014</v>
      </c>
      <c r="AX50" s="6">
        <v>45014</v>
      </c>
      <c r="AY50" s="8" t="s">
        <v>668</v>
      </c>
      <c r="BA50" t="s">
        <v>302</v>
      </c>
      <c r="BB50" t="s">
        <v>303</v>
      </c>
      <c r="BD50" t="s">
        <v>255</v>
      </c>
      <c r="BF50" t="s">
        <v>304</v>
      </c>
      <c r="BJ50" s="8"/>
      <c r="BK50" t="s">
        <v>298</v>
      </c>
      <c r="BL50" s="10">
        <v>45037</v>
      </c>
      <c r="BM50" s="10">
        <v>45016</v>
      </c>
      <c r="BN50" s="9" t="s">
        <v>547</v>
      </c>
    </row>
    <row r="51" spans="1:66" x14ac:dyDescent="0.25">
      <c r="A51">
        <v>2023</v>
      </c>
      <c r="B51" s="6">
        <v>44927</v>
      </c>
      <c r="C51" s="6">
        <v>45016</v>
      </c>
      <c r="D51" t="s">
        <v>149</v>
      </c>
      <c r="E51" t="s">
        <v>155</v>
      </c>
      <c r="F51" t="s">
        <v>156</v>
      </c>
      <c r="G51" s="7" t="s">
        <v>669</v>
      </c>
      <c r="H51" t="s">
        <v>289</v>
      </c>
      <c r="I51" s="8" t="s">
        <v>670</v>
      </c>
      <c r="J51" t="s">
        <v>671</v>
      </c>
      <c r="K51">
        <v>45</v>
      </c>
      <c r="O51" t="s">
        <v>672</v>
      </c>
      <c r="P51" t="s">
        <v>673</v>
      </c>
      <c r="Q51" s="9" t="s">
        <v>331</v>
      </c>
      <c r="R51" s="9" t="s">
        <v>674</v>
      </c>
      <c r="S51" s="9">
        <v>13</v>
      </c>
      <c r="T51" s="9"/>
      <c r="U51" s="9" t="s">
        <v>189</v>
      </c>
      <c r="V51" s="9" t="s">
        <v>343</v>
      </c>
      <c r="W51" s="9">
        <v>1</v>
      </c>
      <c r="X51" s="9" t="s">
        <v>344</v>
      </c>
      <c r="Y51" s="9">
        <v>14</v>
      </c>
      <c r="Z51" s="9" t="s">
        <v>344</v>
      </c>
      <c r="AA51" s="9">
        <v>9</v>
      </c>
      <c r="AB51" s="9" t="s">
        <v>252</v>
      </c>
      <c r="AC51" s="9">
        <v>3100</v>
      </c>
      <c r="AH51" t="s">
        <v>298</v>
      </c>
      <c r="AI51" t="s">
        <v>298</v>
      </c>
      <c r="AJ51" s="7" t="s">
        <v>669</v>
      </c>
      <c r="AK51" s="6">
        <v>45013</v>
      </c>
      <c r="AL51" s="6">
        <v>45014</v>
      </c>
      <c r="AM51" s="6">
        <v>45014</v>
      </c>
      <c r="AN51">
        <v>17133.22</v>
      </c>
      <c r="AO51">
        <v>19874.54</v>
      </c>
      <c r="AR51" t="s">
        <v>299</v>
      </c>
      <c r="AT51" t="s">
        <v>300</v>
      </c>
      <c r="AU51" t="s">
        <v>675</v>
      </c>
      <c r="AW51" s="6">
        <v>45014</v>
      </c>
      <c r="AX51" s="6">
        <v>45014</v>
      </c>
      <c r="AY51" s="8" t="s">
        <v>676</v>
      </c>
      <c r="BA51" t="s">
        <v>302</v>
      </c>
      <c r="BB51" t="s">
        <v>303</v>
      </c>
      <c r="BD51" t="s">
        <v>255</v>
      </c>
      <c r="BF51" t="s">
        <v>304</v>
      </c>
      <c r="BJ51" s="8"/>
      <c r="BK51" t="s">
        <v>298</v>
      </c>
      <c r="BL51" s="10">
        <v>45037</v>
      </c>
      <c r="BM51" s="10">
        <v>45016</v>
      </c>
      <c r="BN51" s="9" t="s">
        <v>547</v>
      </c>
    </row>
    <row r="52" spans="1:66" x14ac:dyDescent="0.25">
      <c r="A52">
        <v>2023</v>
      </c>
      <c r="B52" s="6">
        <v>44927</v>
      </c>
      <c r="C52" s="6">
        <v>45016</v>
      </c>
      <c r="D52" t="s">
        <v>149</v>
      </c>
      <c r="E52" t="s">
        <v>155</v>
      </c>
      <c r="F52" t="s">
        <v>156</v>
      </c>
      <c r="G52" s="7" t="s">
        <v>677</v>
      </c>
      <c r="H52" t="s">
        <v>289</v>
      </c>
      <c r="I52" s="8" t="s">
        <v>678</v>
      </c>
      <c r="J52" t="s">
        <v>679</v>
      </c>
      <c r="K52">
        <v>46</v>
      </c>
      <c r="O52" t="s">
        <v>680</v>
      </c>
      <c r="P52" t="s">
        <v>681</v>
      </c>
      <c r="Q52" s="9" t="s">
        <v>164</v>
      </c>
      <c r="R52" s="9" t="s">
        <v>682</v>
      </c>
      <c r="S52" s="9">
        <v>4</v>
      </c>
      <c r="T52" s="9"/>
      <c r="U52" s="9" t="s">
        <v>189</v>
      </c>
      <c r="V52" s="9" t="s">
        <v>334</v>
      </c>
      <c r="W52" s="9">
        <v>1</v>
      </c>
      <c r="X52" s="9" t="s">
        <v>334</v>
      </c>
      <c r="Y52" s="9">
        <v>15</v>
      </c>
      <c r="Z52" s="9" t="s">
        <v>615</v>
      </c>
      <c r="AA52" s="9">
        <v>9</v>
      </c>
      <c r="AB52" s="9" t="s">
        <v>252</v>
      </c>
      <c r="AC52" s="9">
        <v>6500</v>
      </c>
      <c r="AH52" t="s">
        <v>683</v>
      </c>
      <c r="AI52" t="s">
        <v>683</v>
      </c>
      <c r="AJ52" s="7" t="s">
        <v>677</v>
      </c>
      <c r="AK52" s="6">
        <v>45014</v>
      </c>
      <c r="AL52" s="6">
        <v>45017</v>
      </c>
      <c r="AM52" s="6">
        <v>45046</v>
      </c>
      <c r="AN52">
        <v>45720</v>
      </c>
      <c r="AO52">
        <v>53035.199999999997</v>
      </c>
      <c r="AR52" t="s">
        <v>299</v>
      </c>
      <c r="AT52" t="s">
        <v>300</v>
      </c>
      <c r="AU52" t="s">
        <v>684</v>
      </c>
      <c r="AW52" s="6">
        <v>45017</v>
      </c>
      <c r="AX52" s="6">
        <v>45046</v>
      </c>
      <c r="AY52" s="8" t="s">
        <v>685</v>
      </c>
      <c r="BA52" t="s">
        <v>302</v>
      </c>
      <c r="BB52" t="s">
        <v>303</v>
      </c>
      <c r="BD52" t="s">
        <v>255</v>
      </c>
      <c r="BF52" t="s">
        <v>304</v>
      </c>
      <c r="BJ52" s="8"/>
      <c r="BK52" t="s">
        <v>298</v>
      </c>
      <c r="BL52" s="10">
        <v>45037</v>
      </c>
      <c r="BM52" s="10">
        <v>45016</v>
      </c>
      <c r="BN52" s="9" t="s">
        <v>547</v>
      </c>
    </row>
    <row r="53" spans="1:66" x14ac:dyDescent="0.25">
      <c r="A53">
        <v>2023</v>
      </c>
      <c r="B53" s="6">
        <v>44927</v>
      </c>
      <c r="C53" s="6">
        <v>45016</v>
      </c>
      <c r="D53" t="s">
        <v>149</v>
      </c>
      <c r="E53" t="s">
        <v>155</v>
      </c>
      <c r="F53" t="s">
        <v>156</v>
      </c>
      <c r="G53" s="7" t="s">
        <v>686</v>
      </c>
      <c r="H53" t="s">
        <v>289</v>
      </c>
      <c r="I53" s="8" t="s">
        <v>687</v>
      </c>
      <c r="J53" t="s">
        <v>688</v>
      </c>
      <c r="K53">
        <v>47</v>
      </c>
      <c r="O53" t="s">
        <v>689</v>
      </c>
      <c r="P53" t="s">
        <v>690</v>
      </c>
      <c r="Q53" s="9" t="s">
        <v>331</v>
      </c>
      <c r="R53" s="9" t="s">
        <v>691</v>
      </c>
      <c r="S53" s="9">
        <v>245</v>
      </c>
      <c r="T53" s="9">
        <v>15</v>
      </c>
      <c r="U53" s="9" t="s">
        <v>189</v>
      </c>
      <c r="V53" s="9" t="s">
        <v>692</v>
      </c>
      <c r="W53" s="9">
        <v>1</v>
      </c>
      <c r="X53" s="9" t="s">
        <v>323</v>
      </c>
      <c r="Y53" s="9">
        <v>16</v>
      </c>
      <c r="Z53" s="9" t="s">
        <v>323</v>
      </c>
      <c r="AA53" s="9">
        <v>9</v>
      </c>
      <c r="AB53" s="9" t="s">
        <v>252</v>
      </c>
      <c r="AC53" s="9">
        <v>11529</v>
      </c>
      <c r="AH53" t="s">
        <v>683</v>
      </c>
      <c r="AI53" t="s">
        <v>683</v>
      </c>
      <c r="AJ53" s="7" t="s">
        <v>686</v>
      </c>
      <c r="AK53" s="6">
        <v>45014</v>
      </c>
      <c r="AL53" s="6">
        <v>45017</v>
      </c>
      <c r="AM53" s="6">
        <v>45046</v>
      </c>
      <c r="AN53">
        <v>37930.959999999999</v>
      </c>
      <c r="AO53">
        <v>43999.91</v>
      </c>
      <c r="AR53" t="s">
        <v>299</v>
      </c>
      <c r="AT53" t="s">
        <v>300</v>
      </c>
      <c r="AU53" t="s">
        <v>693</v>
      </c>
      <c r="AW53" s="6">
        <v>45017</v>
      </c>
      <c r="AX53" s="6">
        <v>45046</v>
      </c>
      <c r="AY53" s="8" t="s">
        <v>694</v>
      </c>
      <c r="BA53" t="s">
        <v>302</v>
      </c>
      <c r="BB53" t="s">
        <v>303</v>
      </c>
      <c r="BD53" t="s">
        <v>255</v>
      </c>
      <c r="BF53" t="s">
        <v>304</v>
      </c>
      <c r="BJ53" s="8"/>
      <c r="BK53" t="s">
        <v>298</v>
      </c>
      <c r="BL53" s="10">
        <v>45037</v>
      </c>
      <c r="BM53" s="10">
        <v>45016</v>
      </c>
      <c r="BN53" s="9" t="s">
        <v>489</v>
      </c>
    </row>
    <row r="54" spans="1:66" x14ac:dyDescent="0.25">
      <c r="A54">
        <v>2023</v>
      </c>
      <c r="B54" s="6">
        <v>44927</v>
      </c>
      <c r="C54" s="6">
        <v>45016</v>
      </c>
      <c r="D54" t="s">
        <v>149</v>
      </c>
      <c r="E54" t="s">
        <v>155</v>
      </c>
      <c r="F54" t="s">
        <v>156</v>
      </c>
      <c r="G54" s="7" t="s">
        <v>695</v>
      </c>
      <c r="H54" t="s">
        <v>289</v>
      </c>
      <c r="I54" s="8" t="s">
        <v>696</v>
      </c>
      <c r="J54" t="s">
        <v>697</v>
      </c>
      <c r="K54">
        <v>48</v>
      </c>
      <c r="O54" t="s">
        <v>698</v>
      </c>
      <c r="P54" t="s">
        <v>699</v>
      </c>
      <c r="Q54" s="9" t="s">
        <v>164</v>
      </c>
      <c r="R54" s="9" t="s">
        <v>312</v>
      </c>
      <c r="S54" s="9">
        <v>600</v>
      </c>
      <c r="T54" s="9"/>
      <c r="U54" s="9" t="s">
        <v>189</v>
      </c>
      <c r="V54" s="9" t="s">
        <v>313</v>
      </c>
      <c r="W54" s="9">
        <v>1</v>
      </c>
      <c r="X54" s="9" t="s">
        <v>297</v>
      </c>
      <c r="Y54" s="9">
        <v>10</v>
      </c>
      <c r="Z54" s="9" t="s">
        <v>297</v>
      </c>
      <c r="AA54" s="9">
        <v>9</v>
      </c>
      <c r="AB54" s="9" t="s">
        <v>252</v>
      </c>
      <c r="AC54" s="9">
        <v>1210</v>
      </c>
      <c r="AH54" t="s">
        <v>683</v>
      </c>
      <c r="AI54" t="s">
        <v>683</v>
      </c>
      <c r="AJ54" s="7" t="s">
        <v>695</v>
      </c>
      <c r="AK54" s="6">
        <v>45014</v>
      </c>
      <c r="AL54" s="6">
        <v>45017</v>
      </c>
      <c r="AM54" s="6">
        <v>45046</v>
      </c>
      <c r="AN54">
        <v>23036</v>
      </c>
      <c r="AO54">
        <v>26721.759999999998</v>
      </c>
      <c r="AR54" t="s">
        <v>299</v>
      </c>
      <c r="AT54" t="s">
        <v>300</v>
      </c>
      <c r="AU54" t="s">
        <v>700</v>
      </c>
      <c r="AW54" s="6">
        <v>45017</v>
      </c>
      <c r="AX54" s="6">
        <v>45046</v>
      </c>
      <c r="AY54" s="8" t="s">
        <v>701</v>
      </c>
      <c r="BA54" t="s">
        <v>302</v>
      </c>
      <c r="BB54" t="s">
        <v>303</v>
      </c>
      <c r="BD54" t="s">
        <v>255</v>
      </c>
      <c r="BF54" t="s">
        <v>304</v>
      </c>
      <c r="BJ54" s="8"/>
      <c r="BK54" t="s">
        <v>298</v>
      </c>
      <c r="BL54" s="10">
        <v>45037</v>
      </c>
      <c r="BM54" s="10">
        <v>45016</v>
      </c>
      <c r="BN54" s="9" t="s">
        <v>547</v>
      </c>
    </row>
    <row r="55" spans="1:66" x14ac:dyDescent="0.25">
      <c r="A55">
        <v>2023</v>
      </c>
      <c r="B55" s="6">
        <v>44927</v>
      </c>
      <c r="C55" s="6">
        <v>45016</v>
      </c>
      <c r="D55" t="s">
        <v>149</v>
      </c>
      <c r="E55" t="s">
        <v>155</v>
      </c>
      <c r="F55" t="s">
        <v>156</v>
      </c>
      <c r="G55" s="7" t="s">
        <v>702</v>
      </c>
      <c r="H55" t="s">
        <v>289</v>
      </c>
      <c r="I55" s="8" t="s">
        <v>703</v>
      </c>
      <c r="J55" t="s">
        <v>704</v>
      </c>
      <c r="K55">
        <v>49</v>
      </c>
      <c r="O55" t="s">
        <v>563</v>
      </c>
      <c r="P55" t="s">
        <v>564</v>
      </c>
      <c r="Q55" s="9" t="s">
        <v>164</v>
      </c>
      <c r="R55" s="9" t="s">
        <v>294</v>
      </c>
      <c r="S55" s="9">
        <v>458</v>
      </c>
      <c r="T55" s="9"/>
      <c r="U55" s="9" t="s">
        <v>189</v>
      </c>
      <c r="V55" s="9" t="s">
        <v>296</v>
      </c>
      <c r="W55" s="9">
        <v>1</v>
      </c>
      <c r="X55" s="9" t="s">
        <v>297</v>
      </c>
      <c r="Y55" s="9">
        <v>10</v>
      </c>
      <c r="Z55" s="9" t="s">
        <v>297</v>
      </c>
      <c r="AA55" s="9">
        <v>9</v>
      </c>
      <c r="AB55" s="9" t="s">
        <v>252</v>
      </c>
      <c r="AC55" s="9">
        <v>1900</v>
      </c>
      <c r="AH55" t="s">
        <v>683</v>
      </c>
      <c r="AI55" t="s">
        <v>683</v>
      </c>
      <c r="AJ55" s="7" t="s">
        <v>702</v>
      </c>
      <c r="AK55" s="6">
        <v>45014</v>
      </c>
      <c r="AL55" s="6">
        <v>45017</v>
      </c>
      <c r="AM55" s="6">
        <v>45046</v>
      </c>
      <c r="AN55">
        <v>32700</v>
      </c>
      <c r="AO55">
        <v>37932</v>
      </c>
      <c r="AR55" t="s">
        <v>299</v>
      </c>
      <c r="AT55" t="s">
        <v>300</v>
      </c>
      <c r="AU55" t="s">
        <v>705</v>
      </c>
      <c r="AW55" s="6">
        <v>45017</v>
      </c>
      <c r="AX55" s="6">
        <v>45046</v>
      </c>
      <c r="AY55" s="8" t="s">
        <v>706</v>
      </c>
      <c r="BA55" t="s">
        <v>302</v>
      </c>
      <c r="BB55" t="s">
        <v>303</v>
      </c>
      <c r="BD55" t="s">
        <v>255</v>
      </c>
      <c r="BF55" t="s">
        <v>304</v>
      </c>
      <c r="BJ55" s="8"/>
      <c r="BK55" t="s">
        <v>298</v>
      </c>
      <c r="BL55" s="10">
        <v>45037</v>
      </c>
      <c r="BM55" s="10">
        <v>45016</v>
      </c>
      <c r="BN55" s="9" t="s">
        <v>547</v>
      </c>
    </row>
    <row r="56" spans="1:66" x14ac:dyDescent="0.25">
      <c r="A56">
        <v>2023</v>
      </c>
      <c r="B56" s="6">
        <v>44927</v>
      </c>
      <c r="C56" s="6">
        <v>45016</v>
      </c>
      <c r="D56" t="s">
        <v>149</v>
      </c>
      <c r="E56" t="s">
        <v>155</v>
      </c>
      <c r="F56" t="s">
        <v>156</v>
      </c>
      <c r="G56" s="7" t="s">
        <v>707</v>
      </c>
      <c r="H56" t="s">
        <v>289</v>
      </c>
      <c r="I56" s="8" t="s">
        <v>708</v>
      </c>
      <c r="J56" t="s">
        <v>709</v>
      </c>
      <c r="K56">
        <v>50</v>
      </c>
      <c r="O56" t="s">
        <v>710</v>
      </c>
      <c r="P56" t="s">
        <v>711</v>
      </c>
      <c r="Q56" s="9" t="s">
        <v>183</v>
      </c>
      <c r="R56" s="9" t="s">
        <v>613</v>
      </c>
      <c r="S56" s="9">
        <v>231</v>
      </c>
      <c r="T56" s="9"/>
      <c r="U56" s="9" t="s">
        <v>189</v>
      </c>
      <c r="V56" s="9" t="s">
        <v>334</v>
      </c>
      <c r="W56" s="9">
        <v>1</v>
      </c>
      <c r="X56" s="9" t="s">
        <v>334</v>
      </c>
      <c r="Y56" s="9">
        <v>15</v>
      </c>
      <c r="Z56" s="9" t="s">
        <v>334</v>
      </c>
      <c r="AA56" s="9">
        <v>9</v>
      </c>
      <c r="AB56" s="9" t="s">
        <v>252</v>
      </c>
      <c r="AC56" s="9">
        <v>6500</v>
      </c>
      <c r="AH56" t="s">
        <v>683</v>
      </c>
      <c r="AI56" t="s">
        <v>683</v>
      </c>
      <c r="AJ56" s="7" t="s">
        <v>707</v>
      </c>
      <c r="AK56" s="6">
        <v>45014</v>
      </c>
      <c r="AL56" s="6">
        <v>45017</v>
      </c>
      <c r="AM56" s="6">
        <v>45046</v>
      </c>
      <c r="AN56">
        <v>34200</v>
      </c>
      <c r="AO56">
        <v>39672</v>
      </c>
      <c r="AR56" t="s">
        <v>299</v>
      </c>
      <c r="AT56" t="s">
        <v>300</v>
      </c>
      <c r="AU56" t="s">
        <v>712</v>
      </c>
      <c r="AW56" s="6">
        <v>45017</v>
      </c>
      <c r="AX56" s="6">
        <v>45046</v>
      </c>
      <c r="AY56" s="8" t="s">
        <v>713</v>
      </c>
      <c r="BA56" t="s">
        <v>302</v>
      </c>
      <c r="BB56" t="s">
        <v>303</v>
      </c>
      <c r="BD56" t="s">
        <v>255</v>
      </c>
      <c r="BF56" t="s">
        <v>304</v>
      </c>
      <c r="BJ56" s="8"/>
      <c r="BK56" t="s">
        <v>298</v>
      </c>
      <c r="BL56" s="10">
        <v>45037</v>
      </c>
      <c r="BM56" s="10">
        <v>45016</v>
      </c>
      <c r="BN56" s="9" t="s">
        <v>547</v>
      </c>
    </row>
    <row r="57" spans="1:66" x14ac:dyDescent="0.25">
      <c r="A57">
        <v>2023</v>
      </c>
      <c r="B57" s="6">
        <v>44927</v>
      </c>
      <c r="C57" s="6">
        <v>45016</v>
      </c>
      <c r="D57" t="s">
        <v>149</v>
      </c>
      <c r="E57" t="s">
        <v>155</v>
      </c>
      <c r="F57" t="s">
        <v>156</v>
      </c>
      <c r="G57" s="7" t="s">
        <v>714</v>
      </c>
      <c r="H57" t="s">
        <v>289</v>
      </c>
      <c r="I57" s="8" t="s">
        <v>715</v>
      </c>
      <c r="J57" t="s">
        <v>716</v>
      </c>
      <c r="K57">
        <v>51</v>
      </c>
      <c r="O57" t="s">
        <v>717</v>
      </c>
      <c r="P57" t="s">
        <v>718</v>
      </c>
      <c r="Q57" s="9" t="s">
        <v>183</v>
      </c>
      <c r="R57" s="9" t="s">
        <v>719</v>
      </c>
      <c r="S57" s="9">
        <v>802</v>
      </c>
      <c r="T57" s="9">
        <v>2</v>
      </c>
      <c r="U57" s="9" t="s">
        <v>189</v>
      </c>
      <c r="V57" s="9" t="s">
        <v>720</v>
      </c>
      <c r="W57" s="9">
        <v>1</v>
      </c>
      <c r="X57" s="9" t="s">
        <v>721</v>
      </c>
      <c r="Y57" s="9">
        <v>8</v>
      </c>
      <c r="Z57" s="9" t="s">
        <v>721</v>
      </c>
      <c r="AA57" s="9">
        <v>9</v>
      </c>
      <c r="AB57" s="9" t="s">
        <v>252</v>
      </c>
      <c r="AC57" s="9">
        <v>10200</v>
      </c>
      <c r="AH57" t="s">
        <v>683</v>
      </c>
      <c r="AI57" t="s">
        <v>683</v>
      </c>
      <c r="AJ57" s="7" t="s">
        <v>714</v>
      </c>
      <c r="AK57" s="6">
        <v>45014</v>
      </c>
      <c r="AL57" s="6">
        <v>45017</v>
      </c>
      <c r="AM57" s="6">
        <v>45046</v>
      </c>
      <c r="AN57">
        <v>30600</v>
      </c>
      <c r="AO57">
        <v>35496</v>
      </c>
      <c r="AR57" t="s">
        <v>299</v>
      </c>
      <c r="AT57" t="s">
        <v>300</v>
      </c>
      <c r="AU57" t="s">
        <v>722</v>
      </c>
      <c r="AW57" s="6">
        <v>45017</v>
      </c>
      <c r="AX57" s="6">
        <v>45046</v>
      </c>
      <c r="AY57" s="8" t="s">
        <v>723</v>
      </c>
      <c r="BA57" t="s">
        <v>302</v>
      </c>
      <c r="BB57" t="s">
        <v>303</v>
      </c>
      <c r="BD57" t="s">
        <v>255</v>
      </c>
      <c r="BF57" t="s">
        <v>304</v>
      </c>
      <c r="BJ57" s="8"/>
      <c r="BK57" t="s">
        <v>298</v>
      </c>
      <c r="BL57" s="10">
        <v>45037</v>
      </c>
      <c r="BM57" s="10">
        <v>45016</v>
      </c>
      <c r="BN57" s="9" t="s">
        <v>489</v>
      </c>
    </row>
    <row r="58" spans="1:66" x14ac:dyDescent="0.25">
      <c r="A58">
        <v>2023</v>
      </c>
      <c r="B58" s="6">
        <v>44927</v>
      </c>
      <c r="C58" s="6">
        <v>45016</v>
      </c>
      <c r="D58" t="s">
        <v>149</v>
      </c>
      <c r="E58" t="s">
        <v>155</v>
      </c>
      <c r="F58" t="s">
        <v>156</v>
      </c>
      <c r="G58" s="7" t="s">
        <v>724</v>
      </c>
      <c r="H58" t="s">
        <v>289</v>
      </c>
      <c r="I58" s="8" t="s">
        <v>725</v>
      </c>
      <c r="J58" t="s">
        <v>726</v>
      </c>
      <c r="K58">
        <v>52</v>
      </c>
      <c r="O58" t="s">
        <v>727</v>
      </c>
      <c r="P58" t="s">
        <v>728</v>
      </c>
      <c r="Q58" s="9" t="s">
        <v>183</v>
      </c>
      <c r="R58" s="9" t="s">
        <v>729</v>
      </c>
      <c r="S58" s="9">
        <v>424</v>
      </c>
      <c r="T58" s="9"/>
      <c r="U58" s="9" t="s">
        <v>189</v>
      </c>
      <c r="V58" s="9" t="s">
        <v>730</v>
      </c>
      <c r="W58" s="9">
        <v>1</v>
      </c>
      <c r="X58" s="9" t="s">
        <v>323</v>
      </c>
      <c r="Y58" s="9">
        <v>16</v>
      </c>
      <c r="Z58" s="9" t="s">
        <v>323</v>
      </c>
      <c r="AA58" s="9">
        <v>9</v>
      </c>
      <c r="AB58" s="9" t="s">
        <v>252</v>
      </c>
      <c r="AC58" s="9">
        <v>11000</v>
      </c>
      <c r="AH58" t="s">
        <v>683</v>
      </c>
      <c r="AI58" t="s">
        <v>683</v>
      </c>
      <c r="AJ58" s="7" t="s">
        <v>724</v>
      </c>
      <c r="AK58" s="6">
        <v>45014</v>
      </c>
      <c r="AL58" s="6">
        <v>45017</v>
      </c>
      <c r="AM58" s="6">
        <v>45046</v>
      </c>
      <c r="AN58">
        <v>50000</v>
      </c>
      <c r="AO58">
        <v>58000</v>
      </c>
      <c r="AR58" t="s">
        <v>299</v>
      </c>
      <c r="AT58" t="s">
        <v>300</v>
      </c>
      <c r="AU58" t="s">
        <v>731</v>
      </c>
      <c r="AW58" s="6">
        <v>45017</v>
      </c>
      <c r="AX58" s="6">
        <v>45046</v>
      </c>
      <c r="AY58" s="8" t="s">
        <v>732</v>
      </c>
      <c r="BA58" t="s">
        <v>302</v>
      </c>
      <c r="BB58" t="s">
        <v>303</v>
      </c>
      <c r="BD58" t="s">
        <v>255</v>
      </c>
      <c r="BF58" t="s">
        <v>304</v>
      </c>
      <c r="BJ58" s="8"/>
      <c r="BK58" t="s">
        <v>298</v>
      </c>
      <c r="BL58" s="10">
        <v>45037</v>
      </c>
      <c r="BM58" s="10">
        <v>45016</v>
      </c>
      <c r="BN58" s="9" t="s">
        <v>547</v>
      </c>
    </row>
    <row r="59" spans="1:66" x14ac:dyDescent="0.25">
      <c r="A59">
        <v>2023</v>
      </c>
      <c r="B59" s="6">
        <v>44927</v>
      </c>
      <c r="C59" s="6">
        <v>45016</v>
      </c>
      <c r="D59" t="s">
        <v>149</v>
      </c>
      <c r="E59" t="s">
        <v>155</v>
      </c>
      <c r="F59" t="s">
        <v>156</v>
      </c>
      <c r="G59" s="7" t="s">
        <v>733</v>
      </c>
      <c r="H59" t="s">
        <v>289</v>
      </c>
      <c r="I59" s="8" t="s">
        <v>734</v>
      </c>
      <c r="J59" t="s">
        <v>735</v>
      </c>
      <c r="K59">
        <v>53</v>
      </c>
      <c r="O59" t="s">
        <v>736</v>
      </c>
      <c r="P59" t="s">
        <v>737</v>
      </c>
      <c r="Q59" s="9" t="s">
        <v>183</v>
      </c>
      <c r="R59" s="9" t="s">
        <v>738</v>
      </c>
      <c r="S59" s="9">
        <v>160</v>
      </c>
      <c r="T59" s="9"/>
      <c r="U59" s="9" t="s">
        <v>189</v>
      </c>
      <c r="V59" s="9" t="s">
        <v>739</v>
      </c>
      <c r="W59" s="9">
        <v>1</v>
      </c>
      <c r="X59" s="9" t="s">
        <v>740</v>
      </c>
      <c r="Y59" s="9">
        <v>2</v>
      </c>
      <c r="Z59" s="9" t="s">
        <v>740</v>
      </c>
      <c r="AA59" s="9">
        <v>9</v>
      </c>
      <c r="AB59" s="9" t="s">
        <v>252</v>
      </c>
      <c r="AC59" s="9">
        <v>2020</v>
      </c>
      <c r="AH59" t="s">
        <v>683</v>
      </c>
      <c r="AI59" t="s">
        <v>683</v>
      </c>
      <c r="AJ59" s="7" t="s">
        <v>733</v>
      </c>
      <c r="AK59" s="6">
        <v>45014</v>
      </c>
      <c r="AL59" s="6">
        <v>45017</v>
      </c>
      <c r="AM59" s="6">
        <v>45046</v>
      </c>
      <c r="AN59">
        <v>31721</v>
      </c>
      <c r="AO59">
        <v>36796.36</v>
      </c>
      <c r="AR59" t="s">
        <v>299</v>
      </c>
      <c r="AT59" t="s">
        <v>300</v>
      </c>
      <c r="AU59" t="s">
        <v>741</v>
      </c>
      <c r="AW59" s="6">
        <v>45017</v>
      </c>
      <c r="AX59" s="6">
        <v>45046</v>
      </c>
      <c r="AY59" s="8" t="s">
        <v>742</v>
      </c>
      <c r="BA59" t="s">
        <v>302</v>
      </c>
      <c r="BB59" t="s">
        <v>303</v>
      </c>
      <c r="BD59" t="s">
        <v>255</v>
      </c>
      <c r="BF59" t="s">
        <v>304</v>
      </c>
      <c r="BJ59" s="8"/>
      <c r="BK59" t="s">
        <v>298</v>
      </c>
      <c r="BL59" s="10">
        <v>45037</v>
      </c>
      <c r="BM59" s="10">
        <v>45016</v>
      </c>
      <c r="BN59" s="9" t="s">
        <v>547</v>
      </c>
    </row>
    <row r="60" spans="1:66" x14ac:dyDescent="0.25">
      <c r="A60">
        <v>2023</v>
      </c>
      <c r="B60" s="6">
        <v>44927</v>
      </c>
      <c r="C60" s="6">
        <v>45016</v>
      </c>
      <c r="D60" t="s">
        <v>149</v>
      </c>
      <c r="E60" t="s">
        <v>155</v>
      </c>
      <c r="F60" t="s">
        <v>156</v>
      </c>
      <c r="G60" s="7" t="s">
        <v>743</v>
      </c>
      <c r="H60" t="s">
        <v>289</v>
      </c>
      <c r="I60" s="8" t="s">
        <v>744</v>
      </c>
      <c r="J60" t="s">
        <v>745</v>
      </c>
      <c r="K60">
        <v>54</v>
      </c>
      <c r="O60" t="s">
        <v>746</v>
      </c>
      <c r="P60" t="s">
        <v>747</v>
      </c>
      <c r="Q60" s="9" t="s">
        <v>183</v>
      </c>
      <c r="R60" s="9" t="s">
        <v>748</v>
      </c>
      <c r="S60" s="9">
        <v>216</v>
      </c>
      <c r="T60" s="9">
        <v>13</v>
      </c>
      <c r="U60" s="9" t="s">
        <v>189</v>
      </c>
      <c r="V60" s="9" t="s">
        <v>749</v>
      </c>
      <c r="W60" s="9">
        <v>1</v>
      </c>
      <c r="X60" s="9" t="s">
        <v>323</v>
      </c>
      <c r="Y60" s="9">
        <v>16</v>
      </c>
      <c r="Z60" s="9" t="s">
        <v>323</v>
      </c>
      <c r="AA60" s="9">
        <v>9</v>
      </c>
      <c r="AB60" s="9" t="s">
        <v>252</v>
      </c>
      <c r="AC60" s="9">
        <v>11590</v>
      </c>
      <c r="AH60" t="s">
        <v>683</v>
      </c>
      <c r="AI60" t="s">
        <v>683</v>
      </c>
      <c r="AJ60" s="7" t="s">
        <v>743</v>
      </c>
      <c r="AK60" s="6">
        <v>45014</v>
      </c>
      <c r="AL60" s="6">
        <v>45017</v>
      </c>
      <c r="AM60" s="6">
        <v>45046</v>
      </c>
      <c r="AN60">
        <v>48750</v>
      </c>
      <c r="AO60">
        <v>56550</v>
      </c>
      <c r="AR60" t="s">
        <v>299</v>
      </c>
      <c r="AT60" t="s">
        <v>300</v>
      </c>
      <c r="AU60" t="s">
        <v>750</v>
      </c>
      <c r="AW60" s="6">
        <v>45017</v>
      </c>
      <c r="AX60" s="6">
        <v>45046</v>
      </c>
      <c r="AY60" s="8" t="s">
        <v>751</v>
      </c>
      <c r="BA60" t="s">
        <v>302</v>
      </c>
      <c r="BB60" t="s">
        <v>303</v>
      </c>
      <c r="BD60" t="s">
        <v>255</v>
      </c>
      <c r="BF60" t="s">
        <v>304</v>
      </c>
      <c r="BJ60" s="8"/>
      <c r="BK60" t="s">
        <v>298</v>
      </c>
      <c r="BL60" s="10">
        <v>45037</v>
      </c>
      <c r="BM60" s="10">
        <v>45016</v>
      </c>
      <c r="BN60" s="9" t="s">
        <v>489</v>
      </c>
    </row>
    <row r="61" spans="1:66" x14ac:dyDescent="0.25">
      <c r="A61">
        <v>2023</v>
      </c>
      <c r="B61" s="6">
        <v>44927</v>
      </c>
      <c r="C61" s="6">
        <v>45016</v>
      </c>
      <c r="D61" t="s">
        <v>149</v>
      </c>
      <c r="E61" t="s">
        <v>155</v>
      </c>
      <c r="F61" t="s">
        <v>156</v>
      </c>
      <c r="G61" s="7" t="s">
        <v>752</v>
      </c>
      <c r="H61" t="s">
        <v>289</v>
      </c>
      <c r="I61" s="8" t="s">
        <v>753</v>
      </c>
      <c r="J61" t="s">
        <v>754</v>
      </c>
      <c r="K61">
        <v>55</v>
      </c>
      <c r="L61" t="s">
        <v>755</v>
      </c>
      <c r="M61" t="s">
        <v>756</v>
      </c>
      <c r="N61" t="s">
        <v>757</v>
      </c>
      <c r="P61" t="s">
        <v>758</v>
      </c>
      <c r="Q61" s="9" t="s">
        <v>183</v>
      </c>
      <c r="R61" s="9" t="s">
        <v>759</v>
      </c>
      <c r="S61" s="9">
        <v>11</v>
      </c>
      <c r="T61" s="9">
        <v>4</v>
      </c>
      <c r="U61" s="9" t="s">
        <v>189</v>
      </c>
      <c r="V61" s="9" t="s">
        <v>353</v>
      </c>
      <c r="W61" s="9">
        <v>1</v>
      </c>
      <c r="X61" s="9" t="s">
        <v>334</v>
      </c>
      <c r="Y61" s="9">
        <v>15</v>
      </c>
      <c r="Z61" s="9" t="s">
        <v>334</v>
      </c>
      <c r="AA61" s="9">
        <v>9</v>
      </c>
      <c r="AB61" s="9" t="s">
        <v>252</v>
      </c>
      <c r="AC61" s="9">
        <v>6140</v>
      </c>
      <c r="AH61" t="s">
        <v>683</v>
      </c>
      <c r="AI61" t="s">
        <v>683</v>
      </c>
      <c r="AJ61" s="7" t="s">
        <v>752</v>
      </c>
      <c r="AK61" s="6">
        <v>45014</v>
      </c>
      <c r="AL61" s="6">
        <v>45017</v>
      </c>
      <c r="AM61" s="6">
        <v>45046</v>
      </c>
      <c r="AN61">
        <v>32000</v>
      </c>
      <c r="AO61">
        <v>37120</v>
      </c>
      <c r="AR61" t="s">
        <v>299</v>
      </c>
      <c r="AT61" t="s">
        <v>300</v>
      </c>
      <c r="AU61" t="s">
        <v>760</v>
      </c>
      <c r="AW61" s="6">
        <v>45017</v>
      </c>
      <c r="AX61" s="6">
        <v>45046</v>
      </c>
      <c r="AY61" s="8" t="s">
        <v>761</v>
      </c>
      <c r="BA61" t="s">
        <v>302</v>
      </c>
      <c r="BB61" t="s">
        <v>303</v>
      </c>
      <c r="BD61" t="s">
        <v>255</v>
      </c>
      <c r="BF61" t="s">
        <v>304</v>
      </c>
      <c r="BJ61" s="8"/>
      <c r="BK61" t="s">
        <v>298</v>
      </c>
      <c r="BL61" s="10">
        <v>45037</v>
      </c>
      <c r="BM61" s="10">
        <v>45016</v>
      </c>
      <c r="BN61" s="9" t="s">
        <v>534</v>
      </c>
    </row>
    <row r="62" spans="1:66" x14ac:dyDescent="0.25">
      <c r="A62">
        <v>2023</v>
      </c>
      <c r="B62" s="6">
        <v>44927</v>
      </c>
      <c r="C62" s="6">
        <v>45016</v>
      </c>
      <c r="D62" t="s">
        <v>149</v>
      </c>
      <c r="E62" t="s">
        <v>155</v>
      </c>
      <c r="F62" t="s">
        <v>156</v>
      </c>
      <c r="G62" s="7" t="s">
        <v>762</v>
      </c>
      <c r="H62" t="s">
        <v>289</v>
      </c>
      <c r="I62" s="8" t="s">
        <v>763</v>
      </c>
      <c r="J62" t="s">
        <v>764</v>
      </c>
      <c r="K62">
        <v>56</v>
      </c>
      <c r="O62" t="s">
        <v>765</v>
      </c>
      <c r="P62" t="s">
        <v>766</v>
      </c>
      <c r="Q62" s="9" t="s">
        <v>331</v>
      </c>
      <c r="R62" s="9" t="s">
        <v>767</v>
      </c>
      <c r="S62" s="9">
        <v>93</v>
      </c>
      <c r="T62" s="9">
        <v>1</v>
      </c>
      <c r="U62" s="9" t="s">
        <v>189</v>
      </c>
      <c r="V62" s="9" t="s">
        <v>334</v>
      </c>
      <c r="W62" s="9">
        <v>1</v>
      </c>
      <c r="X62" s="9" t="s">
        <v>334</v>
      </c>
      <c r="Y62" s="9">
        <v>15</v>
      </c>
      <c r="Z62" s="9" t="s">
        <v>334</v>
      </c>
      <c r="AA62" s="9">
        <v>9</v>
      </c>
      <c r="AB62" s="9" t="s">
        <v>252</v>
      </c>
      <c r="AC62" s="9">
        <v>6500</v>
      </c>
      <c r="AH62" t="s">
        <v>683</v>
      </c>
      <c r="AI62" t="s">
        <v>683</v>
      </c>
      <c r="AJ62" s="7" t="s">
        <v>762</v>
      </c>
      <c r="AK62" s="6">
        <v>45014</v>
      </c>
      <c r="AL62" s="6">
        <v>45017</v>
      </c>
      <c r="AM62" s="6">
        <v>45046</v>
      </c>
      <c r="AN62">
        <v>33362</v>
      </c>
      <c r="AO62">
        <v>38699.919999999998</v>
      </c>
      <c r="AR62" t="s">
        <v>299</v>
      </c>
      <c r="AT62" t="s">
        <v>300</v>
      </c>
      <c r="AU62" t="s">
        <v>768</v>
      </c>
      <c r="AW62" s="6">
        <v>45017</v>
      </c>
      <c r="AX62" s="6">
        <v>45046</v>
      </c>
      <c r="AY62" s="8" t="s">
        <v>769</v>
      </c>
      <c r="BA62" t="s">
        <v>302</v>
      </c>
      <c r="BB62" t="s">
        <v>303</v>
      </c>
      <c r="BD62" t="s">
        <v>255</v>
      </c>
      <c r="BF62" t="s">
        <v>304</v>
      </c>
      <c r="BJ62" s="8"/>
      <c r="BK62" t="s">
        <v>298</v>
      </c>
      <c r="BL62" s="10">
        <v>45037</v>
      </c>
      <c r="BM62" s="10">
        <v>45016</v>
      </c>
      <c r="BN62" s="9" t="s">
        <v>489</v>
      </c>
    </row>
    <row r="63" spans="1:66" x14ac:dyDescent="0.25">
      <c r="A63">
        <v>2023</v>
      </c>
      <c r="B63" s="6">
        <v>44927</v>
      </c>
      <c r="C63" s="6">
        <v>45016</v>
      </c>
      <c r="D63" t="s">
        <v>149</v>
      </c>
      <c r="E63" t="s">
        <v>155</v>
      </c>
      <c r="F63" t="s">
        <v>156</v>
      </c>
      <c r="G63" s="7" t="s">
        <v>770</v>
      </c>
      <c r="H63" t="s">
        <v>289</v>
      </c>
      <c r="I63" s="8" t="s">
        <v>771</v>
      </c>
      <c r="J63" t="s">
        <v>772</v>
      </c>
      <c r="K63">
        <v>57</v>
      </c>
      <c r="O63" t="s">
        <v>611</v>
      </c>
      <c r="P63" t="s">
        <v>612</v>
      </c>
      <c r="Q63" s="9" t="s">
        <v>183</v>
      </c>
      <c r="R63" s="9" t="s">
        <v>613</v>
      </c>
      <c r="S63" s="9">
        <v>250</v>
      </c>
      <c r="T63" s="9"/>
      <c r="U63" s="9" t="s">
        <v>189</v>
      </c>
      <c r="V63" s="9" t="s">
        <v>614</v>
      </c>
      <c r="W63" s="9">
        <v>1</v>
      </c>
      <c r="X63" s="9" t="s">
        <v>615</v>
      </c>
      <c r="Y63" s="9">
        <v>15</v>
      </c>
      <c r="Z63" s="9" t="s">
        <v>615</v>
      </c>
      <c r="AA63" s="9">
        <v>9</v>
      </c>
      <c r="AB63" s="9" t="s">
        <v>252</v>
      </c>
      <c r="AC63" s="9">
        <v>6600</v>
      </c>
      <c r="AH63" t="s">
        <v>683</v>
      </c>
      <c r="AI63" t="s">
        <v>683</v>
      </c>
      <c r="AJ63" s="7" t="s">
        <v>770</v>
      </c>
      <c r="AK63" s="6">
        <v>45014</v>
      </c>
      <c r="AL63" s="6">
        <v>45017</v>
      </c>
      <c r="AM63" s="6">
        <v>45046</v>
      </c>
      <c r="AN63">
        <v>34729.5</v>
      </c>
      <c r="AO63">
        <v>40286.22</v>
      </c>
      <c r="AR63" t="s">
        <v>299</v>
      </c>
      <c r="AT63" t="s">
        <v>300</v>
      </c>
      <c r="AU63" t="s">
        <v>773</v>
      </c>
      <c r="AW63" s="6">
        <v>45017</v>
      </c>
      <c r="AX63" s="6">
        <v>45046</v>
      </c>
      <c r="AY63" s="8" t="s">
        <v>774</v>
      </c>
      <c r="BA63" t="s">
        <v>302</v>
      </c>
      <c r="BB63" t="s">
        <v>303</v>
      </c>
      <c r="BD63" t="s">
        <v>255</v>
      </c>
      <c r="BF63" t="s">
        <v>304</v>
      </c>
      <c r="BJ63" s="8"/>
      <c r="BK63" t="s">
        <v>298</v>
      </c>
      <c r="BL63" s="10">
        <v>45037</v>
      </c>
      <c r="BM63" s="10">
        <v>45016</v>
      </c>
      <c r="BN63" s="9" t="s">
        <v>547</v>
      </c>
    </row>
    <row r="64" spans="1:66" x14ac:dyDescent="0.25">
      <c r="A64">
        <v>2023</v>
      </c>
      <c r="B64" s="6">
        <v>44927</v>
      </c>
      <c r="C64" s="6">
        <v>45016</v>
      </c>
      <c r="D64" t="s">
        <v>149</v>
      </c>
      <c r="E64" t="s">
        <v>155</v>
      </c>
      <c r="F64" t="s">
        <v>156</v>
      </c>
      <c r="G64" s="7" t="s">
        <v>775</v>
      </c>
      <c r="H64" t="s">
        <v>289</v>
      </c>
      <c r="I64" s="8" t="s">
        <v>776</v>
      </c>
      <c r="J64" t="s">
        <v>777</v>
      </c>
      <c r="K64">
        <v>58</v>
      </c>
      <c r="O64" t="s">
        <v>402</v>
      </c>
      <c r="P64" t="s">
        <v>403</v>
      </c>
      <c r="Q64" s="9" t="s">
        <v>183</v>
      </c>
      <c r="R64" s="9" t="s">
        <v>404</v>
      </c>
      <c r="S64" s="9">
        <v>2014</v>
      </c>
      <c r="T64" s="9"/>
      <c r="U64" s="9" t="s">
        <v>189</v>
      </c>
      <c r="V64" s="9" t="s">
        <v>405</v>
      </c>
      <c r="W64" s="9">
        <v>1</v>
      </c>
      <c r="X64" s="9" t="s">
        <v>379</v>
      </c>
      <c r="Y64" s="9">
        <v>3</v>
      </c>
      <c r="Z64" s="9" t="s">
        <v>379</v>
      </c>
      <c r="AA64" s="9">
        <v>9</v>
      </c>
      <c r="AB64" s="9" t="s">
        <v>252</v>
      </c>
      <c r="AC64" s="9">
        <v>4360</v>
      </c>
      <c r="AH64" t="s">
        <v>683</v>
      </c>
      <c r="AI64" t="s">
        <v>683</v>
      </c>
      <c r="AJ64" s="7" t="s">
        <v>775</v>
      </c>
      <c r="AK64" s="6">
        <v>45014</v>
      </c>
      <c r="AL64" s="6">
        <v>45017</v>
      </c>
      <c r="AM64" s="6">
        <v>45046</v>
      </c>
      <c r="AN64">
        <v>35404</v>
      </c>
      <c r="AO64">
        <v>41068.639999999999</v>
      </c>
      <c r="AR64" t="s">
        <v>299</v>
      </c>
      <c r="AT64" t="s">
        <v>300</v>
      </c>
      <c r="AU64" t="s">
        <v>778</v>
      </c>
      <c r="AW64" s="6">
        <v>45017</v>
      </c>
      <c r="AX64" s="6">
        <v>45046</v>
      </c>
      <c r="AY64" s="8" t="s">
        <v>779</v>
      </c>
      <c r="BA64" t="s">
        <v>302</v>
      </c>
      <c r="BB64" t="s">
        <v>303</v>
      </c>
      <c r="BD64" t="s">
        <v>255</v>
      </c>
      <c r="BF64" t="s">
        <v>304</v>
      </c>
      <c r="BJ64" s="8"/>
      <c r="BK64" t="s">
        <v>298</v>
      </c>
      <c r="BL64" s="10">
        <v>45037</v>
      </c>
      <c r="BM64" s="10">
        <v>45016</v>
      </c>
      <c r="BN64" s="9" t="s">
        <v>547</v>
      </c>
    </row>
    <row r="65" spans="1:66" x14ac:dyDescent="0.25">
      <c r="A65">
        <v>2023</v>
      </c>
      <c r="B65" s="6">
        <v>44927</v>
      </c>
      <c r="C65" s="6">
        <v>45016</v>
      </c>
      <c r="D65" t="s">
        <v>149</v>
      </c>
      <c r="E65" t="s">
        <v>155</v>
      </c>
      <c r="F65" t="s">
        <v>156</v>
      </c>
      <c r="G65" s="7" t="s">
        <v>780</v>
      </c>
      <c r="H65" t="s">
        <v>289</v>
      </c>
      <c r="I65" s="8" t="s">
        <v>781</v>
      </c>
      <c r="J65" t="s">
        <v>782</v>
      </c>
      <c r="K65">
        <v>59</v>
      </c>
      <c r="O65" t="s">
        <v>441</v>
      </c>
      <c r="P65" t="s">
        <v>442</v>
      </c>
      <c r="Q65" s="9" t="s">
        <v>164</v>
      </c>
      <c r="R65" s="9" t="s">
        <v>443</v>
      </c>
      <c r="S65" s="9">
        <v>314</v>
      </c>
      <c r="T65" s="9"/>
      <c r="U65" s="9" t="s">
        <v>189</v>
      </c>
      <c r="V65" s="9" t="s">
        <v>444</v>
      </c>
      <c r="W65" s="9">
        <v>1</v>
      </c>
      <c r="X65" s="9" t="s">
        <v>344</v>
      </c>
      <c r="Y65" s="9">
        <v>14</v>
      </c>
      <c r="Z65" s="9" t="s">
        <v>344</v>
      </c>
      <c r="AA65" s="9">
        <v>9</v>
      </c>
      <c r="AB65" s="9" t="s">
        <v>252</v>
      </c>
      <c r="AC65" s="9">
        <v>3103</v>
      </c>
      <c r="AH65" t="s">
        <v>683</v>
      </c>
      <c r="AI65" t="s">
        <v>683</v>
      </c>
      <c r="AJ65" s="7" t="s">
        <v>780</v>
      </c>
      <c r="AK65" s="6">
        <v>45014</v>
      </c>
      <c r="AL65" s="6">
        <v>45017</v>
      </c>
      <c r="AM65" s="6">
        <v>45046</v>
      </c>
      <c r="AN65">
        <v>30000</v>
      </c>
      <c r="AO65">
        <v>34800</v>
      </c>
      <c r="AR65" t="s">
        <v>299</v>
      </c>
      <c r="AT65" t="s">
        <v>300</v>
      </c>
      <c r="AU65" t="s">
        <v>783</v>
      </c>
      <c r="AW65" s="6">
        <v>45017</v>
      </c>
      <c r="AX65" s="6">
        <v>45046</v>
      </c>
      <c r="AY65" s="8" t="s">
        <v>784</v>
      </c>
      <c r="BA65" t="s">
        <v>302</v>
      </c>
      <c r="BB65" t="s">
        <v>303</v>
      </c>
      <c r="BD65" t="s">
        <v>255</v>
      </c>
      <c r="BF65" t="s">
        <v>304</v>
      </c>
      <c r="BJ65" s="8"/>
      <c r="BK65" t="s">
        <v>298</v>
      </c>
      <c r="BL65" s="10">
        <v>45037</v>
      </c>
      <c r="BM65" s="10">
        <v>45016</v>
      </c>
      <c r="BN65" s="9" t="s">
        <v>547</v>
      </c>
    </row>
    <row r="66" spans="1:66" x14ac:dyDescent="0.25">
      <c r="A66">
        <v>2023</v>
      </c>
      <c r="B66" s="6">
        <v>44927</v>
      </c>
      <c r="C66" s="6">
        <v>45016</v>
      </c>
      <c r="D66" t="s">
        <v>149</v>
      </c>
      <c r="E66" t="s">
        <v>155</v>
      </c>
      <c r="F66" t="s">
        <v>156</v>
      </c>
      <c r="G66" s="7" t="s">
        <v>785</v>
      </c>
      <c r="H66" t="s">
        <v>289</v>
      </c>
      <c r="I66" s="8" t="s">
        <v>786</v>
      </c>
      <c r="J66" t="s">
        <v>787</v>
      </c>
      <c r="K66">
        <v>60</v>
      </c>
      <c r="O66" t="s">
        <v>329</v>
      </c>
      <c r="P66" t="s">
        <v>330</v>
      </c>
      <c r="Q66" s="9" t="s">
        <v>331</v>
      </c>
      <c r="R66" s="9" t="s">
        <v>332</v>
      </c>
      <c r="S66" s="9">
        <v>8</v>
      </c>
      <c r="T66" s="9"/>
      <c r="U66" s="9" t="s">
        <v>189</v>
      </c>
      <c r="V66" s="9" t="s">
        <v>333</v>
      </c>
      <c r="W66" s="9">
        <v>1</v>
      </c>
      <c r="X66" s="9" t="s">
        <v>334</v>
      </c>
      <c r="Y66" s="9">
        <v>15</v>
      </c>
      <c r="Z66" s="9" t="s">
        <v>334</v>
      </c>
      <c r="AA66" s="9">
        <v>9</v>
      </c>
      <c r="AB66" s="9" t="s">
        <v>252</v>
      </c>
      <c r="AC66" s="9">
        <v>6040</v>
      </c>
      <c r="AH66" t="s">
        <v>298</v>
      </c>
      <c r="AI66" t="s">
        <v>298</v>
      </c>
      <c r="AJ66" s="7" t="s">
        <v>785</v>
      </c>
      <c r="AK66" s="6">
        <v>45015</v>
      </c>
      <c r="AL66" s="6">
        <v>45016</v>
      </c>
      <c r="AM66" s="6">
        <v>45016</v>
      </c>
      <c r="AN66">
        <v>29047.200000000001</v>
      </c>
      <c r="AO66">
        <v>33694.75</v>
      </c>
      <c r="AR66" t="s">
        <v>299</v>
      </c>
      <c r="AT66" t="s">
        <v>300</v>
      </c>
      <c r="AU66" t="s">
        <v>788</v>
      </c>
      <c r="AW66" s="6">
        <v>45016</v>
      </c>
      <c r="AX66" s="6">
        <v>45016</v>
      </c>
      <c r="AY66" s="8" t="s">
        <v>789</v>
      </c>
      <c r="BA66" t="s">
        <v>302</v>
      </c>
      <c r="BB66" t="s">
        <v>303</v>
      </c>
      <c r="BD66" t="s">
        <v>255</v>
      </c>
      <c r="BF66" t="s">
        <v>304</v>
      </c>
      <c r="BJ66" s="8"/>
      <c r="BK66" t="s">
        <v>298</v>
      </c>
      <c r="BL66" s="10">
        <v>45037</v>
      </c>
      <c r="BM66" s="10">
        <v>45016</v>
      </c>
      <c r="BN66" s="9" t="s">
        <v>547</v>
      </c>
    </row>
    <row r="67" spans="1:66" x14ac:dyDescent="0.25">
      <c r="A67">
        <v>2023</v>
      </c>
      <c r="B67" s="6">
        <v>44927</v>
      </c>
      <c r="C67" s="6">
        <v>45016</v>
      </c>
      <c r="D67" t="s">
        <v>149</v>
      </c>
      <c r="E67" t="s">
        <v>155</v>
      </c>
      <c r="F67" t="s">
        <v>156</v>
      </c>
      <c r="G67" s="7" t="s">
        <v>790</v>
      </c>
      <c r="H67" t="s">
        <v>289</v>
      </c>
      <c r="I67" s="8" t="s">
        <v>791</v>
      </c>
      <c r="J67" t="s">
        <v>792</v>
      </c>
      <c r="K67">
        <v>61</v>
      </c>
      <c r="L67" t="s">
        <v>793</v>
      </c>
      <c r="M67" t="s">
        <v>794</v>
      </c>
      <c r="N67" t="s">
        <v>795</v>
      </c>
      <c r="P67" t="s">
        <v>796</v>
      </c>
      <c r="Q67" s="9" t="s">
        <v>164</v>
      </c>
      <c r="R67" s="9" t="s">
        <v>797</v>
      </c>
      <c r="S67" s="9">
        <v>341</v>
      </c>
      <c r="T67" s="9"/>
      <c r="U67" s="9" t="s">
        <v>189</v>
      </c>
      <c r="V67" s="9" t="s">
        <v>798</v>
      </c>
      <c r="W67" s="9">
        <v>1</v>
      </c>
      <c r="X67" s="9" t="s">
        <v>661</v>
      </c>
      <c r="Y67" s="9">
        <v>7</v>
      </c>
      <c r="Z67" s="9" t="s">
        <v>661</v>
      </c>
      <c r="AA67" s="9">
        <v>9</v>
      </c>
      <c r="AB67" s="9" t="s">
        <v>252</v>
      </c>
      <c r="AC67" s="9">
        <v>9100</v>
      </c>
      <c r="AH67" t="s">
        <v>532</v>
      </c>
      <c r="AI67" t="s">
        <v>532</v>
      </c>
      <c r="AJ67" s="7" t="s">
        <v>790</v>
      </c>
      <c r="AK67" s="6">
        <v>45016</v>
      </c>
      <c r="AL67" s="6">
        <v>45017</v>
      </c>
      <c r="AM67" s="6">
        <v>45291</v>
      </c>
      <c r="AN67">
        <v>27300</v>
      </c>
      <c r="AO67">
        <v>31668</v>
      </c>
      <c r="AR67" t="s">
        <v>299</v>
      </c>
      <c r="AT67" t="s">
        <v>300</v>
      </c>
      <c r="AU67" t="s">
        <v>799</v>
      </c>
      <c r="AW67" s="6">
        <v>45017</v>
      </c>
      <c r="AX67" s="6">
        <v>45291</v>
      </c>
      <c r="AY67" s="8" t="s">
        <v>800</v>
      </c>
      <c r="BA67" t="s">
        <v>302</v>
      </c>
      <c r="BB67" t="s">
        <v>303</v>
      </c>
      <c r="BD67" t="s">
        <v>255</v>
      </c>
      <c r="BF67" t="s">
        <v>304</v>
      </c>
      <c r="BJ67" s="8"/>
      <c r="BK67" t="s">
        <v>298</v>
      </c>
      <c r="BL67" s="10">
        <v>45037</v>
      </c>
      <c r="BM67" s="10">
        <v>45016</v>
      </c>
      <c r="BN67" s="9" t="s">
        <v>534</v>
      </c>
    </row>
  </sheetData>
  <mergeCells count="7">
    <mergeCell ref="A6:BN6"/>
    <mergeCell ref="A2:C2"/>
    <mergeCell ref="D2:F2"/>
    <mergeCell ref="G2:I2"/>
    <mergeCell ref="A3:C3"/>
    <mergeCell ref="D3:F3"/>
    <mergeCell ref="G3:I3"/>
  </mergeCells>
  <dataValidations count="7">
    <dataValidation type="list" allowBlank="1" showErrorMessage="1" sqref="D68:D201" xr:uid="{00000000-0002-0000-0000-000000000000}">
      <formula1>Hidden_13</formula1>
    </dataValidation>
    <dataValidation type="list" allowBlank="1" showErrorMessage="1" sqref="E68:E201" xr:uid="{00000000-0002-0000-0000-000001000000}">
      <formula1>Hidden_24</formula1>
    </dataValidation>
    <dataValidation type="list" allowBlank="1" showErrorMessage="1" sqref="F68:F201" xr:uid="{00000000-0002-0000-0000-000002000000}">
      <formula1>Hidden_35</formula1>
    </dataValidation>
    <dataValidation type="list" allowBlank="1" showErrorMessage="1" sqref="Q68:Q201 Q39:Q40 Q25 Q63:Q64 Q33 Q36 Q47 Q54 Q28:Q29 Q19 Q45 Q52 Q43 Q59" xr:uid="{00000000-0002-0000-0000-000003000000}">
      <formula1>Hidden_416</formula1>
    </dataValidation>
    <dataValidation type="list" allowBlank="1" showErrorMessage="1" sqref="U68:U201 U39:U40 U63:U64 U33 U36 U47 U54 U25 U28:U29 U19 U45 U52 U43 U59" xr:uid="{00000000-0002-0000-0000-000004000000}">
      <formula1>Hidden_520</formula1>
    </dataValidation>
    <dataValidation type="list" allowBlank="1" showErrorMessage="1" sqref="AB68:AB201 AB39:AB40 AB63:AB64 AB33 AB36 AB47 AB54 AB25 AB28:AB29 AB19 AB45 AB52 AB43 AB59" xr:uid="{00000000-0002-0000-0000-000005000000}">
      <formula1>Hidden_627</formula1>
    </dataValidation>
    <dataValidation type="list" allowBlank="1" showErrorMessage="1" sqref="BD8:BD201" xr:uid="{00000000-0002-0000-0000-000006000000}">
      <formula1>Hidden_755</formula1>
    </dataValidation>
  </dataValidations>
  <hyperlinks>
    <hyperlink ref="I9" r:id="rId1" display="https://www.te.gob.mx/Repositorio/A70F28-B/DGRM/2023/ADQUISICIONES/ORDENES DE SERVICIO/OS_20230002.pdf" xr:uid="{F6BFC35C-BA8C-4A53-8F66-EC8B4A2265D8}"/>
    <hyperlink ref="I10" r:id="rId2" display="https://www.te.gob.mx/Repositorio/A70F28-B/DGRM/2023/ADQUISICIONES/ORDENES DE SERVICIO/OS_20230003.pdf" xr:uid="{7D95DB2C-64B3-422F-A22B-43D7D5763101}"/>
    <hyperlink ref="I11" r:id="rId3" display="https://www.te.gob.mx/Repositorio/A70F28-B/DGRM/2023/ADQUISICIONES/ORDENES DE SERVICIO/OS_20230004.pdf" xr:uid="{06B82BBB-D182-44EF-B2AB-5B19046815FF}"/>
    <hyperlink ref="I12" r:id="rId4" display="https://www.te.gob.mx/Repositorio/A70F28-B/DGRM/2023/ADQUISICIONES/ORDENES DE SERVICIO/OS_20230005.pdf" xr:uid="{E0431176-B2CE-416D-87CA-C796489DD62D}"/>
    <hyperlink ref="I14" r:id="rId5" display="https://www.te.gob.mx/Repositorio/A70F28-B/DGRM/2023/ADQUISICIONES/ORDENES DE SERVICIO/OS_20230007.pdf" xr:uid="{CE549025-AFA1-41A5-AE01-25DEA7FB8704}"/>
    <hyperlink ref="I19" r:id="rId6" display="https://www.te.gob.mx/Repositorio/A70F28-B/DGRM/2023/ADQUISICIONES/ORDENES DE SERVICIO/OS_20230012.pdf" xr:uid="{EC2B54EF-8958-47C7-A080-1966002148B7}"/>
    <hyperlink ref="I24" r:id="rId7" display="https://www.te.gob.mx/Repositorio/A70F28-B/DGRM/2023/ADQUISICIONES/ORDENES DE SERVICIO/OS_20230017.pdf" xr:uid="{BC34CCD6-4392-408B-8972-65D15DC68345}"/>
    <hyperlink ref="I29" r:id="rId8" display="https://www.te.gob.mx/Repositorio/A70F28-B/DGRM/2023/ADQUISICIONES/ORDENES DE SERVICIO/OS_20230022.pdf" xr:uid="{72337F0E-A3AE-4AF3-B84E-E19C51F92B82}"/>
    <hyperlink ref="I15" r:id="rId9" display="https://www.te.gob.mx/Repositorio/A70F28-B/DGRM/2023/ADQUISICIONES/ORDENES DE SERVICIO/OS_20230008.pdf" xr:uid="{5CF0C726-A176-4693-B802-4B4DADD28904}"/>
    <hyperlink ref="I20" r:id="rId10" display="https://www.te.gob.mx/Repositorio/A70F28-B/DGRM/2023/ADQUISICIONES/ORDENES DE SERVICIO/OS_20230013.pdf" xr:uid="{F5522091-6FDA-4725-91CE-843E52D30516}"/>
    <hyperlink ref="I25" r:id="rId11" display="https://www.te.gob.mx/Repositorio/A70F28-B/DGRM/2023/ADQUISICIONES/ORDENES DE SERVICIO/OS_20230018.pdf" xr:uid="{B7BCC981-6DFA-437D-A286-3077FFA87DCE}"/>
    <hyperlink ref="I30" r:id="rId12" display="https://www.te.gob.mx/Repositorio/A70F28-B/DGRM/2023/ADQUISICIONES/ORDENES DE SERVICIO/OS_20230023.pdf" xr:uid="{01DA7A36-6041-452D-9B13-79D29AC0DFE0}"/>
    <hyperlink ref="I16" r:id="rId13" display="https://www.te.gob.mx/Repositorio/A70F28-B/DGRM/2023/ADQUISICIONES/ORDENES DE SERVICIO/OS_20230009.pdf" xr:uid="{F51D8600-DD20-45ED-B6A7-CE0B672F0DB4}"/>
    <hyperlink ref="I21" r:id="rId14" display="https://www.te.gob.mx/Repositorio/A70F28-B/DGRM/2023/ADQUISICIONES/ORDENES DE SERVICIO/OS_20230014.pdf" xr:uid="{0715D3AC-D566-491C-87C0-A8E82A16F73C}"/>
    <hyperlink ref="I26" r:id="rId15" display="https://www.te.gob.mx/Repositorio/A70F28-B/DGRM/2023/ADQUISICIONES/ORDENES DE SERVICIO/OS_20230019.pdf" xr:uid="{894A3FC0-DE3F-4521-92E1-895693436633}"/>
    <hyperlink ref="I31" r:id="rId16" display="https://www.te.gob.mx/Repositorio/A70F28-B/DGRM/2023/ADQUISICIONES/ORDENES DE SERVICIO/OS_20230024.pdf" xr:uid="{3987B3FF-952D-4F34-AFD9-E5C9C0D55C7A}"/>
    <hyperlink ref="I17" r:id="rId17" display="https://www.te.gob.mx/Repositorio/A70F28-B/DGRM/2023/ADQUISICIONES/ORDENES DE SERVICIO/OS_20230010.pdf" xr:uid="{349B2EB8-3298-4A7A-93BD-F8729B529F60}"/>
    <hyperlink ref="I22" r:id="rId18" display="https://www.te.gob.mx/Repositorio/A70F28-B/DGRM/2023/ADQUISICIONES/ORDENES DE SERVICIO/OS_20230015.pdf" xr:uid="{18BC3761-F4E7-4833-B728-BE7D5FB7F594}"/>
    <hyperlink ref="I27" r:id="rId19" display="https://www.te.gob.mx/Repositorio/A70F28-B/DGRM/2023/ADQUISICIONES/ORDENES DE SERVICIO/OS_20230020.pdf" xr:uid="{28C006D6-8192-4738-8FAC-3164A059070A}"/>
    <hyperlink ref="I32" r:id="rId20" display="https://www.te.gob.mx/Repositorio/A70F28-B/DGRM/2023/ADQUISICIONES/ORDENES DE SERVICIO/OS_20230025.pdf" xr:uid="{919397C3-6BAC-498F-89C9-7E231F0F90CA}"/>
    <hyperlink ref="I13" r:id="rId21" display="https://www.te.gob.mx/Repositorio/A70F28-B/DGRM/2023/ADQUISICIONES/ORDENES DE SERVICIO/OS_20230006.pdf" xr:uid="{76474C0C-51E8-4413-932D-334A594E31AF}"/>
    <hyperlink ref="I18" r:id="rId22" display="https://www.te.gob.mx/Repositorio/A70F28-B/DGRM/2023/ADQUISICIONES/ORDENES DE SERVICIO/OS_20230011.pdf" xr:uid="{79650520-86B1-4CF5-AC9B-73E75520994A}"/>
    <hyperlink ref="I23" r:id="rId23" display="https://www.te.gob.mx/Repositorio/A70F28-B/DGRM/2023/ADQUISICIONES/ORDENES DE SERVICIO/OS_20230016.pdf" xr:uid="{1105B93A-5115-472E-978E-A293BF022E12}"/>
    <hyperlink ref="I28" r:id="rId24" display="https://www.te.gob.mx/Repositorio/A70F28-B/DGRM/2023/ADQUISICIONES/ORDENES DE SERVICIO/OS_20230021.pdf" xr:uid="{98C4C3B1-E86C-43E3-AD49-425BF773ED77}"/>
    <hyperlink ref="I33" r:id="rId25" display="https://www.te.gob.mx/Repositorio/A70F28-B/DGRM/2023/ADQUISICIONES/ORDENES DE SERVICIO/OS_20230026.pdf" xr:uid="{4F93B422-1D09-4D70-8D33-C963592C4136}"/>
    <hyperlink ref="I34" r:id="rId26" display="https://www.te.gob.mx/Repositorio/A70F28-B/DGRM/2023/ADQUISICIONES/ORDENES DE SERVICIO/OS_20230027.pdf" xr:uid="{79C0D057-03FE-40E5-8B7C-7405CB3B9EF6}"/>
    <hyperlink ref="I35" r:id="rId27" display="https://www.te.gob.mx/Repositorio/A70F28-B/DGRM/2023/ADQUISICIONES/ORDENES DE SERVICIO/OS_20230028.pdf" xr:uid="{0466D87B-22F2-4954-A496-FE832600D395}"/>
    <hyperlink ref="I36" r:id="rId28" display="https://www.te.gob.mx/Repositorio/A70F28-B/DGRM/2023/ADQUISICIONES/ORDENES DE SERVICIO/OS_20230029.pdf" xr:uid="{BF9E38CC-0B2B-47EE-9780-53C310702C65}"/>
    <hyperlink ref="I37" r:id="rId29" display="https://www.te.gob.mx/Repositorio/A70F28-B/DGRM/2023/ADQUISICIONES/ORDENES DE SERVICIO/OS_20230030.pdf" xr:uid="{CD3D8FCF-E6EE-4604-B252-4A9EAF221CCD}"/>
    <hyperlink ref="I38" r:id="rId30" display="https://www.te.gob.mx/Repositorio/A70F28-B/DGRM/2023/ADQUISICIONES/ORDENES DE SERVICIO/OS_20230031.pdf" xr:uid="{01FBA50B-E99D-4E60-ACE2-07BED2678CC7}"/>
    <hyperlink ref="I39" r:id="rId31" display="https://www.te.gob.mx/Repositorio/A70F28-B/DGRM/2023/ADQUISICIONES/ORDENES DE SERVICIO/OS_20230032.pdf" xr:uid="{6343794B-4975-41CD-AE1E-BD9505C1DF28}"/>
    <hyperlink ref="I40" r:id="rId32" display="https://www.te.gob.mx/Repositorio/A70F28-B/DGRM/2023/ADQUISICIONES/ORDENES DE SERVICIO/OS_20230033.pdf" xr:uid="{DFB0DD51-2857-46C4-8695-34F112FFCD16}"/>
    <hyperlink ref="I41" r:id="rId33" display="https://www.te.gob.mx/Repositorio/A70F28-B/DGRM/2023/ADQUISICIONES/ORDENES DE SERVICIO/OS_20230034.pdf" xr:uid="{F55EB4FE-FEE1-4F70-BDC3-D570BB907A04}"/>
    <hyperlink ref="I42" r:id="rId34" display="https://www.te.gob.mx/Repositorio/A70F28-B/DGRM/2023/ADQUISICIONES/ORDENES DE SERVICIO/OS_20230035.pdf" xr:uid="{F60C7FCE-C842-4EFB-A9AC-37ADFACB0EEC}"/>
    <hyperlink ref="I43" r:id="rId35" display="https://www.te.gob.mx/Repositorio/A70F28-B/DGRM/2023/ADQUISICIONES/ORDENES DE SERVICIO/OS_20230036.pdf" xr:uid="{3935D1D8-9A85-41FA-A79F-F5C3BCC0BBDF}"/>
    <hyperlink ref="I44" r:id="rId36" display="https://www.te.gob.mx/Repositorio/A70F28-B/DGRM/2023/ADQUISICIONES/ORDENES DE SERVICIO/OS_20230037.pdf" xr:uid="{FE219E49-9317-4ADE-B2CA-E2DB8D7458CF}"/>
    <hyperlink ref="I45" r:id="rId37" display="https://www.te.gob.mx/Repositorio/A70F28-B/DGRM/2023/ADQUISICIONES/ORDENES DE SERVICIO/OS_20230038.pdf" xr:uid="{A134C807-B42F-41AF-9681-47AF6EF028B7}"/>
    <hyperlink ref="I46" r:id="rId38" display="https://www.te.gob.mx/Repositorio/A70F28-B/DGRM/2023/ADQUISICIONES/ORDENES DE SERVICIO/OS_20230039.pdf" xr:uid="{970304BA-EF6F-4635-89AB-F4E78CCBA8D9}"/>
    <hyperlink ref="I47" r:id="rId39" display="https://www.te.gob.mx/Repositorio/A70F28-B/DGRM/2023/ADQUISICIONES/ORDENES DE SERVICIO/OS_20230041.pdf" xr:uid="{1269033B-02FE-4DC1-9917-F221F9100AE3}"/>
    <hyperlink ref="I48" r:id="rId40" display="https://www.te.gob.mx/Repositorio/A70F28-B/DGRM/2023/ADQUISICIONES/ORDENES DE SERVICIO/OS_20230042.pdf" xr:uid="{CD2D88A6-1E54-4A6B-A2EC-CB9602DD64B7}"/>
    <hyperlink ref="I49:I67" r:id="rId41" display="https://www.te.gob.mx/Repositorio/A70F28-B/DGRM/2023/ADQUISICIONES/ORDENES DE SERVICIO/OS_20230041.pdf" xr:uid="{393FB150-5E6F-44B9-8D1D-5F5D4E773977}"/>
    <hyperlink ref="I49" r:id="rId42" display="https://www.te.gob.mx/Repositorio/A70F28-B/DGRM/2023/ADQUISICIONES/ORDENES DE SERVICIO/OS_20230043.pdf" xr:uid="{FD47F5BA-1D54-4E5B-B808-FC2E309B31E4}"/>
    <hyperlink ref="I50" r:id="rId43" display="https://www.te.gob.mx/Repositorio/A70F28-B/DGRM/2023/ADQUISICIONES/ORDENES DE SERVICIO/OS_20230044.pdf" xr:uid="{67099B3D-A292-4C4F-86F2-642DAE4191E8}"/>
    <hyperlink ref="I51" r:id="rId44" display="https://www.te.gob.mx/Repositorio/A70F28-B/DGRM/2023/ADQUISICIONES/ORDENES DE SERVICIO/OS_20230045.pdf" xr:uid="{9A2A83FF-80A1-4DE1-9CB4-49838CEC8AAC}"/>
    <hyperlink ref="I52" r:id="rId45" display="https://www.te.gob.mx/Repositorio/A70F28-B/DGRM/2023/ADQUISICIONES/ORDENES DE SERVICIO/OS_20230046.pdf" xr:uid="{B6C5C8DC-1E87-4ABB-A39D-A96BA73B9815}"/>
    <hyperlink ref="I53" r:id="rId46" display="https://www.te.gob.mx/Repositorio/A70F28-B/DGRM/2023/ADQUISICIONES/ORDENES DE SERVICIO/OS_20230047.pdf" xr:uid="{A06D65F1-696F-46EC-A3B3-C5F5A0261660}"/>
    <hyperlink ref="I54" r:id="rId47" display="https://www.te.gob.mx/Repositorio/A70F28-B/DGRM/2023/ADQUISICIONES/ORDENES DE SERVICIO/OS_20230048.pdf" xr:uid="{0F1057C6-E0FA-4527-9524-83F60518101D}"/>
    <hyperlink ref="I55" r:id="rId48" display="https://www.te.gob.mx/Repositorio/A70F28-B/DGRM/2023/ADQUISICIONES/ORDENES DE SERVICIO/OS_20230049.pdf" xr:uid="{E41DCE34-B8C7-4F1A-8993-D0056A4BD220}"/>
    <hyperlink ref="I56" r:id="rId49" display="https://www.te.gob.mx/Repositorio/A70F28-B/DGRM/2023/ADQUISICIONES/ORDENES DE SERVICIO/OS_20230050.pdf" xr:uid="{3DDFFEE7-AADF-43CA-9319-883ECA6740D8}"/>
    <hyperlink ref="I57" r:id="rId50" display="https://www.te.gob.mx/Repositorio/A70F28-B/DGRM/2023/ADQUISICIONES/ORDENES DE SERVICIO/OS_20230051.pdf" xr:uid="{ED3938B3-B9B5-43A5-9774-8243BF52DC2F}"/>
    <hyperlink ref="I58" r:id="rId51" display="https://www.te.gob.mx/Repositorio/A70F28-B/DGRM/2023/ADQUISICIONES/ORDENES DE SERVICIO/OS_20230052.pdf" xr:uid="{734FC5CC-947C-47B9-A018-E37778F8DEED}"/>
    <hyperlink ref="I59" r:id="rId52" display="https://www.te.gob.mx/Repositorio/A70F28-B/DGRM/2023/ADQUISICIONES/ORDENES DE SERVICIO/OS_20230053.pdf" xr:uid="{C6473A96-AF74-4E0E-B5C6-23FFDE0213DE}"/>
    <hyperlink ref="I60" r:id="rId53" display="https://www.te.gob.mx/Repositorio/A70F28-B/DGRM/2023/ADQUISICIONES/ORDENES DE SERVICIO/OS_20230054.pdf" xr:uid="{08299F7B-F413-4320-A878-9576C8C48F05}"/>
    <hyperlink ref="I61" r:id="rId54" display="https://www.te.gob.mx/Repositorio/A70F28-B/DGRM/2023/ADQUISICIONES/ORDENES DE SERVICIO/OS_20230055.pdf" xr:uid="{CCD8EDC7-3D1B-4CF5-A4BE-651D655F5519}"/>
    <hyperlink ref="I62" r:id="rId55" display="https://www.te.gob.mx/Repositorio/A70F28-B/DGRM/2023/ADQUISICIONES/ORDENES DE SERVICIO/OS_20230056.pdf" xr:uid="{B631C9B2-5F97-4C82-B422-315F08CB0DD4}"/>
    <hyperlink ref="I63" r:id="rId56" display="https://www.te.gob.mx/Repositorio/A70F28-B/DGRM/2023/ADQUISICIONES/ORDENES DE SERVICIO/OS_20230057.pdf" xr:uid="{E85E6D08-1827-4B5D-B7FB-91A36B417E42}"/>
    <hyperlink ref="I64" r:id="rId57" display="https://www.te.gob.mx/Repositorio/A70F28-B/DGRM/2023/ADQUISICIONES/ORDENES DE SERVICIO/OS_20230058.pdf" xr:uid="{426A5AB4-F22E-4FDE-8ADD-1DC802217413}"/>
    <hyperlink ref="I65" r:id="rId58" display="https://www.te.gob.mx/Repositorio/A70F28-B/DGRM/2023/ADQUISICIONES/ORDENES DE SERVICIO/OS_20230059.pdf" xr:uid="{600E1F53-505F-41C7-B820-9FCA9835C5FA}"/>
    <hyperlink ref="I66" r:id="rId59" display="https://www.te.gob.mx/Repositorio/A70F28-B/DGRM/2023/ADQUISICIONES/ORDENES DE SERVICIO/OS_20230060.pdf" xr:uid="{644311FF-0E24-447A-B212-38CC847FB8CF}"/>
    <hyperlink ref="I67" r:id="rId60" display="https://www.te.gob.mx/Repositorio/A70F28-B/DGRM/2023/ADQUISICIONES/ORDENES DE SERVICIO/OS_20230061.pdf" xr:uid="{39270EDA-8104-4FC0-8B94-3DE79DCFC7A1}"/>
    <hyperlink ref="BJ9" r:id="rId61" xr:uid="{3523FB10-15DC-46D5-9CE0-975503DE38A5}"/>
    <hyperlink ref="BJ11" r:id="rId62" xr:uid="{0856EBBE-0F36-419A-BC7A-22D1F273EFB3}"/>
    <hyperlink ref="BJ12" r:id="rId63" xr:uid="{19D944D7-B3E6-47BC-9237-8A269E4A4446}"/>
    <hyperlink ref="BJ13" r:id="rId64" xr:uid="{E16102AD-1975-4C67-9949-CD1A65FF0B38}"/>
    <hyperlink ref="BJ14" r:id="rId65" xr:uid="{2973C527-4906-4049-B4AA-C8A33B688310}"/>
    <hyperlink ref="BJ15" r:id="rId66" xr:uid="{D31BA53E-CD7D-495D-A813-C646C54620F8}"/>
    <hyperlink ref="BJ16" r:id="rId67" xr:uid="{ECA5A065-F654-47BF-A856-324587A84D80}"/>
    <hyperlink ref="BJ17" r:id="rId68" xr:uid="{C96141E1-3601-4BC9-A2EE-53E4F572E453}"/>
    <hyperlink ref="BJ18" r:id="rId69" xr:uid="{393821E3-1F0D-41F9-8571-35A0E9019BEB}"/>
    <hyperlink ref="BJ19" r:id="rId70" xr:uid="{1F5AAEE3-B20A-4AE7-A5DF-559DF015AE85}"/>
    <hyperlink ref="BJ20" r:id="rId71" xr:uid="{9A6E2006-8127-40EB-B84F-C5307CCD4F9B}"/>
    <hyperlink ref="BJ21" r:id="rId72" xr:uid="{7A665321-02DB-4503-AC1F-AF237E3EBD3D}"/>
    <hyperlink ref="BJ22" r:id="rId73" xr:uid="{33CFF056-E5E3-4F03-9558-6B119C6C6856}"/>
    <hyperlink ref="BJ23" r:id="rId74" xr:uid="{B3D8F490-DC7A-4446-B29D-0E643B9A5AC7}"/>
    <hyperlink ref="BJ24" r:id="rId75" xr:uid="{327D9FC1-BF22-4F57-8921-E0046E1674A1}"/>
    <hyperlink ref="BJ25" r:id="rId76" xr:uid="{7DFA774A-6E61-417C-B34D-886819E98C5F}"/>
    <hyperlink ref="BJ26" r:id="rId77" xr:uid="{469F3B17-19F1-4A2A-8C6C-9ED4B2C37F97}"/>
    <hyperlink ref="BJ45" r:id="rId78" xr:uid="{5248830B-EA35-47E8-9A65-EE5DD26AD7F5}"/>
    <hyperlink ref="AY8" r:id="rId79" xr:uid="{821F72B3-7179-4BC7-B472-9B0904F8330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2"/>
  <sheetViews>
    <sheetView topLeftCell="A3" workbookViewId="0">
      <selection activeCell="A4" sqref="A4:G9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9">
        <v>1</v>
      </c>
      <c r="B4" s="9"/>
      <c r="C4" s="9"/>
      <c r="D4" s="9"/>
      <c r="E4" s="9" t="s">
        <v>292</v>
      </c>
      <c r="F4" s="9" t="s">
        <v>293</v>
      </c>
      <c r="G4" s="9">
        <v>4400</v>
      </c>
    </row>
    <row r="5" spans="1:7" x14ac:dyDescent="0.25">
      <c r="A5" s="9">
        <v>2</v>
      </c>
      <c r="B5" s="9"/>
      <c r="C5" s="9"/>
      <c r="D5" s="9"/>
      <c r="E5" s="9" t="s">
        <v>310</v>
      </c>
      <c r="F5" s="9" t="s">
        <v>311</v>
      </c>
      <c r="G5" s="9">
        <v>5600</v>
      </c>
    </row>
    <row r="6" spans="1:7" x14ac:dyDescent="0.25">
      <c r="A6" s="9">
        <v>3</v>
      </c>
      <c r="B6" s="9"/>
      <c r="C6" s="9"/>
      <c r="D6" s="9"/>
      <c r="E6" s="9" t="s">
        <v>319</v>
      </c>
      <c r="F6" s="9" t="s">
        <v>320</v>
      </c>
      <c r="G6" s="9">
        <v>660</v>
      </c>
    </row>
    <row r="7" spans="1:7" x14ac:dyDescent="0.25">
      <c r="A7" s="9">
        <v>4</v>
      </c>
      <c r="B7" s="9"/>
      <c r="C7" s="9"/>
      <c r="D7" s="9"/>
      <c r="E7" s="9" t="s">
        <v>329</v>
      </c>
      <c r="F7" s="9" t="s">
        <v>330</v>
      </c>
      <c r="G7" s="9">
        <v>38589</v>
      </c>
    </row>
    <row r="8" spans="1:7" x14ac:dyDescent="0.25">
      <c r="A8" s="9">
        <v>5</v>
      </c>
      <c r="B8" s="9"/>
      <c r="C8" s="9"/>
      <c r="D8" s="9"/>
      <c r="E8" s="9" t="s">
        <v>340</v>
      </c>
      <c r="F8" s="9" t="s">
        <v>341</v>
      </c>
      <c r="G8" s="9">
        <v>34650</v>
      </c>
    </row>
    <row r="9" spans="1:7" x14ac:dyDescent="0.25">
      <c r="A9" s="9">
        <v>6</v>
      </c>
      <c r="B9" s="9"/>
      <c r="C9" s="9"/>
      <c r="D9" s="9"/>
      <c r="E9" s="9" t="s">
        <v>350</v>
      </c>
      <c r="F9" s="9" t="s">
        <v>351</v>
      </c>
      <c r="G9" s="9">
        <v>5193</v>
      </c>
    </row>
    <row r="10" spans="1:7" x14ac:dyDescent="0.25">
      <c r="A10" s="9">
        <v>7</v>
      </c>
      <c r="B10" s="9"/>
      <c r="C10" s="9"/>
      <c r="D10" s="9"/>
      <c r="E10" s="9" t="s">
        <v>359</v>
      </c>
      <c r="F10" s="9" t="s">
        <v>360</v>
      </c>
      <c r="G10" s="9">
        <v>22265</v>
      </c>
    </row>
    <row r="11" spans="1:7" x14ac:dyDescent="0.25">
      <c r="A11" s="9">
        <v>8</v>
      </c>
      <c r="B11" s="9"/>
      <c r="C11" s="9"/>
      <c r="D11" s="9"/>
      <c r="E11" s="9" t="s">
        <v>366</v>
      </c>
      <c r="F11" s="9" t="s">
        <v>367</v>
      </c>
      <c r="G11" s="9">
        <v>1200</v>
      </c>
    </row>
    <row r="12" spans="1:7" x14ac:dyDescent="0.25">
      <c r="A12" s="9">
        <v>9</v>
      </c>
      <c r="B12" s="9"/>
      <c r="C12" s="9"/>
      <c r="D12" s="9"/>
      <c r="E12" s="9" t="s">
        <v>375</v>
      </c>
      <c r="F12" s="9" t="s">
        <v>376</v>
      </c>
      <c r="G12" s="9">
        <v>2250</v>
      </c>
    </row>
    <row r="13" spans="1:7" x14ac:dyDescent="0.25">
      <c r="A13" s="9">
        <v>10</v>
      </c>
      <c r="B13" s="9"/>
      <c r="C13" s="9"/>
      <c r="D13" s="9"/>
      <c r="E13" s="9" t="s">
        <v>385</v>
      </c>
      <c r="F13" s="9" t="s">
        <v>386</v>
      </c>
      <c r="G13" s="9">
        <v>3360</v>
      </c>
    </row>
    <row r="14" spans="1:7" x14ac:dyDescent="0.25">
      <c r="A14" s="9">
        <v>11</v>
      </c>
      <c r="B14" s="9"/>
      <c r="C14" s="9"/>
      <c r="D14" s="9"/>
      <c r="E14" s="9" t="s">
        <v>394</v>
      </c>
      <c r="F14" s="9" t="s">
        <v>395</v>
      </c>
      <c r="G14" s="9">
        <v>9500</v>
      </c>
    </row>
    <row r="15" spans="1:7" x14ac:dyDescent="0.25">
      <c r="A15" s="9">
        <v>12</v>
      </c>
      <c r="B15" s="9"/>
      <c r="C15" s="9"/>
      <c r="D15" s="9"/>
      <c r="E15" s="9" t="s">
        <v>402</v>
      </c>
      <c r="F15" s="9" t="s">
        <v>403</v>
      </c>
      <c r="G15" s="9">
        <v>6090</v>
      </c>
    </row>
    <row r="16" spans="1:7" x14ac:dyDescent="0.25">
      <c r="A16" s="9">
        <v>13</v>
      </c>
      <c r="B16" s="9"/>
      <c r="C16" s="9"/>
      <c r="D16" s="9"/>
      <c r="E16" s="9" t="s">
        <v>411</v>
      </c>
      <c r="F16" s="9" t="s">
        <v>412</v>
      </c>
      <c r="G16" s="9">
        <v>4385</v>
      </c>
    </row>
    <row r="17" spans="1:7" x14ac:dyDescent="0.25">
      <c r="A17" s="9">
        <v>14</v>
      </c>
      <c r="B17" s="9"/>
      <c r="C17" s="9"/>
      <c r="D17" s="9"/>
      <c r="E17" s="9" t="s">
        <v>421</v>
      </c>
      <c r="F17" s="9" t="s">
        <v>422</v>
      </c>
      <c r="G17" s="9">
        <v>14177.68</v>
      </c>
    </row>
    <row r="18" spans="1:7" x14ac:dyDescent="0.25">
      <c r="A18" s="9">
        <v>15</v>
      </c>
      <c r="B18" s="9"/>
      <c r="C18" s="9"/>
      <c r="D18" s="9"/>
      <c r="E18" s="9" t="s">
        <v>432</v>
      </c>
      <c r="F18" s="9" t="s">
        <v>433</v>
      </c>
      <c r="G18" s="9">
        <v>984</v>
      </c>
    </row>
    <row r="19" spans="1:7" x14ac:dyDescent="0.25">
      <c r="A19" s="9">
        <v>16</v>
      </c>
      <c r="B19" s="9"/>
      <c r="C19" s="9"/>
      <c r="D19" s="9"/>
      <c r="E19" s="9" t="s">
        <v>441</v>
      </c>
      <c r="F19" s="9" t="s">
        <v>442</v>
      </c>
      <c r="G19" s="9">
        <v>4200</v>
      </c>
    </row>
    <row r="20" spans="1:7" x14ac:dyDescent="0.25">
      <c r="A20" s="9">
        <v>17</v>
      </c>
      <c r="B20" s="9"/>
      <c r="C20" s="9"/>
      <c r="D20" s="9"/>
      <c r="E20" s="9" t="s">
        <v>450</v>
      </c>
      <c r="F20" s="9" t="s">
        <v>451</v>
      </c>
      <c r="G20" s="9">
        <v>59202</v>
      </c>
    </row>
    <row r="21" spans="1:7" x14ac:dyDescent="0.25">
      <c r="A21" s="9">
        <v>18</v>
      </c>
      <c r="B21" s="9"/>
      <c r="C21" s="9"/>
      <c r="D21" s="9"/>
      <c r="E21" s="9" t="s">
        <v>460</v>
      </c>
      <c r="F21" s="9" t="s">
        <v>461</v>
      </c>
      <c r="G21" s="9">
        <v>26261</v>
      </c>
    </row>
    <row r="22" spans="1:7" x14ac:dyDescent="0.25">
      <c r="A22" s="9">
        <v>18</v>
      </c>
      <c r="B22" s="9"/>
      <c r="C22" s="9"/>
      <c r="D22" s="9"/>
      <c r="E22" s="9" t="s">
        <v>801</v>
      </c>
      <c r="F22" s="9" t="s">
        <v>802</v>
      </c>
      <c r="G22" s="9">
        <v>27150</v>
      </c>
    </row>
    <row r="23" spans="1:7" x14ac:dyDescent="0.25">
      <c r="A23" s="9">
        <v>19</v>
      </c>
      <c r="B23" s="9" t="s">
        <v>469</v>
      </c>
      <c r="C23" s="9" t="s">
        <v>470</v>
      </c>
      <c r="D23" s="9" t="s">
        <v>471</v>
      </c>
      <c r="E23" s="9"/>
      <c r="F23" s="9" t="s">
        <v>472</v>
      </c>
      <c r="G23" s="9">
        <v>132150</v>
      </c>
    </row>
    <row r="24" spans="1:7" x14ac:dyDescent="0.25">
      <c r="A24" s="9">
        <v>19</v>
      </c>
      <c r="B24" s="9"/>
      <c r="C24" s="9"/>
      <c r="D24" s="9"/>
      <c r="E24" s="9" t="s">
        <v>803</v>
      </c>
      <c r="F24" s="9" t="s">
        <v>804</v>
      </c>
      <c r="G24" s="9">
        <v>145850</v>
      </c>
    </row>
    <row r="25" spans="1:7" x14ac:dyDescent="0.25">
      <c r="A25" s="9">
        <v>20</v>
      </c>
      <c r="B25" s="9"/>
      <c r="C25" s="9"/>
      <c r="D25" s="9"/>
      <c r="E25" s="9" t="s">
        <v>483</v>
      </c>
      <c r="F25" s="9" t="s">
        <v>484</v>
      </c>
      <c r="G25" s="9">
        <v>48720</v>
      </c>
    </row>
    <row r="26" spans="1:7" x14ac:dyDescent="0.25">
      <c r="A26" s="9">
        <v>20</v>
      </c>
      <c r="B26" s="9"/>
      <c r="C26" s="9"/>
      <c r="D26" s="9"/>
      <c r="E26" s="9" t="s">
        <v>805</v>
      </c>
      <c r="F26" s="9" t="s">
        <v>806</v>
      </c>
      <c r="G26" s="9">
        <v>50460</v>
      </c>
    </row>
    <row r="27" spans="1:7" x14ac:dyDescent="0.25">
      <c r="A27" s="9">
        <v>20</v>
      </c>
      <c r="B27" s="9"/>
      <c r="C27" s="9"/>
      <c r="D27" s="9"/>
      <c r="E27" s="9" t="s">
        <v>807</v>
      </c>
      <c r="F27" s="9" t="s">
        <v>808</v>
      </c>
      <c r="G27" s="9">
        <v>62640</v>
      </c>
    </row>
    <row r="28" spans="1:7" x14ac:dyDescent="0.25">
      <c r="A28" s="9">
        <v>20</v>
      </c>
      <c r="B28" s="9"/>
      <c r="C28" s="9"/>
      <c r="D28" s="9"/>
      <c r="E28" s="9" t="s">
        <v>809</v>
      </c>
      <c r="F28" s="9" t="s">
        <v>810</v>
      </c>
      <c r="G28" s="11">
        <v>146160</v>
      </c>
    </row>
    <row r="29" spans="1:7" x14ac:dyDescent="0.25">
      <c r="A29" s="9">
        <v>20</v>
      </c>
      <c r="B29" s="9"/>
      <c r="C29" s="9"/>
      <c r="D29" s="9"/>
      <c r="E29" s="9" t="s">
        <v>811</v>
      </c>
      <c r="F29" s="9" t="s">
        <v>812</v>
      </c>
      <c r="G29" s="9">
        <v>69484</v>
      </c>
    </row>
    <row r="30" spans="1:7" x14ac:dyDescent="0.25">
      <c r="A30" s="9">
        <v>21</v>
      </c>
      <c r="B30" s="9"/>
      <c r="C30" s="9"/>
      <c r="D30" s="9"/>
      <c r="E30" s="9" t="s">
        <v>493</v>
      </c>
      <c r="F30" s="9" t="s">
        <v>494</v>
      </c>
      <c r="G30" s="9">
        <v>12284.4</v>
      </c>
    </row>
    <row r="31" spans="1:7" x14ac:dyDescent="0.25">
      <c r="A31" s="9">
        <v>22</v>
      </c>
      <c r="B31" s="9"/>
      <c r="C31" s="9"/>
      <c r="D31" s="9"/>
      <c r="E31" s="9" t="s">
        <v>493</v>
      </c>
      <c r="F31" s="9" t="s">
        <v>494</v>
      </c>
      <c r="G31" s="9">
        <v>29858.400000000001</v>
      </c>
    </row>
    <row r="32" spans="1:7" x14ac:dyDescent="0.25">
      <c r="A32" s="9">
        <v>23</v>
      </c>
      <c r="B32" s="9"/>
      <c r="C32" s="9"/>
      <c r="D32" s="9"/>
      <c r="E32" s="9" t="s">
        <v>505</v>
      </c>
      <c r="F32" s="9" t="s">
        <v>506</v>
      </c>
      <c r="G32" s="9">
        <v>45240</v>
      </c>
    </row>
    <row r="33" spans="1:7" x14ac:dyDescent="0.25">
      <c r="A33" s="9">
        <v>23</v>
      </c>
      <c r="B33" s="9"/>
      <c r="C33" s="9"/>
      <c r="D33" s="9"/>
      <c r="E33" s="9" t="s">
        <v>813</v>
      </c>
      <c r="F33" s="9" t="s">
        <v>814</v>
      </c>
      <c r="G33" s="12">
        <v>231067.36</v>
      </c>
    </row>
    <row r="34" spans="1:7" x14ac:dyDescent="0.25">
      <c r="A34" s="9">
        <v>23</v>
      </c>
      <c r="B34" s="9" t="s">
        <v>815</v>
      </c>
      <c r="C34" s="9" t="s">
        <v>816</v>
      </c>
      <c r="D34" s="9" t="s">
        <v>817</v>
      </c>
      <c r="E34" s="9"/>
      <c r="F34" s="9" t="s">
        <v>818</v>
      </c>
      <c r="G34" s="12">
        <v>62640.01</v>
      </c>
    </row>
    <row r="35" spans="1:7" x14ac:dyDescent="0.25">
      <c r="A35" s="9">
        <v>24</v>
      </c>
      <c r="B35" s="9"/>
      <c r="C35" s="9"/>
      <c r="D35" s="9"/>
      <c r="E35" s="9" t="s">
        <v>515</v>
      </c>
      <c r="F35" s="9" t="s">
        <v>516</v>
      </c>
      <c r="G35" s="9">
        <v>10440</v>
      </c>
    </row>
    <row r="36" spans="1:7" x14ac:dyDescent="0.25">
      <c r="A36" s="9">
        <v>24</v>
      </c>
      <c r="B36" s="9" t="s">
        <v>819</v>
      </c>
      <c r="C36" s="9" t="s">
        <v>820</v>
      </c>
      <c r="D36" s="9" t="s">
        <v>821</v>
      </c>
      <c r="E36" s="9"/>
      <c r="F36" s="9" t="s">
        <v>822</v>
      </c>
      <c r="G36" s="9">
        <v>11832</v>
      </c>
    </row>
    <row r="37" spans="1:7" x14ac:dyDescent="0.25">
      <c r="A37" s="9">
        <v>25</v>
      </c>
      <c r="B37" s="9" t="s">
        <v>526</v>
      </c>
      <c r="C37" s="9" t="s">
        <v>527</v>
      </c>
      <c r="D37" s="9" t="s">
        <v>528</v>
      </c>
      <c r="E37" s="9"/>
      <c r="F37" s="9" t="s">
        <v>529</v>
      </c>
      <c r="G37" s="9">
        <v>13804</v>
      </c>
    </row>
    <row r="38" spans="1:7" x14ac:dyDescent="0.25">
      <c r="A38" s="9">
        <v>25</v>
      </c>
      <c r="B38" s="9"/>
      <c r="C38" s="9"/>
      <c r="D38" s="9"/>
      <c r="E38" s="9" t="s">
        <v>823</v>
      </c>
      <c r="F38" s="9" t="s">
        <v>824</v>
      </c>
      <c r="G38" s="9">
        <v>30160</v>
      </c>
    </row>
    <row r="39" spans="1:7" x14ac:dyDescent="0.25">
      <c r="A39" s="9">
        <v>26</v>
      </c>
      <c r="B39" s="9"/>
      <c r="C39" s="9"/>
      <c r="D39" s="9"/>
      <c r="E39" s="9" t="s">
        <v>402</v>
      </c>
      <c r="F39" s="9" t="s">
        <v>403</v>
      </c>
      <c r="G39" s="9">
        <v>20758.2</v>
      </c>
    </row>
    <row r="40" spans="1:7" x14ac:dyDescent="0.25">
      <c r="A40" s="9">
        <v>27</v>
      </c>
      <c r="B40" s="9"/>
      <c r="C40" s="9"/>
      <c r="D40" s="9"/>
      <c r="E40" s="9" t="s">
        <v>542</v>
      </c>
      <c r="F40" s="9" t="s">
        <v>543</v>
      </c>
      <c r="G40" s="9">
        <v>71920</v>
      </c>
    </row>
    <row r="41" spans="1:7" x14ac:dyDescent="0.25">
      <c r="A41" s="9">
        <v>27</v>
      </c>
      <c r="B41" s="9"/>
      <c r="C41" s="9"/>
      <c r="D41" s="9"/>
      <c r="E41" s="9" t="s">
        <v>807</v>
      </c>
      <c r="F41" s="9" t="s">
        <v>808</v>
      </c>
      <c r="G41" s="9">
        <v>83520</v>
      </c>
    </row>
    <row r="42" spans="1:7" x14ac:dyDescent="0.25">
      <c r="A42" s="9">
        <v>27</v>
      </c>
      <c r="B42" s="9"/>
      <c r="C42" s="9"/>
      <c r="D42" s="9"/>
      <c r="E42" s="9" t="s">
        <v>825</v>
      </c>
      <c r="F42" s="9" t="s">
        <v>826</v>
      </c>
      <c r="G42" s="9">
        <v>116000</v>
      </c>
    </row>
    <row r="43" spans="1:7" x14ac:dyDescent="0.25">
      <c r="A43" s="9">
        <v>28</v>
      </c>
      <c r="B43" s="9" t="s">
        <v>551</v>
      </c>
      <c r="C43" s="9" t="s">
        <v>552</v>
      </c>
      <c r="D43" s="9" t="s">
        <v>553</v>
      </c>
      <c r="E43" s="9"/>
      <c r="F43" s="9" t="s">
        <v>554</v>
      </c>
      <c r="G43" s="9">
        <v>18328</v>
      </c>
    </row>
    <row r="44" spans="1:7" x14ac:dyDescent="0.25">
      <c r="A44" s="9">
        <v>28</v>
      </c>
      <c r="B44" s="9" t="s">
        <v>827</v>
      </c>
      <c r="C44" s="9" t="s">
        <v>828</v>
      </c>
      <c r="D44" s="9" t="s">
        <v>829</v>
      </c>
      <c r="E44" s="9"/>
      <c r="F44" s="9" t="s">
        <v>830</v>
      </c>
      <c r="G44" s="9">
        <v>19395.2</v>
      </c>
    </row>
    <row r="45" spans="1:7" x14ac:dyDescent="0.25">
      <c r="A45" s="9">
        <v>29</v>
      </c>
      <c r="B45" s="9"/>
      <c r="C45" s="9"/>
      <c r="D45" s="9"/>
      <c r="E45" s="9" t="s">
        <v>563</v>
      </c>
      <c r="F45" s="9" t="s">
        <v>564</v>
      </c>
      <c r="G45" s="9">
        <v>20300</v>
      </c>
    </row>
    <row r="46" spans="1:7" x14ac:dyDescent="0.25">
      <c r="A46" s="9">
        <v>30</v>
      </c>
      <c r="B46" s="9"/>
      <c r="C46" s="9"/>
      <c r="D46" s="9"/>
      <c r="E46" s="9" t="s">
        <v>515</v>
      </c>
      <c r="F46" s="9" t="s">
        <v>516</v>
      </c>
      <c r="G46" s="9">
        <v>3480</v>
      </c>
    </row>
    <row r="47" spans="1:7" x14ac:dyDescent="0.25">
      <c r="A47" s="9">
        <v>30</v>
      </c>
      <c r="B47" s="9"/>
      <c r="C47" s="9"/>
      <c r="D47" s="9"/>
      <c r="E47" s="9" t="s">
        <v>831</v>
      </c>
      <c r="F47" s="9" t="s">
        <v>832</v>
      </c>
      <c r="G47" s="9">
        <v>6960</v>
      </c>
    </row>
    <row r="48" spans="1:7" x14ac:dyDescent="0.25">
      <c r="A48" s="9">
        <v>30</v>
      </c>
      <c r="B48" s="9" t="s">
        <v>819</v>
      </c>
      <c r="C48" s="9" t="s">
        <v>820</v>
      </c>
      <c r="D48" s="9" t="s">
        <v>821</v>
      </c>
      <c r="E48" s="9"/>
      <c r="F48" s="9" t="s">
        <v>822</v>
      </c>
      <c r="G48" s="9">
        <v>3538.72</v>
      </c>
    </row>
    <row r="49" spans="1:7" x14ac:dyDescent="0.25">
      <c r="A49" s="9">
        <v>31</v>
      </c>
      <c r="B49" s="9"/>
      <c r="C49" s="9"/>
      <c r="D49" s="9"/>
      <c r="E49" s="9" t="s">
        <v>574</v>
      </c>
      <c r="F49" s="9" t="s">
        <v>575</v>
      </c>
      <c r="G49" s="9">
        <v>14848</v>
      </c>
    </row>
    <row r="50" spans="1:7" x14ac:dyDescent="0.25">
      <c r="A50" s="9">
        <v>31</v>
      </c>
      <c r="B50" s="9"/>
      <c r="C50" s="9"/>
      <c r="D50" s="9"/>
      <c r="E50" s="9" t="s">
        <v>833</v>
      </c>
      <c r="F50" s="9" t="s">
        <v>834</v>
      </c>
      <c r="G50" s="9">
        <v>20880</v>
      </c>
    </row>
    <row r="51" spans="1:7" x14ac:dyDescent="0.25">
      <c r="A51" s="9">
        <v>32</v>
      </c>
      <c r="B51" s="9" t="s">
        <v>583</v>
      </c>
      <c r="C51" s="9" t="s">
        <v>553</v>
      </c>
      <c r="D51" s="9" t="s">
        <v>584</v>
      </c>
      <c r="E51" s="9"/>
      <c r="F51" s="9" t="s">
        <v>585</v>
      </c>
      <c r="G51" s="9">
        <v>30073</v>
      </c>
    </row>
    <row r="52" spans="1:7" x14ac:dyDescent="0.25">
      <c r="A52" s="9">
        <v>32</v>
      </c>
      <c r="B52" s="9" t="s">
        <v>551</v>
      </c>
      <c r="C52" s="9" t="s">
        <v>552</v>
      </c>
      <c r="D52" s="9" t="s">
        <v>553</v>
      </c>
      <c r="E52" s="9"/>
      <c r="F52" s="9" t="s">
        <v>554</v>
      </c>
      <c r="G52" s="9">
        <v>38454</v>
      </c>
    </row>
    <row r="53" spans="1:7" x14ac:dyDescent="0.25">
      <c r="A53" s="9">
        <v>32</v>
      </c>
      <c r="B53" s="9" t="s">
        <v>827</v>
      </c>
      <c r="C53" s="9" t="s">
        <v>828</v>
      </c>
      <c r="D53" s="9" t="s">
        <v>829</v>
      </c>
      <c r="E53" s="9"/>
      <c r="F53" s="9" t="s">
        <v>830</v>
      </c>
      <c r="G53" s="9">
        <v>38947</v>
      </c>
    </row>
    <row r="54" spans="1:7" x14ac:dyDescent="0.25">
      <c r="A54" s="9">
        <v>33</v>
      </c>
      <c r="B54" s="9"/>
      <c r="C54" s="9"/>
      <c r="D54" s="9"/>
      <c r="E54" s="9" t="s">
        <v>574</v>
      </c>
      <c r="F54" s="9" t="s">
        <v>575</v>
      </c>
      <c r="G54" s="9">
        <v>4872</v>
      </c>
    </row>
    <row r="55" spans="1:7" x14ac:dyDescent="0.25">
      <c r="A55" s="9">
        <v>33</v>
      </c>
      <c r="B55" s="9"/>
      <c r="C55" s="9"/>
      <c r="D55" s="9"/>
      <c r="E55" s="9" t="s">
        <v>833</v>
      </c>
      <c r="F55" s="9" t="s">
        <v>834</v>
      </c>
      <c r="G55" s="9">
        <v>5220</v>
      </c>
    </row>
    <row r="56" spans="1:7" x14ac:dyDescent="0.25">
      <c r="A56" s="9">
        <v>34</v>
      </c>
      <c r="B56" s="9" t="s">
        <v>595</v>
      </c>
      <c r="C56" s="9" t="s">
        <v>596</v>
      </c>
      <c r="D56" s="9" t="s">
        <v>597</v>
      </c>
      <c r="E56" s="9"/>
      <c r="F56" s="9" t="s">
        <v>598</v>
      </c>
      <c r="G56" s="9">
        <v>10440</v>
      </c>
    </row>
    <row r="57" spans="1:7" x14ac:dyDescent="0.25">
      <c r="A57" s="9">
        <v>34</v>
      </c>
      <c r="B57" s="9"/>
      <c r="C57" s="9"/>
      <c r="D57" s="9"/>
      <c r="E57" s="9" t="s">
        <v>813</v>
      </c>
      <c r="F57" s="9" t="s">
        <v>814</v>
      </c>
      <c r="G57" s="9">
        <v>24360</v>
      </c>
    </row>
    <row r="58" spans="1:7" x14ac:dyDescent="0.25">
      <c r="A58" s="9">
        <v>34</v>
      </c>
      <c r="B58" s="9" t="s">
        <v>835</v>
      </c>
      <c r="C58" s="9" t="s">
        <v>836</v>
      </c>
      <c r="D58" s="9" t="s">
        <v>837</v>
      </c>
      <c r="E58" s="9"/>
      <c r="F58" s="9" t="s">
        <v>838</v>
      </c>
      <c r="G58" s="9">
        <v>12528</v>
      </c>
    </row>
    <row r="59" spans="1:7" x14ac:dyDescent="0.25">
      <c r="A59" s="9">
        <v>35</v>
      </c>
      <c r="B59" s="9"/>
      <c r="C59" s="9"/>
      <c r="D59" s="9"/>
      <c r="E59" s="9" t="s">
        <v>515</v>
      </c>
      <c r="F59" s="9" t="s">
        <v>516</v>
      </c>
      <c r="G59" s="9">
        <v>3480</v>
      </c>
    </row>
    <row r="60" spans="1:7" x14ac:dyDescent="0.25">
      <c r="A60" s="9">
        <v>35</v>
      </c>
      <c r="B60" s="9" t="s">
        <v>819</v>
      </c>
      <c r="C60" s="9" t="s">
        <v>820</v>
      </c>
      <c r="D60" s="9" t="s">
        <v>821</v>
      </c>
      <c r="E60" s="9"/>
      <c r="F60" s="9" t="s">
        <v>822</v>
      </c>
      <c r="G60" s="9">
        <v>3944</v>
      </c>
    </row>
    <row r="61" spans="1:7" x14ac:dyDescent="0.25">
      <c r="A61" s="9">
        <v>36</v>
      </c>
      <c r="B61" s="9"/>
      <c r="C61" s="9"/>
      <c r="D61" s="9"/>
      <c r="E61" s="9" t="s">
        <v>611</v>
      </c>
      <c r="F61" s="9" t="s">
        <v>612</v>
      </c>
      <c r="G61" s="9">
        <v>29111.599999999999</v>
      </c>
    </row>
    <row r="62" spans="1:7" x14ac:dyDescent="0.25">
      <c r="A62" s="9">
        <v>37</v>
      </c>
      <c r="B62" s="9"/>
      <c r="C62" s="9"/>
      <c r="D62" s="9"/>
      <c r="E62" s="9" t="s">
        <v>515</v>
      </c>
      <c r="F62" s="9" t="s">
        <v>516</v>
      </c>
      <c r="G62" s="9">
        <v>4640</v>
      </c>
    </row>
    <row r="63" spans="1:7" x14ac:dyDescent="0.25">
      <c r="A63" s="9">
        <v>37</v>
      </c>
      <c r="B63" s="9" t="s">
        <v>819</v>
      </c>
      <c r="C63" s="9" t="s">
        <v>820</v>
      </c>
      <c r="D63" s="9" t="s">
        <v>821</v>
      </c>
      <c r="E63" s="9"/>
      <c r="F63" s="9" t="s">
        <v>822</v>
      </c>
      <c r="G63" s="9">
        <v>10408</v>
      </c>
    </row>
    <row r="64" spans="1:7" x14ac:dyDescent="0.25">
      <c r="A64" s="9">
        <v>38</v>
      </c>
      <c r="B64" s="9" t="s">
        <v>624</v>
      </c>
      <c r="C64" s="9" t="s">
        <v>625</v>
      </c>
      <c r="D64" s="9" t="s">
        <v>626</v>
      </c>
      <c r="E64" s="9"/>
      <c r="F64" s="9" t="s">
        <v>627</v>
      </c>
      <c r="G64" s="9">
        <v>21668.799999999999</v>
      </c>
    </row>
    <row r="65" spans="1:7" x14ac:dyDescent="0.25">
      <c r="A65" s="9">
        <v>38</v>
      </c>
      <c r="B65" s="9"/>
      <c r="C65" s="9"/>
      <c r="D65" s="9"/>
      <c r="E65" s="9" t="s">
        <v>839</v>
      </c>
      <c r="F65" s="9" t="s">
        <v>840</v>
      </c>
      <c r="G65" s="9">
        <v>46864</v>
      </c>
    </row>
    <row r="66" spans="1:7" x14ac:dyDescent="0.25">
      <c r="A66" s="9">
        <v>39</v>
      </c>
      <c r="B66" s="9"/>
      <c r="C66" s="9"/>
      <c r="D66" s="9"/>
      <c r="E66" s="9" t="s">
        <v>515</v>
      </c>
      <c r="F66" s="9" t="s">
        <v>516</v>
      </c>
      <c r="G66" s="9">
        <v>29000</v>
      </c>
    </row>
    <row r="67" spans="1:7" x14ac:dyDescent="0.25">
      <c r="A67" s="9">
        <v>39</v>
      </c>
      <c r="B67" s="9" t="s">
        <v>819</v>
      </c>
      <c r="C67" s="9" t="s">
        <v>820</v>
      </c>
      <c r="D67" s="9" t="s">
        <v>821</v>
      </c>
      <c r="E67" s="9"/>
      <c r="F67" s="9" t="s">
        <v>822</v>
      </c>
      <c r="G67" s="12">
        <v>34138.239999999998</v>
      </c>
    </row>
    <row r="68" spans="1:7" x14ac:dyDescent="0.25">
      <c r="A68" s="9">
        <v>41</v>
      </c>
      <c r="B68" s="9"/>
      <c r="C68" s="9"/>
      <c r="D68" s="9"/>
      <c r="E68" s="9" t="s">
        <v>638</v>
      </c>
      <c r="F68" s="9" t="s">
        <v>639</v>
      </c>
      <c r="G68" s="9">
        <v>32944</v>
      </c>
    </row>
    <row r="69" spans="1:7" x14ac:dyDescent="0.25">
      <c r="A69" s="9">
        <v>41</v>
      </c>
      <c r="B69" s="9"/>
      <c r="C69" s="9"/>
      <c r="D69" s="9"/>
      <c r="E69" s="9" t="s">
        <v>646</v>
      </c>
      <c r="F69" s="9" t="s">
        <v>647</v>
      </c>
      <c r="G69" s="9">
        <v>49880</v>
      </c>
    </row>
    <row r="70" spans="1:7" x14ac:dyDescent="0.25">
      <c r="A70" s="9">
        <v>42</v>
      </c>
      <c r="B70" s="9"/>
      <c r="C70" s="9"/>
      <c r="D70" s="9"/>
      <c r="E70" s="9" t="s">
        <v>646</v>
      </c>
      <c r="F70" s="9" t="s">
        <v>647</v>
      </c>
      <c r="G70" s="9">
        <v>13920</v>
      </c>
    </row>
    <row r="71" spans="1:7" x14ac:dyDescent="0.25">
      <c r="A71" s="9">
        <v>42</v>
      </c>
      <c r="B71" s="9"/>
      <c r="C71" s="9"/>
      <c r="D71" s="9"/>
      <c r="E71" s="9" t="s">
        <v>638</v>
      </c>
      <c r="F71" s="9" t="s">
        <v>639</v>
      </c>
      <c r="G71" s="9">
        <v>14384</v>
      </c>
    </row>
    <row r="72" spans="1:7" x14ac:dyDescent="0.25">
      <c r="A72" s="9">
        <v>43</v>
      </c>
      <c r="B72" s="9"/>
      <c r="C72" s="9"/>
      <c r="D72" s="9"/>
      <c r="E72" s="9" t="s">
        <v>657</v>
      </c>
      <c r="F72" s="9" t="s">
        <v>658</v>
      </c>
      <c r="G72" s="12">
        <v>107999.94</v>
      </c>
    </row>
    <row r="73" spans="1:7" x14ac:dyDescent="0.25">
      <c r="A73" s="9">
        <v>43</v>
      </c>
      <c r="B73" s="9" t="s">
        <v>841</v>
      </c>
      <c r="C73" s="9" t="s">
        <v>842</v>
      </c>
      <c r="D73" s="9" t="s">
        <v>843</v>
      </c>
      <c r="E73" s="9"/>
      <c r="F73" s="9" t="s">
        <v>844</v>
      </c>
      <c r="G73" s="12">
        <v>177862.5</v>
      </c>
    </row>
    <row r="74" spans="1:7" x14ac:dyDescent="0.25">
      <c r="A74" s="9">
        <v>44</v>
      </c>
      <c r="B74" s="9"/>
      <c r="C74" s="9"/>
      <c r="D74" s="9"/>
      <c r="E74" s="9" t="s">
        <v>394</v>
      </c>
      <c r="F74" s="9" t="s">
        <v>395</v>
      </c>
      <c r="G74" s="9">
        <v>18003.2</v>
      </c>
    </row>
    <row r="75" spans="1:7" x14ac:dyDescent="0.25">
      <c r="A75" s="9">
        <v>45</v>
      </c>
      <c r="B75" s="9"/>
      <c r="C75" s="9"/>
      <c r="D75" s="9"/>
      <c r="E75" s="9" t="s">
        <v>672</v>
      </c>
      <c r="F75" s="9" t="s">
        <v>673</v>
      </c>
      <c r="G75" s="12">
        <v>19874.54</v>
      </c>
    </row>
    <row r="76" spans="1:7" x14ac:dyDescent="0.25">
      <c r="A76" s="9">
        <v>46</v>
      </c>
      <c r="B76" s="9"/>
      <c r="C76" s="9"/>
      <c r="D76" s="9"/>
      <c r="E76" s="9" t="s">
        <v>680</v>
      </c>
      <c r="F76" s="9" t="s">
        <v>681</v>
      </c>
      <c r="G76" s="12">
        <v>53035.199999999997</v>
      </c>
    </row>
    <row r="77" spans="1:7" x14ac:dyDescent="0.25">
      <c r="A77" s="9">
        <v>47</v>
      </c>
      <c r="B77" s="9"/>
      <c r="C77" s="9"/>
      <c r="D77" s="9"/>
      <c r="E77" s="9" t="s">
        <v>689</v>
      </c>
      <c r="F77" s="9" t="s">
        <v>690</v>
      </c>
      <c r="G77" s="12">
        <v>43999.91</v>
      </c>
    </row>
    <row r="78" spans="1:7" x14ac:dyDescent="0.25">
      <c r="A78" s="9">
        <v>48</v>
      </c>
      <c r="B78" s="9"/>
      <c r="C78" s="9"/>
      <c r="D78" s="9"/>
      <c r="E78" s="9" t="s">
        <v>698</v>
      </c>
      <c r="F78" s="9" t="s">
        <v>699</v>
      </c>
      <c r="G78" s="12">
        <v>26721.759999999998</v>
      </c>
    </row>
    <row r="79" spans="1:7" x14ac:dyDescent="0.25">
      <c r="A79" s="9">
        <v>49</v>
      </c>
      <c r="B79" s="9"/>
      <c r="C79" s="9"/>
      <c r="D79" s="9"/>
      <c r="E79" s="9" t="s">
        <v>563</v>
      </c>
      <c r="F79" s="9" t="s">
        <v>564</v>
      </c>
      <c r="G79" s="11">
        <v>37932</v>
      </c>
    </row>
    <row r="80" spans="1:7" x14ac:dyDescent="0.25">
      <c r="A80" s="9">
        <v>50</v>
      </c>
      <c r="B80" s="9"/>
      <c r="C80" s="9"/>
      <c r="D80" s="9"/>
      <c r="E80" s="9" t="s">
        <v>710</v>
      </c>
      <c r="F80" s="9" t="s">
        <v>711</v>
      </c>
      <c r="G80" s="11">
        <v>39672</v>
      </c>
    </row>
    <row r="81" spans="1:7" x14ac:dyDescent="0.25">
      <c r="A81" s="9">
        <v>51</v>
      </c>
      <c r="B81" s="9"/>
      <c r="C81" s="9"/>
      <c r="D81" s="9"/>
      <c r="E81" s="9" t="s">
        <v>717</v>
      </c>
      <c r="F81" s="9" t="s">
        <v>718</v>
      </c>
      <c r="G81" s="11">
        <v>35496</v>
      </c>
    </row>
    <row r="82" spans="1:7" x14ac:dyDescent="0.25">
      <c r="A82" s="9">
        <v>52</v>
      </c>
      <c r="B82" s="9"/>
      <c r="C82" s="9"/>
      <c r="D82" s="9"/>
      <c r="E82" s="9" t="s">
        <v>727</v>
      </c>
      <c r="F82" s="9" t="s">
        <v>728</v>
      </c>
      <c r="G82" s="11">
        <v>58000</v>
      </c>
    </row>
    <row r="83" spans="1:7" x14ac:dyDescent="0.25">
      <c r="A83" s="9">
        <v>53</v>
      </c>
      <c r="B83" s="9"/>
      <c r="C83" s="9"/>
      <c r="D83" s="9"/>
      <c r="E83" s="9" t="s">
        <v>736</v>
      </c>
      <c r="F83" s="9" t="s">
        <v>737</v>
      </c>
      <c r="G83" s="12">
        <v>36796.36</v>
      </c>
    </row>
    <row r="84" spans="1:7" x14ac:dyDescent="0.25">
      <c r="A84" s="9">
        <v>54</v>
      </c>
      <c r="B84" s="9"/>
      <c r="C84" s="9"/>
      <c r="D84" s="9"/>
      <c r="E84" s="9" t="s">
        <v>746</v>
      </c>
      <c r="F84" s="9" t="s">
        <v>747</v>
      </c>
      <c r="G84" s="11">
        <v>56550</v>
      </c>
    </row>
    <row r="85" spans="1:7" x14ac:dyDescent="0.25">
      <c r="A85" s="9">
        <v>55</v>
      </c>
      <c r="B85" s="9" t="s">
        <v>755</v>
      </c>
      <c r="C85" s="9" t="s">
        <v>756</v>
      </c>
      <c r="D85" s="9" t="s">
        <v>757</v>
      </c>
      <c r="E85" s="9"/>
      <c r="F85" s="9" t="s">
        <v>758</v>
      </c>
      <c r="G85" s="11">
        <v>37120</v>
      </c>
    </row>
    <row r="86" spans="1:7" x14ac:dyDescent="0.25">
      <c r="A86" s="9">
        <v>56</v>
      </c>
      <c r="B86" s="9"/>
      <c r="C86" s="9"/>
      <c r="D86" s="9"/>
      <c r="E86" s="9" t="s">
        <v>765</v>
      </c>
      <c r="F86" s="9" t="s">
        <v>766</v>
      </c>
      <c r="G86" s="12">
        <v>38699.919999999998</v>
      </c>
    </row>
    <row r="87" spans="1:7" x14ac:dyDescent="0.25">
      <c r="A87" s="9">
        <v>57</v>
      </c>
      <c r="B87" s="9"/>
      <c r="C87" s="9"/>
      <c r="D87" s="9"/>
      <c r="E87" s="9" t="s">
        <v>611</v>
      </c>
      <c r="F87" s="9" t="s">
        <v>612</v>
      </c>
      <c r="G87" s="12">
        <v>40286.22</v>
      </c>
    </row>
    <row r="88" spans="1:7" x14ac:dyDescent="0.25">
      <c r="A88" s="9">
        <v>58</v>
      </c>
      <c r="B88" s="9"/>
      <c r="C88" s="9"/>
      <c r="D88" s="9"/>
      <c r="E88" s="9" t="s">
        <v>402</v>
      </c>
      <c r="F88" s="9" t="s">
        <v>403</v>
      </c>
      <c r="G88" s="12">
        <v>41068.639999999999</v>
      </c>
    </row>
    <row r="89" spans="1:7" x14ac:dyDescent="0.25">
      <c r="A89" s="9">
        <v>59</v>
      </c>
      <c r="B89" s="9"/>
      <c r="C89" s="9"/>
      <c r="D89" s="9"/>
      <c r="E89" s="9" t="s">
        <v>441</v>
      </c>
      <c r="F89" s="9" t="s">
        <v>442</v>
      </c>
      <c r="G89" s="11">
        <v>34800</v>
      </c>
    </row>
    <row r="90" spans="1:7" x14ac:dyDescent="0.25">
      <c r="A90" s="9">
        <v>60</v>
      </c>
      <c r="B90" s="9"/>
      <c r="C90" s="9"/>
      <c r="D90" s="9"/>
      <c r="E90" s="9" t="s">
        <v>329</v>
      </c>
      <c r="F90" s="9" t="s">
        <v>330</v>
      </c>
      <c r="G90" s="12">
        <v>33694.75</v>
      </c>
    </row>
    <row r="91" spans="1:7" x14ac:dyDescent="0.25">
      <c r="A91" s="9">
        <v>61</v>
      </c>
      <c r="B91" s="9" t="s">
        <v>793</v>
      </c>
      <c r="C91" s="9" t="s">
        <v>794</v>
      </c>
      <c r="D91" s="9" t="s">
        <v>795</v>
      </c>
      <c r="E91" s="9"/>
      <c r="F91" s="9" t="s">
        <v>796</v>
      </c>
      <c r="G91" s="11">
        <v>31668</v>
      </c>
    </row>
    <row r="92" spans="1:7" x14ac:dyDescent="0.25">
      <c r="A92" s="9">
        <v>61</v>
      </c>
      <c r="B92" s="9" t="s">
        <v>845</v>
      </c>
      <c r="C92" s="9" t="s">
        <v>846</v>
      </c>
      <c r="D92" s="9" t="s">
        <v>847</v>
      </c>
      <c r="E92" s="9"/>
      <c r="F92" s="9" t="s">
        <v>848</v>
      </c>
      <c r="G92" s="12">
        <v>124900.08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Areli Santos González</cp:lastModifiedBy>
  <dcterms:created xsi:type="dcterms:W3CDTF">2023-04-24T19:14:31Z</dcterms:created>
  <dcterms:modified xsi:type="dcterms:W3CDTF">2023-04-24T19:18:43Z</dcterms:modified>
</cp:coreProperties>
</file>