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B:\marina.terriquez\Documents\ADMINISTRATIVO 2019\Sipot\3er Trimestre\"/>
    </mc:Choice>
  </mc:AlternateContent>
  <xr:revisionPtr revIDLastSave="0" documentId="13_ncr:1_{E39535AD-830C-43AD-818D-9611B4AD14AC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4271" sheetId="5" r:id="rId5"/>
    <sheet name="Tabla_334255" sheetId="6" r:id="rId6"/>
    <sheet name="Hidden_1_Tabla_334255" sheetId="7" r:id="rId7"/>
    <sheet name="Tabla_334268" sheetId="8" r:id="rId8"/>
  </sheets>
  <definedNames>
    <definedName name="Hidden_1_Tabla_3342554">Hidden_1_Tabla_334255!$A$1:$A$3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<sst xmlns="http://schemas.openxmlformats.org/spreadsheetml/2006/main" count="1055" uniqueCount="380">
  <si>
    <t>43335</t>
  </si>
  <si>
    <t>TÍTULO</t>
  </si>
  <si>
    <t>NOMBRE CORTO</t>
  </si>
  <si>
    <t>DESCRIPCIÓN</t>
  </si>
  <si>
    <t>Resultados adjudicaciones, invitaciones y licitaciones_Procedimientos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</si>
  <si>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</si>
  <si>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</si>
  <si>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</si>
  <si>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</si>
  <si>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</si>
  <si>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</si>
  <si>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</si>
  <si>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</si>
  <si>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</si>
  <si>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</si>
  <si>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</si>
  <si>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</si>
  <si>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</si>
  <si>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</si>
  <si>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</si>
  <si>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</si>
  <si>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</si>
  <si>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</si>
  <si>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</si>
  <si>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</si>
  <si>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</si>
  <si>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</si>
  <si>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</si>
  <si>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</si>
  <si>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</si>
  <si>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334267</t>
  </si>
  <si>
    <t>334235</t>
  </si>
  <si>
    <t>334236</t>
  </si>
  <si>
    <t>334231</t>
  </si>
  <si>
    <t>334243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</si>
  <si>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</si>
  <si>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</si>
  <si>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</si>
  <si>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</si>
  <si>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</si>
  <si>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</si>
  <si>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</si>
  <si>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</si>
  <si>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</si>
  <si>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</si>
  <si>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</si>
  <si>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</si>
  <si>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</si>
  <si>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</si>
  <si>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</si>
  <si>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</si>
  <si>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</si>
  <si>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</si>
  <si>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</si>
  <si>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</si>
  <si>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</si>
  <si>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</si>
  <si>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</si>
  <si>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</si>
  <si>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</si>
  <si>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</si>
  <si>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</si>
  <si>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</si>
  <si>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</si>
  <si>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</si>
  <si>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</si>
  <si>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</si>
  <si>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</si>
  <si>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</si>
  <si>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</si>
  <si>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</si>
  <si>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</si>
  <si>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</si>
  <si>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</si>
  <si>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</si>
  <si>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</si>
  <si>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</si>
  <si>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</si>
  <si>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</si>
  <si>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</si>
  <si>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</si>
  <si>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</si>
  <si>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</si>
  <si>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</si>
  <si>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</si>
  <si>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</si>
  <si>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</si>
  <si>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</si>
  <si>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</si>
  <si>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</si>
  <si>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</si>
  <si>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</si>
  <si>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</si>
  <si>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</si>
  <si>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</si>
  <si>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</si>
  <si>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</si>
  <si>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</si>
  <si>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</si>
  <si>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</si>
  <si>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</si>
  <si>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</si>
  <si>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</si>
  <si>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</si>
  <si>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</si>
  <si>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</si>
  <si>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</si>
  <si>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</si>
  <si>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</si>
  <si>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</si>
  <si>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</si>
  <si>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</si>
  <si>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</si>
  <si>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</si>
  <si>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</si>
  <si>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</si>
  <si>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</si>
  <si>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</si>
  <si>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43311</t>
  </si>
  <si>
    <t>43312</t>
  </si>
  <si>
    <t>43313</t>
  </si>
  <si>
    <t>43314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</si>
  <si>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</si>
  <si>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</si>
  <si>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</si>
  <si>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</si>
  <si>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</si>
  <si>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</si>
  <si>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</si>
  <si>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</si>
  <si>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</si>
  <si>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</si>
  <si>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</si>
  <si>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</si>
  <si>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</si>
  <si>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</si>
  <si>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</si>
  <si>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</si>
  <si>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</si>
  <si>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</si>
  <si>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</si>
  <si>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</si>
  <si>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</si>
  <si>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</si>
  <si>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</si>
  <si>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</si>
  <si>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</si>
  <si>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</si>
  <si>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</si>
  <si>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</si>
  <si>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ARTÍCULOS 24, FRACCIÓN I, 75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</t>
  </si>
  <si>
    <t>ARTÍCULOS 24, FRACCIÓN I, 75 Y 88, FRACCIÓN I DEL “ACUERDO GENERAL QUE REGULA LOS PROCEDIMIENTOS DE ADQUISICIÓN, ARRENDAMIENTO DE BIENES MUEBLES, PRESTACIÓN DE SERVICIOS, OBRA PÚBLICA Y LOS SERVICIOS RELACIONADOS CON LA MISMA, DEL TRIBUNAL ELECTORAL DEL P</t>
  </si>
  <si>
    <t>SUMINISTRO DE GAS LP PARA SERVICIO DE COMEDOR</t>
  </si>
  <si>
    <t>PONENCIA</t>
  </si>
  <si>
    <t>Delegacion Administrativa SRG</t>
  </si>
  <si>
    <t>EAA030326159</t>
  </si>
  <si>
    <t>DELEGACION ADMINISTRATIVA SRG</t>
  </si>
  <si>
    <t>DAOSA S.A. DE C.V.</t>
  </si>
  <si>
    <t>DAO0401205W7</t>
  </si>
  <si>
    <t>DAU0109242TA</t>
  </si>
  <si>
    <t>PRESIDENCIA</t>
  </si>
  <si>
    <t>INDUSTRIAL HOSPITALARIA, S. DE R.L. DE C.V.</t>
  </si>
  <si>
    <t>IHO010611JY6</t>
  </si>
  <si>
    <t>MUUK CONSTRUCCIONES, S.A. DE C.V.</t>
  </si>
  <si>
    <t>MCO150529L99</t>
  </si>
  <si>
    <t>GAS LICUADO S.A DE C.V.</t>
  </si>
  <si>
    <t>GLI800213MA5</t>
  </si>
  <si>
    <t>Moneda Nacional</t>
  </si>
  <si>
    <t>El criterio NO APLICA debido a  la naturaleza del procedimiento y la contratación.</t>
  </si>
  <si>
    <t>cheque</t>
  </si>
  <si>
    <t>FEDERALES</t>
  </si>
  <si>
    <t>RECURSOS FEDERALES</t>
  </si>
  <si>
    <t xml:space="preserve">A través del personal adscrito a la Delegación Administrativa de la Sala Regional Guadalajara </t>
  </si>
  <si>
    <t>DELEGACIÓN ADMINISTRATIVA DE LA SALA REGIONAL GUADALAJARA</t>
  </si>
  <si>
    <t>1.- Los criterios "Monto mínimo", "Monto máximo", "Monto total de garantía", "Tipo de cambio de referencia en su caso”, “Monto total de garantías y/o contragarantías en caso de que se otorgaran durante el procedimiento”, “ Hipervínculo del comunicado de suspensión, rescisión o terminación anticipada del contrato”, "Hipervínculo a los informes de avance físico en versión pública",  "Hipervínculo al finiquito”, debido a que, por la naturaleza del procedimiento y la contratación, no se genera documentación que actualice la información solicitada.  Nombre(s) del contratista o proveedor- y - Segundo apellido del contratista o proveedor- no se requisitan, debido a que el contrato de adjudicó a una persona moral; razón por la cual sólo se asienta lo concerniente a esa persona jurídica; 2.- Los campos: “Lugar donde se realizará la obra pública, en su caso”; “Breve descripción de la obra pública, en su caso”; “Hipervínculo a los estudios de impacto urbano y ambiental, en su caso”; “Observaciones dirigidas a la población relativas a la realización de las obras públicas, en su caso”; “Etapa de la obra pública y/o servicio de la misma (catálogo)”,  no contienen información debido a que el procedimiento no se refiere a la contratación de obra pública, sino para la adquisición de bienes y servicios; 3.- El campo “Hipervínculo a los informes de avance financiero”, en su caso, no se requisita debido a que la normativa interna del Tribunal Electoral no contempla la realización de ese informe y por ende no se realiza.</t>
  </si>
  <si>
    <t>GDL-15P</t>
  </si>
  <si>
    <t>GDL-16P</t>
  </si>
  <si>
    <t>GDL-27OS</t>
  </si>
  <si>
    <t>GDL-29OS</t>
  </si>
  <si>
    <t>GDL-30OS</t>
  </si>
  <si>
    <t>GDL-32OS</t>
  </si>
  <si>
    <t>GDL-34OS</t>
  </si>
  <si>
    <t>GDL-37OS</t>
  </si>
  <si>
    <t>GDL-40OS</t>
  </si>
  <si>
    <t>GDL-41OS</t>
  </si>
  <si>
    <t>GDL-17P</t>
  </si>
  <si>
    <t>GDL-18P</t>
  </si>
  <si>
    <t>GDL-19P</t>
  </si>
  <si>
    <t>GDL-20P</t>
  </si>
  <si>
    <t>GDL-22</t>
  </si>
  <si>
    <t>GDL-24P</t>
  </si>
  <si>
    <t>GDL-33OS</t>
  </si>
  <si>
    <t>GDL-35OS</t>
  </si>
  <si>
    <t>GDL-36OS</t>
  </si>
  <si>
    <t>GDL-38OS</t>
  </si>
  <si>
    <t>GDL-42OS</t>
  </si>
  <si>
    <t>GDL-43OS</t>
  </si>
  <si>
    <t>GDL-44OS</t>
  </si>
  <si>
    <t>GDL-47OS</t>
  </si>
  <si>
    <t>GDL-48OS</t>
  </si>
  <si>
    <t>GDL-50OS</t>
  </si>
  <si>
    <t>GDL-51OS</t>
  </si>
  <si>
    <t>GDL-53OS</t>
  </si>
  <si>
    <t>GDL-54OS</t>
  </si>
  <si>
    <t>GDL-23P</t>
  </si>
  <si>
    <t>ADQUISICIÓN DE LLANTAS PARA VEHICULO APOYO AL CARGO Y UTILITARIO</t>
  </si>
  <si>
    <t>EQUIPO DE CAPTURA Y TRANSMISIÓN DE CONTENIDOS</t>
  </si>
  <si>
    <t>SERVICIO DEL SISTEMA DE ALERTAMIENTO SISMICO INCLUYE: PRUEBAS DE OPERACIÓN , SERVICIOS DE MANTENIMIENTO, 1 EN SITIO 2 REMOTOS, LLAMADAS DE SOPORTE Y SIMULACROS ILIMITADOS</t>
  </si>
  <si>
    <t>CAPACITACIÓN EN EL MANEJO Y DISPOSICIÓN DE RESIDUOS DE MANEJO ESPECIAL Y CAPACITACIÓN EN EL MANEJO Y DISPOSICIÓN DE RESIDUOS PELIGROSOS</t>
  </si>
  <si>
    <t>MEDICION DE LOS VALORES DE RESISTECIA ELECTRICA Y CONTINUIDAD EN LOS SISTEMAS DE CONEXIÓN A TIERRA,  NOM-022-STPS-2008</t>
  </si>
  <si>
    <t>TALLER PRACTICO : RAZONAMIENTO PROBATORIO EN MATERIA ELECTORAL</t>
  </si>
  <si>
    <t>MANTENIMIENTO DIVERSAS AREAS DEL INMUEBLE DE LA SALA REGIONAL GUADALAJARA</t>
  </si>
  <si>
    <t>DETERMINACIÓN DEL FLUJO DE GASES EN UN CONDUCTO POR MEDIO DEL TUBO PITOT</t>
  </si>
  <si>
    <t>SERVICIO DE MANTENIMIENTO CORRECTIVO 2019 VEHICULO ALTIMA NISSAN 2013  PLACAS JKG5649</t>
  </si>
  <si>
    <t>SUMINISTRO DE INSTRUMENTAL MEDICO</t>
  </si>
  <si>
    <t xml:space="preserve">SUMINISTRO DE MATERIALES, ACCESORIOS Y SUMINISTROS MEDICOS </t>
  </si>
  <si>
    <t>SUMINISTRO DE MEDICAMENTOS</t>
  </si>
  <si>
    <t>SUMINISTRO E INSTALACION DE MONOMANDO</t>
  </si>
  <si>
    <t>DISTINTIVOS INSTITUCIONALES PARA EL EVENTO  "CONSTRUCCION DE CIUDADANÍA INTERCULTURALIDAD Y LOS DESAFÍOS DEMOCRÁTICOS"</t>
  </si>
  <si>
    <t>MADERA PARA FABRICACION DE ENTARIMADO PARA EL PLENO DE LA SALA REGIONAL</t>
  </si>
  <si>
    <t>INTERRUPTORES, ARRANCADORES  Y MOTORES PARA EQUIPOS DE AIRE ACONDICIONADO</t>
  </si>
  <si>
    <t xml:space="preserve">MANTENIMIENTO DE LA FACHADA DE CANTERA DEL INMUEBLE </t>
  </si>
  <si>
    <t xml:space="preserve">MANTENIMIENTO DE LA FACHADA CEM PANEL DEL INMUEBLE </t>
  </si>
  <si>
    <t xml:space="preserve">RECOLECCION DE RESIDUOS PELIGROSOS GENERADOS </t>
  </si>
  <si>
    <t xml:space="preserve">ADQUISICIÓN  Y COLOCACIÓN DE SENSORES DE APERTURA DE PUERTAS DE EMERGENCIA A SISTEMAS SONORO </t>
  </si>
  <si>
    <t xml:space="preserve">ADQUISICIÓN  TRANSMISOR DE PRESION DEL EQUIPO HIDRONEUMATICO </t>
  </si>
  <si>
    <t xml:space="preserve">MANTENIMIENTO PREVENTIVO Y/O CORRECTIVO AL EQUIPO DE RX Y ARCOS DETECTORES DE METALES </t>
  </si>
  <si>
    <t xml:space="preserve">SERVICIO DE REPARACION DE PANTALLA LG DE MONITOREO DE CAMARAS DE AREA DE SEGURIDAD </t>
  </si>
  <si>
    <t xml:space="preserve">MANTENIMIENTOS VARIOS A LAS REDES SANITARIAS, ASÍ COMO COLOCACIÓN DE EXTRACTORES PARA SOLVENTAR EL PROBLEMA DE LOS MALOS OLORES </t>
  </si>
  <si>
    <t>SERVICIO DE ALIMENTOS PARA CIEN PERSONAS CON MOTIVO DEL EVENTO "CONSTRUCCION DE CIUDADANÍA INTERCULTURALIDAD Y LOS DESAFÍOS DEMOCRÁTICOS"</t>
  </si>
  <si>
    <t>SERVICIO DE TRANSPORTE LOS DIAS 29 Y 30 DE AGOSTO CON MOTIVO DEL EVENTO "CONSTRUCCION DE CIUDADANÍA INTERCULTURALIDAD Y LOS DESAFÍOS DEMOCRÁTICOS"</t>
  </si>
  <si>
    <t>SERVICIO DE COFFE BREEAK LOS DIAS 29 Y 30 DE AGOSTO CON MOTIVO DEL EVENTO "CONSTRUCCION DE CIUDADANÍA INTERCULTURALIDAD Y LOS DESAFÍOS DEMOCRÁTICOS"</t>
  </si>
  <si>
    <t>BANNERS PARA EVENTO "CONSTRUCCION DE CIUDADANÍA INTERCULTURALIDAD Y LOS DESAFÍOS DEMOCRÁTICOS"</t>
  </si>
  <si>
    <t>ROSA MARIA</t>
  </si>
  <si>
    <t>GUZMAN</t>
  </si>
  <si>
    <t>BAÑUELOS</t>
  </si>
  <si>
    <t>GUBR7011255C7</t>
  </si>
  <si>
    <t>SISTEMAS DIGITALES EN AUDIO Y VIDEO S.A. DE C.V.</t>
  </si>
  <si>
    <t>SDA881122NT7</t>
  </si>
  <si>
    <t>SKYALERT DE MEXICO SAPI DE C.V.</t>
  </si>
  <si>
    <t>SME130729UG6</t>
  </si>
  <si>
    <t xml:space="preserve">ARACELI MIREYA </t>
  </si>
  <si>
    <t xml:space="preserve">LOPEZ </t>
  </si>
  <si>
    <t>RODRIGUEZ</t>
  </si>
  <si>
    <t>LORA510816-6L6</t>
  </si>
  <si>
    <t>SERVICIOS DE CONSULTORIA Y VERIFICACION AMBIENTAL, S.A. DE C.V.</t>
  </si>
  <si>
    <t>SCV970530 1H7</t>
  </si>
  <si>
    <t xml:space="preserve">FLAVIO </t>
  </si>
  <si>
    <t xml:space="preserve">GALVAN </t>
  </si>
  <si>
    <t>RIVERA</t>
  </si>
  <si>
    <t>GARF520512EL5</t>
  </si>
  <si>
    <t>GEMINIS FARMACIAS ESPECIALIZADAS S.A. DE C.V.</t>
  </si>
  <si>
    <t>GFE030603LU2</t>
  </si>
  <si>
    <t>CERAMICA PADILLA S.A. DE C.V.</t>
  </si>
  <si>
    <t>CPA930823LC3</t>
  </si>
  <si>
    <t>JORGE TRINIDAD</t>
  </si>
  <si>
    <t xml:space="preserve">MANRIQUEZ </t>
  </si>
  <si>
    <t>SOTO</t>
  </si>
  <si>
    <t>MASJ751030HN7</t>
  </si>
  <si>
    <t>EXCELENCIA EN AIRE ACONDICIONADO Y SISTEMAS S.A. DE C.V.</t>
  </si>
  <si>
    <t>MATERIALES Y CONSTRUCCION ACME S.A. DE C.V.</t>
  </si>
  <si>
    <t>MCA120112PA8</t>
  </si>
  <si>
    <t xml:space="preserve">DINORAH </t>
  </si>
  <si>
    <t xml:space="preserve">ARCHUNDIA </t>
  </si>
  <si>
    <t>REANCONT</t>
  </si>
  <si>
    <t>AURD700907HD4</t>
  </si>
  <si>
    <t>MANEJO INTEGRAL DE RESIDUOS S.A. DE C.V.</t>
  </si>
  <si>
    <t>MIR980115RE7</t>
  </si>
  <si>
    <t>FIDEL</t>
  </si>
  <si>
    <t>RODIGUEZ</t>
  </si>
  <si>
    <t>SALAS</t>
  </si>
  <si>
    <t>ROSF790118JH6</t>
  </si>
  <si>
    <t>INTEGRADORA CJ, S.A. DE C.V.</t>
  </si>
  <si>
    <t>ICJ081202DZ0</t>
  </si>
  <si>
    <t>MORO ELECTRONIC SYSTEMS S.A. DE  C.V.</t>
  </si>
  <si>
    <t>MES080514CSA</t>
  </si>
  <si>
    <t xml:space="preserve">JESUS </t>
  </si>
  <si>
    <t xml:space="preserve">CEJA </t>
  </si>
  <si>
    <t>LAMAS</t>
  </si>
  <si>
    <t>CELJ820919DK7</t>
  </si>
  <si>
    <t>MUUK CONSTRUCCIONES. S.A. DE C.V.</t>
  </si>
  <si>
    <t>RESTAURANT CAMPESTRE CHOLOLO S.A. DE C.V.</t>
  </si>
  <si>
    <t>RCC161116NA8</t>
  </si>
  <si>
    <t>COMIDAS TIPICAS DE TLAQUEPAQUE, S.A. DE C.V.</t>
  </si>
  <si>
    <t>CTT7903055F1</t>
  </si>
  <si>
    <t>AUTOBUSES Y SERVICIOS TURISTICOS S.A. DE C.V.</t>
  </si>
  <si>
    <t>AST040329MV6</t>
  </si>
  <si>
    <t>JOSE RIGOBERTO</t>
  </si>
  <si>
    <t xml:space="preserve">BAROCIO </t>
  </si>
  <si>
    <t>SIDA</t>
  </si>
  <si>
    <t>BASR800526GE4</t>
  </si>
  <si>
    <t xml:space="preserve">FRANCISCO JAVIER </t>
  </si>
  <si>
    <t>FAZ</t>
  </si>
  <si>
    <t>GALVAN</t>
  </si>
  <si>
    <t>FAGF781004125</t>
  </si>
  <si>
    <t>PONENCIAS Y DELEGACION ADMINISTRATIVA</t>
  </si>
  <si>
    <t>PONENCIAS, SECRETARIA GENERAL, PRESIDENCIA, DELEGACION ADMINISTRATIVA</t>
  </si>
  <si>
    <t>GDL-52OS</t>
  </si>
  <si>
    <t>GDL-55OS</t>
  </si>
  <si>
    <t>GDL-57OS</t>
  </si>
  <si>
    <t>SERVICIO DE HOSPEDAJE PARA 38 PERSONAS, DEL 28 AL 30 DE AGOSTO (2 NOCHES). EL HOTEL OFRECE 2 HABITACIONES EN CORTESIA, POR LO QUE SE CALCULA EN BASE A 36 PERSONAS x 2 NOCHES PARA EVENTO "CONSTRUCCION DE CIUDADANÍA INTERCULTURALIDAD Y LOS DESAFÍOS DEMOCRÁTICOS"</t>
  </si>
  <si>
    <t>SERVICIO DE MANTENIMIENTO PREVENTIVO Y CORRECTIVO CORRESPONDIENTE AL SEGUNDO PERIODO 2019 VEHICULO SIENNA  2009 TOYOTA PLACAS JJJ2423</t>
  </si>
  <si>
    <t>GAS LP Y/O PROPANO COMERCIAL</t>
  </si>
  <si>
    <t>COMPAÑÍA HOTELERA PASEO ALCALDE, S.A. DE C.V.</t>
  </si>
  <si>
    <t>DSF9710305J2</t>
  </si>
  <si>
    <t>DALTON AUTOMOTRIZ. S DE RL DE C.V</t>
  </si>
  <si>
    <t>GAS LICUADO, SA DE CV</t>
  </si>
  <si>
    <t>https://www.te.gob.mx/repositorio/A70F28-B/SRG/2019/3ero.%20Trimestre/Acta%20entrega%20GDL-16P%202019.pdf</t>
  </si>
  <si>
    <t>https://www.te.gob.mx/repositorio/A70F28-B/SRG/2019/3ero.%20Trimestre/Acta%20entrega%20GDL-17P%202019.pdf</t>
  </si>
  <si>
    <t>https://www.te.gob.mx/repositorio/A70F28-B/SRG/2019/3ero.%20Trimestre/Acta%20entrega%20GDL-20P%202019.pdf</t>
  </si>
  <si>
    <t>https://www.te.gob.mx/repositorio/A70F28-B/SRG/2019/3ero.%20Trimestre/Acta%20entrega%20GDL-33OS%202019.pdf</t>
  </si>
  <si>
    <t>https://www.te.gob.mx/repositorio/A70F28-B/SRG/2019/3ero.%20Trimestre/Acta%20entrega%20GDL-35OS%202019.pdf</t>
  </si>
  <si>
    <t>https://www.te.gob.mx/repositorio/A70F28-B/SRG/2019/3ero.%20Trimestre/Acta%20entrega%20GDL-38OS%202019.pdf</t>
  </si>
  <si>
    <t>https://www.te.gob.mx/repositorio/A70F28-B/SRG/2019/3ero.%20Trimestre/Acta%20entrega%20GDL-43OS%202019.pdf</t>
  </si>
  <si>
    <t>https://www.te.gob.mx/repositorio/A70F28-B/SRG/2019/3ero.%20Trimestre/Acta%20entrega%20GDL-44OS%202019.pdf</t>
  </si>
  <si>
    <t>https://www.te.gob.mx/repositorio/A70F28-B/SRG/2019/3ero.%20Trimestre/Acta%20entrega%20GDL-18P%202019.pdf</t>
  </si>
  <si>
    <t>https://www.te.gob.mx/repositorio/A70F28-B/SRG/2019/3ero.%20Trimestre/Acta%20entrega%20GDL-19P%202019.pdf</t>
  </si>
  <si>
    <t>GDL-22 P</t>
  </si>
  <si>
    <t>https://www.te.gob.mx/repositorio/A70F28-B/SRG/2019/3ero.%20Trimestre/Acta%20entrega%20GDL-22P%202019.pdf</t>
  </si>
  <si>
    <t>https://www.te.gob.mx/repositorio/A70F28-B/SRG/2019/3ero.%20Trimestre/acta%20p%20-24.pdf</t>
  </si>
  <si>
    <t>https://www.te.gob.mx/repositorio/A70F28-B/SRG/2019/3ero.%20Trimestre/acta%20p-23.pdf</t>
  </si>
  <si>
    <t>https://www.te.gob.mx/repositorio/A70F28-B/SRG/2019/3ero.%20Trimestre/Acta%20entrega%20GDL-27OS%202019.pdf</t>
  </si>
  <si>
    <t>https://www.te.gob.mx/repositorio/A70F28-B/SRG/2019/3ero.%20Trimestre/acta%20o.s%2029.pdf</t>
  </si>
  <si>
    <t>https://www.te.gob.mx/repositorio/A70F28-B/SRG/2019/3ero.%20Trimestre/Acta%20entrega%20GDL-30OS%202019.pdf</t>
  </si>
  <si>
    <t>https://www.te.gob.mx/repositorio/A70F28-B/SRG/2019/3ero.%20Trimestre/Acta%20entrega%20GDL-37OS%202019.pdf</t>
  </si>
  <si>
    <t>https://www.te.gob.mx/repositorio/A70F28-B/SRG/2019/3ero.%20Trimestre/acta%20os%2032.pdf</t>
  </si>
  <si>
    <t>https://www.te.gob.mx/repositorio/A70F28-B/SRG/2019/3ero.%20Trimestre/acta%20os%2036.pdf</t>
  </si>
  <si>
    <t>https://www.te.gob.mx/repositorio/A70F28-B/SRG/2019/3ero.%20Trimestre/acta%20os%2042.pdf</t>
  </si>
  <si>
    <t>https://www.te.gob.mx/repositorio/A70F28-B/SRG/2019/3ero.%20Trimestre/acta%20os%2047.pdf</t>
  </si>
  <si>
    <t>https://www.te.gob.mx/repositorio/A70F28-B/SRG/2019/3ero.%20Trimestre/Acta%20entrega%20GDL-50OS%202019.pdf</t>
  </si>
  <si>
    <t>https://www.te.gob.mx/repositorio/A70F28-B/SRG/2019/3ero.%20Trimestre/Acta%20entrega%20GDL-51OS%202019.pdf</t>
  </si>
  <si>
    <t>https://www.te.gob.mx/repositorio/A70F28-B/SRG/2019/3ero.%20Trimestre/Acta%20entrega%20GDL-53OS%202019.pdf</t>
  </si>
  <si>
    <t>https://www.te.gob.mx/repositorio/A70F28-B/SRG/2019/3ero.%20Trimestre/Acta%20entrega%20GDL-52OS%202019.pdf</t>
  </si>
  <si>
    <t>https://www.te.gob.mx/repositorio/A70F28-B/SRG/2019/3ero.%20Trimestre/Acta%20entrega%20GDL-55OS%202019.pdf</t>
  </si>
  <si>
    <t>https://www.te.gob.mx/repositorio/A70F28-B/SRG/2019/3ero.%20Trimestre/Acta%20entrega%20GDL-34OS%202019.pdf</t>
  </si>
  <si>
    <t>https://www.te.gob.mx/repositorio/A70F28-B/SRG/2019/3ero.%20Trimestre/Acta%20entrega%20GDL-40OS%202019.pdf</t>
  </si>
  <si>
    <t>https://www.te.gob.mx/repositorio/A70F28-B/SRG/2019/3ero.%20Trimestre/Acta%20entrega%20GDL-41OS%202019.pdf</t>
  </si>
  <si>
    <t>https://www.te.gob.mx/repositorio/A70F28-B/SRG/2019/3ero.%20Trimestre/Acta%20entrega%20GDL-48OS%202019.pdf</t>
  </si>
  <si>
    <t>https://www.te.gob.mx/repositorio/A70F28-B/SRG/2019/3ero.%20Trimestre/Acta%20entrega%20GDL-57OS%202019.pdf</t>
  </si>
  <si>
    <t>https://www.te.gob.mx/repositorio/A70F28-B/SRG/2019/3ero.%20Trimestre/acta%20os%2054.pdf</t>
  </si>
  <si>
    <t>https://www.te.gob.mx/repositorio/A70F28-B/SRG/2019/3ero.%20Trimestre/acta%20p-15.pdf</t>
  </si>
  <si>
    <t>GDL-39OS</t>
  </si>
  <si>
    <t>SERVICIO DE CONSULTORIA Y VERIFICACIÓN AMBIENTAL S.A. DE C.V.</t>
  </si>
  <si>
    <t>ESTUDIO PARA LA DETERMINACION DE RUIDO EN EL AMBIENTE PARA EL PROGRAMA DE CERTIFICACIÓN AMBIENTAL</t>
  </si>
  <si>
    <t>Moneda NacionalA</t>
  </si>
  <si>
    <t>https://www.te.gob.mx/repositorio/A70F28-B/SRG/2019/3ero.%20Trimestre/Acta%20entrega%20GDL-39OS%202019.pdf</t>
  </si>
  <si>
    <t>https://www.te.gob.mx/repositorio/A70F28-B/SRG/2019/3ero.%20Trimestre/requi%20p-15.pdf</t>
  </si>
  <si>
    <t>https://www.te.gob.mx/repositorio/A70F28-B/SRG/2019/3ero.%20Trimestre/GDL-16P%202019.pdf</t>
  </si>
  <si>
    <t>https://www.te.gob.mx/repositorio/A70F28-B/SRG/2019/3ero.%20Trimestre/GDL-27OS%202019.pdf</t>
  </si>
  <si>
    <t>https://www.te.gob.mx/repositorio/A70F28-B/SRG/2019/3ero.%20Trimestre/GDL-30OS%202019.pdf</t>
  </si>
  <si>
    <t>https://www.te.gob.mx/repositorio/A70F28-B/SRG/2019/3ero.%20Trimestre/GDL-34OS%202019.pdf</t>
  </si>
  <si>
    <t>https://www.te.gob.mx/repositorio/A70F28-B/SRG/2019/3ero.%20Trimestre/GDL-37OS%202019.pdf</t>
  </si>
  <si>
    <t>https://www.te.gob.mx/repositorio/A70F28-B/SRG/2019/3ero.%20Trimestre/GDL-40OS%202019.pdf</t>
  </si>
  <si>
    <t>https://www.te.gob.mx/repositorio/A70F28-B/SRG/2019/3ero.%20Trimestre/GDL-41OS%202019.pdf</t>
  </si>
  <si>
    <t>https://www.te.gob.mx/repositorio/A70F28-B/SRG/2019/3ero.%20Trimestre/GDL-17P%202019.pdf</t>
  </si>
  <si>
    <t>https://www.te.gob.mx/repositorio/A70F28-B/SRG/2019/3ero.%20Trimestre/GDL-20P%202019.pdf</t>
  </si>
  <si>
    <t>https://www.te.gob.mx/repositorio/A70F28-B/SRG/2019/3ero.%20Trimestre/GDL-22P%202019.pdf</t>
  </si>
  <si>
    <t>https://www.te.gob.mx/repositorio/A70F28-B/SRG/2019/3ero.%20Trimestre/GDL-33OS%202019.pdf</t>
  </si>
  <si>
    <t>https://www.te.gob.mx/repositorio/A70F28-B/SRG/2019/3ero.%20Trimestre/GDL-35OS%202019.pdf</t>
  </si>
  <si>
    <t>https://www.te.gob.mx/repositorio/A70F28-B/SRG/2019/3ero.%20Trimestre/GDL-38OS%202019.pdf</t>
  </si>
  <si>
    <t>https://www.te.gob.mx/repositorio/A70F28-B/SRG/2019/3ero.%20Trimestre/GDL-43OS%202019.pdf</t>
  </si>
  <si>
    <t>https://www.te.gob.mx/repositorio/A70F28-B/SRG/2019/3ero.%20Trimestre/GDL-44OS%202019.pdf</t>
  </si>
  <si>
    <t>https://www.te.gob.mx/repositorio/A70F28-B/SRG/2019/3ero.%20Trimestre/GDL-18P%202019.pdf</t>
  </si>
  <si>
    <t>https://www.te.gob.mx/repositorio/A70F28-B/SRG/2019/3ero.%20Trimestre/GDL-19P%202019.pdf</t>
  </si>
  <si>
    <t>https://www.te.gob.mx/repositorio/A70F28-B/SRG/2019/3ero.%20Trimestre/GDL-39OS%202019.pdf</t>
  </si>
  <si>
    <t>https://www.te.gob.mx/repositorio/A70F28-B/SRG/2019/3ero.%20Trimestre/GDL-48OS%202019.pdf</t>
  </si>
  <si>
    <t>https://www.te.gob.mx/repositorio/A70F28-B/SRG/2019/3ero.%20Trimestre/GDL-50OS%202019.pdf</t>
  </si>
  <si>
    <t>https://www.te.gob.mx/repositorio/A70F28-B/SRG/2019/3ero.%20Trimestre/GDL-51OS%202019.pdf</t>
  </si>
  <si>
    <t>https://www.te.gob.mx/repositorio/A70F28-B/SRG/2019/3ero.%20Trimestre/GDL-53OS%202019.pdf</t>
  </si>
  <si>
    <t>https://www.te.gob.mx/repositorio/A70F28-B/SRG/2019/3ero.%20Trimestre/GDL-52OS%202019.pdf</t>
  </si>
  <si>
    <t>https://www.te.gob.mx/repositorio/A70F28-B/SRG/2019/3ero.%20Trimestre/GDL-55OS%202019.pdf</t>
  </si>
  <si>
    <t>https://www.te.gob.mx/repositorio/A70F28-B/SRG/2019/3ero.%20Trimestre/GDL-57OS%202019.pdf</t>
  </si>
  <si>
    <t>https://www.te.gob.mx/repositorio/A70F28-B/SRG/2019/3ero.%20Trimestre/requi%20os%2032.pdf</t>
  </si>
  <si>
    <t>https://www.te.gob.mx/repositorio/A70F28-B/SRG/2019/3ero.%20Trimestre/requi%20os%2036.pdf</t>
  </si>
  <si>
    <t>https://www.te.gob.mx/repositorio/A70F28-B/SRG/2019/3ero.%20Trimestre/requi%20os%2042.pdf</t>
  </si>
  <si>
    <t>https://www.te.gob.mx/repositorio/A70F28-B/SRG/2019/3ero.%20Trimestre/requi%20os%2047.pdf</t>
  </si>
  <si>
    <t>https://www.te.gob.mx/repositorio/A70F28-B/SRG/2019/3ero.%20Trimestre/requi%20os%2054.pdf</t>
  </si>
  <si>
    <t>https://www.te.gob.mx/repositorio/A70F28-B/SRG/2019/3ero.%20Trimestre/requi%20%20p-23.pdf</t>
  </si>
  <si>
    <t>https://www.te.gob.mx/repositorio/A70F28-B/SRG/2019/3ero.%20Trimestre/requi%20p-24.pdf</t>
  </si>
  <si>
    <t>https://www.te.gob.mx/repositorio/A70F28-B/SRG/2019/3ero.%20Trimestre/requi%20o.s%2029.pdf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</si>
</sst>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4" fontId="0" fillId="0" borderId="0" xfId="0" applyNumberFormat="1" applyFont="1"/>
    <xf numFmtId="0" fontId="0" fillId="3" borderId="0" xfId="0" applyFont="1" applyFill="1" applyAlignment="1">
      <alignment horizontal="center"/>
    </xf>
    <xf numFmtId="0" fontId="3" fillId="0" borderId="0" xfId="0" applyFont="1" applyAlignment="1">
      <alignment vertical="top"/>
    </xf>
    <xf numFmtId="0" fontId="4" fillId="3" borderId="0" xfId="1"/>
    <xf numFmtId="0" fontId="0" fillId="0" borderId="0" xfId="0" applyFont="1"/>
    <xf numFmtId="0" fontId="4" fillId="3" borderId="0" xfId="1" applyFill="1"/>
    <xf numFmtId="0" fontId="0" fillId="3" borderId="0" xfId="0" applyFont="1" applyFill="1" applyBorder="1"/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 vertical="top"/>
    </xf>
    <xf numFmtId="164" fontId="0" fillId="0" borderId="0" xfId="0" applyNumberFormat="1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14" fontId="0" fillId="0" borderId="0" xfId="0" applyNumberFormat="1"/>
    <xf numFmtId="0" fontId="0" fillId="0" borderId="0" xfId="0" applyFont="1" applyAlignment="1"/>
    <xf numFmtId="0" fontId="0" fillId="3" borderId="0" xfId="0" applyFont="1" applyFill="1" applyAlignment="1">
      <alignment horizontal="right"/>
    </xf>
    <xf numFmtId="0" fontId="0" fillId="0" borderId="0" xfId="0"/>
    <xf numFmtId="0" fontId="0" fillId="0" borderId="0" xfId="0"/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e.gob.mx/repositorio/A70F28-B/SRG/2019/3ero.%20Trimestre/acta%20o.s%2029.pdf" TargetMode="External"/><Relationship Id="rId21" Type="http://schemas.openxmlformats.org/officeDocument/2006/relationships/hyperlink" Target="https://www.te.gob.mx/repositorio/A70F28-B/SRG/2019/3ero.%20Trimestre/Acta%20entrega%20GDL-51OS%202019.pdf" TargetMode="External"/><Relationship Id="rId42" Type="http://schemas.openxmlformats.org/officeDocument/2006/relationships/hyperlink" Target="https://www.te.gob.mx/repositorio/A70F28-B/SRG/2019/3ero.%20Trimestre/GDL-38OS%202019.pdf" TargetMode="External"/><Relationship Id="rId47" Type="http://schemas.openxmlformats.org/officeDocument/2006/relationships/hyperlink" Target="https://www.te.gob.mx/repositorio/A70F28-B/SRG/2019/3ero.%20Trimestre/GDL-35OS%202019.pdf" TargetMode="External"/><Relationship Id="rId63" Type="http://schemas.openxmlformats.org/officeDocument/2006/relationships/hyperlink" Target="https://www.te.gob.mx/repositorio/A70F28-B/SRG/2019/3ero.%20Trimestre/requi%20os%2054.pdf" TargetMode="External"/><Relationship Id="rId68" Type="http://schemas.openxmlformats.org/officeDocument/2006/relationships/hyperlink" Target="https://www.te.gob.mx/repositorio/A70F28-B/SRG/2019/3ero.%20Trimestre/GDL-57OS%202019.pdf" TargetMode="External"/><Relationship Id="rId84" Type="http://schemas.openxmlformats.org/officeDocument/2006/relationships/hyperlink" Target="https://www.te.gob.mx/repositorio/A70F28-B/SRG/2019/3ero.%20Trimestre/GDL-40OS%202019.pdf" TargetMode="External"/><Relationship Id="rId89" Type="http://schemas.openxmlformats.org/officeDocument/2006/relationships/hyperlink" Target="https://www.te.gob.mx/repositorio/A70F28-B/SRG/2019/3ero.%20Trimestre/GDL-50OS%202019.pdf" TargetMode="External"/><Relationship Id="rId16" Type="http://schemas.openxmlformats.org/officeDocument/2006/relationships/hyperlink" Target="https://www.te.gob.mx/repositorio/A70F28-B/SRG/2019/3ero.%20Trimestre/Acta%20entrega%20GDL-41OS%202019.pdf" TargetMode="External"/><Relationship Id="rId11" Type="http://schemas.openxmlformats.org/officeDocument/2006/relationships/hyperlink" Target="https://www.te.gob.mx/repositorio/A70F28-B/SRG/2019/3ero.%20Trimestre/Acta%20entrega%20GDL-34OS%202019.pdf" TargetMode="External"/><Relationship Id="rId32" Type="http://schemas.openxmlformats.org/officeDocument/2006/relationships/hyperlink" Target="https://www.te.gob.mx/repositorio/A70F28-B/SRG/2019/3ero.%20Trimestre/acta%20p-23.pdf" TargetMode="External"/><Relationship Id="rId37" Type="http://schemas.openxmlformats.org/officeDocument/2006/relationships/hyperlink" Target="https://www.te.gob.mx/repositorio/A70F28-B/SRG/2019/3ero.%20Trimestre/GDL-17P%202019.pdf" TargetMode="External"/><Relationship Id="rId53" Type="http://schemas.openxmlformats.org/officeDocument/2006/relationships/hyperlink" Target="https://www.te.gob.mx/repositorio/A70F28-B/SRG/2019/3ero.%20Trimestre/GDL-44OS%202019.pdf" TargetMode="External"/><Relationship Id="rId58" Type="http://schemas.openxmlformats.org/officeDocument/2006/relationships/hyperlink" Target="https://www.te.gob.mx/repositorio/A70F28-B/SRG/2019/3ero.%20Trimestre/GDL-53OS%202019.pdf" TargetMode="External"/><Relationship Id="rId74" Type="http://schemas.openxmlformats.org/officeDocument/2006/relationships/hyperlink" Target="https://www.te.gob.mx/repositorio/A70F28-B/SRG/2019/3ero.%20Trimestre/GDL-20P%202019.pdf" TargetMode="External"/><Relationship Id="rId79" Type="http://schemas.openxmlformats.org/officeDocument/2006/relationships/hyperlink" Target="https://www.te.gob.mx/repositorio/A70F28-B/SRG/2019/3ero.%20Trimestre/GDL-33OS%202019.pdf" TargetMode="External"/><Relationship Id="rId102" Type="http://schemas.openxmlformats.org/officeDocument/2006/relationships/hyperlink" Target="https://www.te.gob.mx/repositorio/A70F28-B/SRG/2019/3ero.%20Trimestre/GDL-57OS%202019.pdf" TargetMode="External"/><Relationship Id="rId5" Type="http://schemas.openxmlformats.org/officeDocument/2006/relationships/hyperlink" Target="https://www.te.gob.mx/repositorio/A70F28-B/SRG/2019/3ero.%20Trimestre/Acta%20entrega%20GDL-19P%202019.pdf" TargetMode="External"/><Relationship Id="rId90" Type="http://schemas.openxmlformats.org/officeDocument/2006/relationships/hyperlink" Target="https://www.te.gob.mx/repositorio/A70F28-B/SRG/2019/3ero.%20Trimestre/GDL-51OS%202019.pdf" TargetMode="External"/><Relationship Id="rId95" Type="http://schemas.openxmlformats.org/officeDocument/2006/relationships/hyperlink" Target="https://www.te.gob.mx/repositorio/A70F28-B/SRG/2019/3ero.%20Trimestre/requi%20os%2042.pdf" TargetMode="External"/><Relationship Id="rId22" Type="http://schemas.openxmlformats.org/officeDocument/2006/relationships/hyperlink" Target="https://www.te.gob.mx/repositorio/A70F28-B/SRG/2019/3ero.%20Trimestre/Acta%20entrega%20GDL-52OS%202019.pdf" TargetMode="External"/><Relationship Id="rId27" Type="http://schemas.openxmlformats.org/officeDocument/2006/relationships/hyperlink" Target="https://www.te.gob.mx/repositorio/A70F28-B/SRG/2019/3ero.%20Trimestre/acta%20os%2032.pdf" TargetMode="External"/><Relationship Id="rId43" Type="http://schemas.openxmlformats.org/officeDocument/2006/relationships/hyperlink" Target="https://www.te.gob.mx/repositorio/A70F28-B/SRG/2019/3ero.%20Trimestre/GDL-27OS%202019.pdf" TargetMode="External"/><Relationship Id="rId48" Type="http://schemas.openxmlformats.org/officeDocument/2006/relationships/hyperlink" Target="https://www.te.gob.mx/repositorio/A70F28-B/SRG/2019/3ero.%20Trimestre/GDL-37OS%202019.pdf" TargetMode="External"/><Relationship Id="rId64" Type="http://schemas.openxmlformats.org/officeDocument/2006/relationships/hyperlink" Target="https://www.te.gob.mx/repositorio/A70F28-B/SRG/2019/3ero.%20Trimestre/requi%20%20p-23.pdf" TargetMode="External"/><Relationship Id="rId69" Type="http://schemas.openxmlformats.org/officeDocument/2006/relationships/hyperlink" Target="https://www.te.gob.mx/repositorio/A70F28-B/SRG/2019/3ero.%20Trimestre/requi%20p-15.pdf" TargetMode="External"/><Relationship Id="rId80" Type="http://schemas.openxmlformats.org/officeDocument/2006/relationships/hyperlink" Target="https://www.te.gob.mx/repositorio/A70F28-B/SRG/2019/3ero.%20Trimestre/GDL-34OS%202019.pdf" TargetMode="External"/><Relationship Id="rId85" Type="http://schemas.openxmlformats.org/officeDocument/2006/relationships/hyperlink" Target="https://www.te.gob.mx/repositorio/A70F28-B/SRG/2019/3ero.%20Trimestre/GDL-41OS%202019.pdf" TargetMode="External"/><Relationship Id="rId12" Type="http://schemas.openxmlformats.org/officeDocument/2006/relationships/hyperlink" Target="https://www.te.gob.mx/repositorio/A70F28-B/SRG/2019/3ero.%20Trimestre/Acta%20entrega%20GDL-35OS%202019.pdf" TargetMode="External"/><Relationship Id="rId17" Type="http://schemas.openxmlformats.org/officeDocument/2006/relationships/hyperlink" Target="https://www.te.gob.mx/repositorio/A70F28-B/SRG/2019/3ero.%20Trimestre/Acta%20entrega%20GDL-43OS%202019.pdf" TargetMode="External"/><Relationship Id="rId25" Type="http://schemas.openxmlformats.org/officeDocument/2006/relationships/hyperlink" Target="https://www.te.gob.mx/repositorio/A70F28-B/SRG/2019/3ero.%20Trimestre/Acta%20entrega%20GDL-57OS%202019.pdf" TargetMode="External"/><Relationship Id="rId33" Type="http://schemas.openxmlformats.org/officeDocument/2006/relationships/hyperlink" Target="https://www.te.gob.mx/repositorio/A70F28-B/SRG/2019/3ero.%20Trimestre/acta%20p%20-24.pdf" TargetMode="External"/><Relationship Id="rId38" Type="http://schemas.openxmlformats.org/officeDocument/2006/relationships/hyperlink" Target="https://www.te.gob.mx/repositorio/A70F28-B/SRG/2019/3ero.%20Trimestre/GDL-18P%202019.pdf" TargetMode="External"/><Relationship Id="rId46" Type="http://schemas.openxmlformats.org/officeDocument/2006/relationships/hyperlink" Target="https://www.te.gob.mx/repositorio/A70F28-B/SRG/2019/3ero.%20Trimestre/GDL-34OS%202019.pdf" TargetMode="External"/><Relationship Id="rId59" Type="http://schemas.openxmlformats.org/officeDocument/2006/relationships/hyperlink" Target="https://www.te.gob.mx/repositorio/A70F28-B/SRG/2019/3ero.%20Trimestre/requi%20os%2032.pdf" TargetMode="External"/><Relationship Id="rId67" Type="http://schemas.openxmlformats.org/officeDocument/2006/relationships/hyperlink" Target="https://www.te.gob.mx/repositorio/A70F28-B/SRG/2019/3ero.%20Trimestre/GDL-55OS%202019.pdf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www.te.gob.mx/repositorio/A70F28-B/SRG/2019/3ero.%20Trimestre/Acta%20entrega%20GDL-50OS%202019.pdf" TargetMode="External"/><Relationship Id="rId41" Type="http://schemas.openxmlformats.org/officeDocument/2006/relationships/hyperlink" Target="https://www.te.gob.mx/repositorio/A70F28-B/SRG/2019/3ero.%20Trimestre/GDL-22P%202019.pdf" TargetMode="External"/><Relationship Id="rId54" Type="http://schemas.openxmlformats.org/officeDocument/2006/relationships/hyperlink" Target="https://www.te.gob.mx/repositorio/A70F28-B/SRG/2019/3ero.%20Trimestre/GDL-48OS%202019.pdf" TargetMode="External"/><Relationship Id="rId62" Type="http://schemas.openxmlformats.org/officeDocument/2006/relationships/hyperlink" Target="https://www.te.gob.mx/repositorio/A70F28-B/SRG/2019/3ero.%20Trimestre/requi%20os%2047.pdf" TargetMode="External"/><Relationship Id="rId70" Type="http://schemas.openxmlformats.org/officeDocument/2006/relationships/hyperlink" Target="https://www.te.gob.mx/repositorio/A70F28-B/SRG/2019/3ero.%20Trimestre/GDL-16P%202019.pdf" TargetMode="External"/><Relationship Id="rId75" Type="http://schemas.openxmlformats.org/officeDocument/2006/relationships/hyperlink" Target="https://www.te.gob.mx/repositorio/A70F28-B/SRG/2019/3ero.%20Trimestre/GDL-22P%202019.pdf" TargetMode="External"/><Relationship Id="rId83" Type="http://schemas.openxmlformats.org/officeDocument/2006/relationships/hyperlink" Target="https://www.te.gob.mx/repositorio/A70F28-B/SRG/2019/3ero.%20Trimestre/GDL-39OS%202019.pdf" TargetMode="External"/><Relationship Id="rId88" Type="http://schemas.openxmlformats.org/officeDocument/2006/relationships/hyperlink" Target="https://www.te.gob.mx/repositorio/A70F28-B/SRG/2019/3ero.%20Trimestre/GDL-48OS%202019.pdf" TargetMode="External"/><Relationship Id="rId91" Type="http://schemas.openxmlformats.org/officeDocument/2006/relationships/hyperlink" Target="https://www.te.gob.mx/repositorio/A70F28-B/SRG/2019/3ero.%20Trimestre/GDL-52OS%202019.pdf" TargetMode="External"/><Relationship Id="rId96" Type="http://schemas.openxmlformats.org/officeDocument/2006/relationships/hyperlink" Target="https://www.te.gob.mx/repositorio/A70F28-B/SRG/2019/3ero.%20Trimestre/requi%20os%2047.pdf" TargetMode="External"/><Relationship Id="rId1" Type="http://schemas.openxmlformats.org/officeDocument/2006/relationships/hyperlink" Target="https://www.te.gob.mx/repositorio/A70F28-B/SRG/2019/3ero.%20Trimestre/acta%20os%2047.pdf" TargetMode="External"/><Relationship Id="rId6" Type="http://schemas.openxmlformats.org/officeDocument/2006/relationships/hyperlink" Target="https://www.te.gob.mx/repositorio/A70F28-B/SRG/2019/3ero.%20Trimestre/Acta%20entrega%20GDL-20P%202019.pdf" TargetMode="External"/><Relationship Id="rId15" Type="http://schemas.openxmlformats.org/officeDocument/2006/relationships/hyperlink" Target="https://www.te.gob.mx/repositorio/A70F28-B/SRG/2019/3ero.%20Trimestre/Acta%20entrega%20GDL-40OS%202019.pdf" TargetMode="External"/><Relationship Id="rId23" Type="http://schemas.openxmlformats.org/officeDocument/2006/relationships/hyperlink" Target="https://www.te.gob.mx/repositorio/A70F28-B/SRG/2019/3ero.%20Trimestre/Acta%20entrega%20GDL-53OS%202019.pdf" TargetMode="External"/><Relationship Id="rId28" Type="http://schemas.openxmlformats.org/officeDocument/2006/relationships/hyperlink" Target="https://www.te.gob.mx/repositorio/A70F28-B/SRG/2019/3ero.%20Trimestre/acta%20os%2036.pdf" TargetMode="External"/><Relationship Id="rId36" Type="http://schemas.openxmlformats.org/officeDocument/2006/relationships/hyperlink" Target="https://www.te.gob.mx/repositorio/A70F28-B/SRG/2019/3ero.%20Trimestre/GDL-16P%202019.pdf" TargetMode="External"/><Relationship Id="rId49" Type="http://schemas.openxmlformats.org/officeDocument/2006/relationships/hyperlink" Target="https://www.te.gob.mx/repositorio/A70F28-B/SRG/2019/3ero.%20Trimestre/GDL-39OS%202019.pdf" TargetMode="External"/><Relationship Id="rId57" Type="http://schemas.openxmlformats.org/officeDocument/2006/relationships/hyperlink" Target="https://www.te.gob.mx/repositorio/A70F28-B/SRG/2019/3ero.%20Trimestre/GDL-52OS%202019.pdf" TargetMode="External"/><Relationship Id="rId10" Type="http://schemas.openxmlformats.org/officeDocument/2006/relationships/hyperlink" Target="https://www.te.gob.mx/repositorio/A70F28-B/SRG/2019/3ero.%20Trimestre/Acta%20entrega%20GDL-33OS%202019.pdf" TargetMode="External"/><Relationship Id="rId31" Type="http://schemas.openxmlformats.org/officeDocument/2006/relationships/hyperlink" Target="https://www.te.gob.mx/repositorio/A70F28-B/SRG/2019/3ero.%20Trimestre/acta%20p-15.pdf" TargetMode="External"/><Relationship Id="rId44" Type="http://schemas.openxmlformats.org/officeDocument/2006/relationships/hyperlink" Target="https://www.te.gob.mx/repositorio/A70F28-B/SRG/2019/3ero.%20Trimestre/GDL-30OS%202019.pdf" TargetMode="External"/><Relationship Id="rId52" Type="http://schemas.openxmlformats.org/officeDocument/2006/relationships/hyperlink" Target="https://www.te.gob.mx/repositorio/A70F28-B/SRG/2019/3ero.%20Trimestre/GDL-43OS%202019.pdf" TargetMode="External"/><Relationship Id="rId60" Type="http://schemas.openxmlformats.org/officeDocument/2006/relationships/hyperlink" Target="https://www.te.gob.mx/repositorio/A70F28-B/SRG/2019/3ero.%20Trimestre/requi%20os%2036.pdf" TargetMode="External"/><Relationship Id="rId65" Type="http://schemas.openxmlformats.org/officeDocument/2006/relationships/hyperlink" Target="https://www.te.gob.mx/repositorio/A70F28-B/SRG/2019/3ero.%20Trimestre/requi%20p-24.pdf" TargetMode="External"/><Relationship Id="rId73" Type="http://schemas.openxmlformats.org/officeDocument/2006/relationships/hyperlink" Target="https://www.te.gob.mx/repositorio/A70F28-B/SRG/2019/3ero.%20Trimestre/GDL-19P%202019.pdf" TargetMode="External"/><Relationship Id="rId78" Type="http://schemas.openxmlformats.org/officeDocument/2006/relationships/hyperlink" Target="https://www.te.gob.mx/repositorio/A70F28-B/SRG/2019/3ero.%20Trimestre/GDL-30OS%202019.pdf" TargetMode="External"/><Relationship Id="rId81" Type="http://schemas.openxmlformats.org/officeDocument/2006/relationships/hyperlink" Target="https://www.te.gob.mx/repositorio/A70F28-B/SRG/2019/3ero.%20Trimestre/GDL-35OS%202019.pdf" TargetMode="External"/><Relationship Id="rId86" Type="http://schemas.openxmlformats.org/officeDocument/2006/relationships/hyperlink" Target="https://www.te.gob.mx/repositorio/A70F28-B/SRG/2019/3ero.%20Trimestre/GDL-43OS%202019.pdf" TargetMode="External"/><Relationship Id="rId94" Type="http://schemas.openxmlformats.org/officeDocument/2006/relationships/hyperlink" Target="https://www.te.gob.mx/repositorio/A70F28-B/SRG/2019/3ero.%20Trimestre/requi%20os%2036.pdf" TargetMode="External"/><Relationship Id="rId99" Type="http://schemas.openxmlformats.org/officeDocument/2006/relationships/hyperlink" Target="https://www.te.gob.mx/repositorio/A70F28-B/SRG/2019/3ero.%20Trimestre/requi%20p-24.pdf" TargetMode="External"/><Relationship Id="rId101" Type="http://schemas.openxmlformats.org/officeDocument/2006/relationships/hyperlink" Target="https://www.te.gob.mx/repositorio/A70F28-B/SRG/2019/3ero.%20Trimestre/GDL-55OS%202019.pdf" TargetMode="External"/><Relationship Id="rId4" Type="http://schemas.openxmlformats.org/officeDocument/2006/relationships/hyperlink" Target="https://www.te.gob.mx/repositorio/A70F28-B/SRG/2019/3ero.%20Trimestre/Acta%20entrega%20GDL-18P%202019.pdf" TargetMode="External"/><Relationship Id="rId9" Type="http://schemas.openxmlformats.org/officeDocument/2006/relationships/hyperlink" Target="https://www.te.gob.mx/repositorio/A70F28-B/SRG/2019/3ero.%20Trimestre/Acta%20entrega%20GDL-30OS%202019.pdf" TargetMode="External"/><Relationship Id="rId13" Type="http://schemas.openxmlformats.org/officeDocument/2006/relationships/hyperlink" Target="https://www.te.gob.mx/repositorio/A70F28-B/SRG/2019/3ero.%20Trimestre/Acta%20entrega%20GDL-37OS%202019.pdf" TargetMode="External"/><Relationship Id="rId18" Type="http://schemas.openxmlformats.org/officeDocument/2006/relationships/hyperlink" Target="https://www.te.gob.mx/repositorio/A70F28-B/SRG/2019/3ero.%20Trimestre/Acta%20entrega%20GDL-44OS%202019.pdf" TargetMode="External"/><Relationship Id="rId39" Type="http://schemas.openxmlformats.org/officeDocument/2006/relationships/hyperlink" Target="https://www.te.gob.mx/repositorio/A70F28-B/SRG/2019/3ero.%20Trimestre/GDL-19P%202019.pdf" TargetMode="External"/><Relationship Id="rId34" Type="http://schemas.openxmlformats.org/officeDocument/2006/relationships/hyperlink" Target="https://www.te.gob.mx/repositorio/A70F28-B/SRG/2019/3ero.%20Trimestre/Acta%20entrega%20GDL-39OS%202019.pdf" TargetMode="External"/><Relationship Id="rId50" Type="http://schemas.openxmlformats.org/officeDocument/2006/relationships/hyperlink" Target="https://www.te.gob.mx/repositorio/A70F28-B/SRG/2019/3ero.%20Trimestre/GDL-40OS%202019.pdf" TargetMode="External"/><Relationship Id="rId55" Type="http://schemas.openxmlformats.org/officeDocument/2006/relationships/hyperlink" Target="https://www.te.gob.mx/repositorio/A70F28-B/SRG/2019/3ero.%20Trimestre/GDL-50OS%202019.pdf" TargetMode="External"/><Relationship Id="rId76" Type="http://schemas.openxmlformats.org/officeDocument/2006/relationships/hyperlink" Target="https://www.te.gob.mx/repositorio/A70F28-B/SRG/2019/3ero.%20Trimestre/GDL-38OS%202019.pdf" TargetMode="External"/><Relationship Id="rId97" Type="http://schemas.openxmlformats.org/officeDocument/2006/relationships/hyperlink" Target="https://www.te.gob.mx/repositorio/A70F28-B/SRG/2019/3ero.%20Trimestre/requi%20os%2054.pdf" TargetMode="External"/><Relationship Id="rId7" Type="http://schemas.openxmlformats.org/officeDocument/2006/relationships/hyperlink" Target="https://www.te.gob.mx/repositorio/A70F28-B/SRG/2019/3ero.%20Trimestre/Acta%20entrega%20GDL-22P%202019.pdf" TargetMode="External"/><Relationship Id="rId71" Type="http://schemas.openxmlformats.org/officeDocument/2006/relationships/hyperlink" Target="https://www.te.gob.mx/repositorio/A70F28-B/SRG/2019/3ero.%20Trimestre/GDL-17P%202019.pdf" TargetMode="External"/><Relationship Id="rId92" Type="http://schemas.openxmlformats.org/officeDocument/2006/relationships/hyperlink" Target="https://www.te.gob.mx/repositorio/A70F28-B/SRG/2019/3ero.%20Trimestre/GDL-53OS%202019.pdf" TargetMode="External"/><Relationship Id="rId2" Type="http://schemas.openxmlformats.org/officeDocument/2006/relationships/hyperlink" Target="https://www.te.gob.mx/repositorio/A70F28-B/SRG/2019/3ero.%20Trimestre/Acta%20entrega%20GDL-16P%202019.pdf" TargetMode="External"/><Relationship Id="rId29" Type="http://schemas.openxmlformats.org/officeDocument/2006/relationships/hyperlink" Target="https://www.te.gob.mx/repositorio/A70F28-B/SRG/2019/3ero.%20Trimestre/acta%20os%2042.pdf" TargetMode="External"/><Relationship Id="rId24" Type="http://schemas.openxmlformats.org/officeDocument/2006/relationships/hyperlink" Target="https://www.te.gob.mx/repositorio/A70F28-B/SRG/2019/3ero.%20Trimestre/Acta%20entrega%20GDL-55OS%202019.pdf" TargetMode="External"/><Relationship Id="rId40" Type="http://schemas.openxmlformats.org/officeDocument/2006/relationships/hyperlink" Target="https://www.te.gob.mx/repositorio/A70F28-B/SRG/2019/3ero.%20Trimestre/GDL-20P%202019.pdf" TargetMode="External"/><Relationship Id="rId45" Type="http://schemas.openxmlformats.org/officeDocument/2006/relationships/hyperlink" Target="https://www.te.gob.mx/repositorio/A70F28-B/SRG/2019/3ero.%20Trimestre/GDL-33OS%202019.pdf" TargetMode="External"/><Relationship Id="rId66" Type="http://schemas.openxmlformats.org/officeDocument/2006/relationships/hyperlink" Target="https://www.te.gob.mx/repositorio/A70F28-B/SRG/2019/3ero.%20Trimestre/requi%20o.s%2029.pdf" TargetMode="External"/><Relationship Id="rId87" Type="http://schemas.openxmlformats.org/officeDocument/2006/relationships/hyperlink" Target="https://www.te.gob.mx/repositorio/A70F28-B/SRG/2019/3ero.%20Trimestre/GDL-44OS%202019.pdf" TargetMode="External"/><Relationship Id="rId61" Type="http://schemas.openxmlformats.org/officeDocument/2006/relationships/hyperlink" Target="https://www.te.gob.mx/repositorio/A70F28-B/SRG/2019/3ero.%20Trimestre/requi%20os%2042.pdf" TargetMode="External"/><Relationship Id="rId82" Type="http://schemas.openxmlformats.org/officeDocument/2006/relationships/hyperlink" Target="https://www.te.gob.mx/repositorio/A70F28-B/SRG/2019/3ero.%20Trimestre/GDL-37OS%202019.pdf" TargetMode="External"/><Relationship Id="rId19" Type="http://schemas.openxmlformats.org/officeDocument/2006/relationships/hyperlink" Target="https://www.te.gob.mx/repositorio/A70F28-B/SRG/2019/3ero.%20Trimestre/Acta%20entrega%20GDL-48OS%202019.pdf" TargetMode="External"/><Relationship Id="rId14" Type="http://schemas.openxmlformats.org/officeDocument/2006/relationships/hyperlink" Target="https://www.te.gob.mx/repositorio/A70F28-B/SRG/2019/3ero.%20Trimestre/Acta%20entrega%20GDL-38OS%202019.pdf" TargetMode="External"/><Relationship Id="rId30" Type="http://schemas.openxmlformats.org/officeDocument/2006/relationships/hyperlink" Target="https://www.te.gob.mx/repositorio/A70F28-B/SRG/2019/3ero.%20Trimestre/acta%20os%2054.pdf" TargetMode="External"/><Relationship Id="rId35" Type="http://schemas.openxmlformats.org/officeDocument/2006/relationships/hyperlink" Target="https://www.te.gob.mx/repositorio/A70F28-B/SRG/2019/3ero.%20Trimestre/requi%20p-15.pdf" TargetMode="External"/><Relationship Id="rId56" Type="http://schemas.openxmlformats.org/officeDocument/2006/relationships/hyperlink" Target="https://www.te.gob.mx/repositorio/A70F28-B/SRG/2019/3ero.%20Trimestre/GDL-51OS%202019.pdf" TargetMode="External"/><Relationship Id="rId77" Type="http://schemas.openxmlformats.org/officeDocument/2006/relationships/hyperlink" Target="https://www.te.gob.mx/repositorio/A70F28-B/SRG/2019/3ero.%20Trimestre/GDL-27OS%202019.pdf" TargetMode="External"/><Relationship Id="rId100" Type="http://schemas.openxmlformats.org/officeDocument/2006/relationships/hyperlink" Target="https://www.te.gob.mx/repositorio/A70F28-B/SRG/2019/3ero.%20Trimestre/requi%20o.s%2029.pdf" TargetMode="External"/><Relationship Id="rId8" Type="http://schemas.openxmlformats.org/officeDocument/2006/relationships/hyperlink" Target="https://www.te.gob.mx/repositorio/A70F28-B/SRG/2019/3ero.%20Trimestre/Acta%20entrega%20GDL-27OS%202019.pdf" TargetMode="External"/><Relationship Id="rId51" Type="http://schemas.openxmlformats.org/officeDocument/2006/relationships/hyperlink" Target="https://www.te.gob.mx/repositorio/A70F28-B/SRG/2019/3ero.%20Trimestre/GDL-41OS%202019.pdf" TargetMode="External"/><Relationship Id="rId72" Type="http://schemas.openxmlformats.org/officeDocument/2006/relationships/hyperlink" Target="https://www.te.gob.mx/repositorio/A70F28-B/SRG/2019/3ero.%20Trimestre/GDL-18P%202019.pdf" TargetMode="External"/><Relationship Id="rId93" Type="http://schemas.openxmlformats.org/officeDocument/2006/relationships/hyperlink" Target="https://www.te.gob.mx/repositorio/A70F28-B/SRG/2019/3ero.%20Trimestre/requi%20os%2032.pdf" TargetMode="External"/><Relationship Id="rId98" Type="http://schemas.openxmlformats.org/officeDocument/2006/relationships/hyperlink" Target="https://www.te.gob.mx/repositorio/A70F28-B/SRG/2019/3ero.%20Trimestre/requi%20%20p-23.pdf" TargetMode="External"/><Relationship Id="rId3" Type="http://schemas.openxmlformats.org/officeDocument/2006/relationships/hyperlink" Target="https://www.te.gob.mx/repositorio/A70F28-B/SRG/2019/3ero.%20Trimestre/Acta%20entrega%20GDL-17P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1"/>
  <sheetViews>
    <sheetView tabSelected="1" topLeftCell="AP27" workbookViewId="0">
      <selection activeCell="AX41" sqref="AX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1.5703125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3">
        <v>2019</v>
      </c>
      <c r="B8" s="4">
        <v>43647</v>
      </c>
      <c r="C8" s="4">
        <v>43738</v>
      </c>
      <c r="D8" t="s">
        <v>109</v>
      </c>
      <c r="E8" t="s">
        <v>113</v>
      </c>
      <c r="F8" s="5" t="s">
        <v>175</v>
      </c>
      <c r="G8" s="6" t="s">
        <v>150</v>
      </c>
      <c r="H8" s="22" t="s">
        <v>346</v>
      </c>
      <c r="I8" s="8" t="s">
        <v>205</v>
      </c>
      <c r="J8" s="19">
        <v>19030</v>
      </c>
      <c r="K8" s="8" t="s">
        <v>233</v>
      </c>
      <c r="L8" s="8" t="s">
        <v>234</v>
      </c>
      <c r="M8" s="8" t="s">
        <v>235</v>
      </c>
      <c r="N8" s="8"/>
      <c r="O8" s="3" t="s">
        <v>236</v>
      </c>
      <c r="P8" s="8" t="s">
        <v>295</v>
      </c>
      <c r="Q8" s="10" t="s">
        <v>154</v>
      </c>
      <c r="R8" s="5" t="s">
        <v>175</v>
      </c>
      <c r="S8" s="4">
        <v>43654</v>
      </c>
      <c r="T8" s="12">
        <v>17232.8</v>
      </c>
      <c r="U8" s="12">
        <v>19990.05</v>
      </c>
      <c r="V8" s="12">
        <v>18996.16</v>
      </c>
      <c r="W8" s="12">
        <v>19990.05</v>
      </c>
      <c r="X8" s="13" t="s">
        <v>167</v>
      </c>
      <c r="Y8" s="13" t="s">
        <v>168</v>
      </c>
      <c r="Z8" s="13" t="s">
        <v>169</v>
      </c>
      <c r="AA8" s="8" t="s">
        <v>205</v>
      </c>
      <c r="AC8" s="14">
        <v>43654</v>
      </c>
      <c r="AD8" s="14">
        <v>43654</v>
      </c>
      <c r="AE8" s="22" t="s">
        <v>346</v>
      </c>
      <c r="AF8" s="8"/>
      <c r="AG8" s="15" t="s">
        <v>170</v>
      </c>
      <c r="AH8" s="15" t="s">
        <v>171</v>
      </c>
      <c r="AI8" s="15">
        <v>1</v>
      </c>
      <c r="AJ8" s="15" t="s">
        <v>117</v>
      </c>
      <c r="AK8" s="15">
        <v>1</v>
      </c>
      <c r="AL8" s="16" t="s">
        <v>172</v>
      </c>
      <c r="AM8" s="8"/>
      <c r="AN8" s="5"/>
      <c r="AO8" s="22" t="s">
        <v>340</v>
      </c>
      <c r="AQ8" s="10" t="s">
        <v>173</v>
      </c>
      <c r="AR8" s="17">
        <v>43756</v>
      </c>
      <c r="AS8" s="17">
        <v>43738</v>
      </c>
      <c r="AT8" s="16" t="s">
        <v>174</v>
      </c>
    </row>
    <row r="9" spans="1:46" x14ac:dyDescent="0.25">
      <c r="A9" s="3">
        <v>2019</v>
      </c>
      <c r="B9" s="4">
        <v>43647</v>
      </c>
      <c r="C9" s="4">
        <v>43738</v>
      </c>
      <c r="D9" t="s">
        <v>109</v>
      </c>
      <c r="E9" t="s">
        <v>113</v>
      </c>
      <c r="F9" s="5" t="s">
        <v>176</v>
      </c>
      <c r="G9" s="6" t="s">
        <v>150</v>
      </c>
      <c r="H9" s="22" t="s">
        <v>347</v>
      </c>
      <c r="I9" s="8" t="s">
        <v>206</v>
      </c>
      <c r="J9" s="19">
        <v>19031</v>
      </c>
      <c r="K9" s="8"/>
      <c r="L9" s="8"/>
      <c r="M9" s="8"/>
      <c r="N9" s="8" t="s">
        <v>237</v>
      </c>
      <c r="O9" s="3" t="s">
        <v>238</v>
      </c>
      <c r="P9" s="8" t="s">
        <v>156</v>
      </c>
      <c r="Q9" s="10" t="s">
        <v>154</v>
      </c>
      <c r="R9" s="5" t="s">
        <v>176</v>
      </c>
      <c r="S9" s="4">
        <v>43655</v>
      </c>
      <c r="T9" s="12">
        <v>3995</v>
      </c>
      <c r="U9" s="12">
        <v>4634.2</v>
      </c>
      <c r="V9" s="12">
        <v>4634.2</v>
      </c>
      <c r="W9" s="12">
        <v>4634.2</v>
      </c>
      <c r="X9" s="13" t="s">
        <v>167</v>
      </c>
      <c r="Y9" s="13" t="s">
        <v>168</v>
      </c>
      <c r="Z9" s="13" t="s">
        <v>169</v>
      </c>
      <c r="AA9" s="8" t="s">
        <v>206</v>
      </c>
      <c r="AC9" s="14">
        <v>43657</v>
      </c>
      <c r="AD9" s="14">
        <v>43657</v>
      </c>
      <c r="AE9" s="22" t="s">
        <v>347</v>
      </c>
      <c r="AF9" s="8"/>
      <c r="AG9" s="15" t="s">
        <v>170</v>
      </c>
      <c r="AH9" s="15" t="s">
        <v>171</v>
      </c>
      <c r="AI9" s="15">
        <v>1</v>
      </c>
      <c r="AJ9" s="15" t="s">
        <v>117</v>
      </c>
      <c r="AK9" s="15">
        <v>1</v>
      </c>
      <c r="AL9" s="16" t="s">
        <v>172</v>
      </c>
      <c r="AM9" s="8"/>
      <c r="AN9" s="5"/>
      <c r="AO9" s="7" t="s">
        <v>307</v>
      </c>
      <c r="AQ9" s="10" t="s">
        <v>173</v>
      </c>
      <c r="AR9" s="17">
        <v>43756</v>
      </c>
      <c r="AS9" s="17">
        <v>43738</v>
      </c>
      <c r="AT9" s="16" t="s">
        <v>174</v>
      </c>
    </row>
    <row r="10" spans="1:46" x14ac:dyDescent="0.25">
      <c r="A10" s="3">
        <v>2019</v>
      </c>
      <c r="B10" s="4">
        <v>43647</v>
      </c>
      <c r="C10" s="4">
        <v>43738</v>
      </c>
      <c r="D10" t="s">
        <v>109</v>
      </c>
      <c r="E10" t="s">
        <v>115</v>
      </c>
      <c r="F10" s="5" t="s">
        <v>177</v>
      </c>
      <c r="G10" s="6" t="s">
        <v>150</v>
      </c>
      <c r="H10" s="22" t="s">
        <v>348</v>
      </c>
      <c r="I10" s="8" t="s">
        <v>207</v>
      </c>
      <c r="J10" s="19">
        <v>19032</v>
      </c>
      <c r="K10" s="8"/>
      <c r="L10" s="8"/>
      <c r="M10" s="8"/>
      <c r="N10" s="8" t="s">
        <v>239</v>
      </c>
      <c r="O10" s="3" t="s">
        <v>240</v>
      </c>
      <c r="P10" s="8" t="s">
        <v>156</v>
      </c>
      <c r="Q10" s="10" t="s">
        <v>154</v>
      </c>
      <c r="R10" s="5" t="s">
        <v>177</v>
      </c>
      <c r="S10" s="4">
        <v>43617</v>
      </c>
      <c r="T10" s="12">
        <v>21602.02</v>
      </c>
      <c r="U10" s="12">
        <v>25058.34</v>
      </c>
      <c r="V10" s="12">
        <v>25058.34</v>
      </c>
      <c r="W10" s="12">
        <v>31071.3</v>
      </c>
      <c r="X10" s="13" t="s">
        <v>167</v>
      </c>
      <c r="Y10" s="13" t="s">
        <v>168</v>
      </c>
      <c r="Z10" s="13" t="s">
        <v>169</v>
      </c>
      <c r="AA10" s="8" t="s">
        <v>207</v>
      </c>
      <c r="AC10" s="14">
        <v>43617</v>
      </c>
      <c r="AD10" s="14">
        <v>43830</v>
      </c>
      <c r="AE10" s="22" t="s">
        <v>348</v>
      </c>
      <c r="AF10" s="8"/>
      <c r="AG10" s="15" t="s">
        <v>170</v>
      </c>
      <c r="AH10" s="15" t="s">
        <v>171</v>
      </c>
      <c r="AI10" s="15">
        <v>1</v>
      </c>
      <c r="AJ10" s="15" t="s">
        <v>117</v>
      </c>
      <c r="AK10" s="15">
        <v>1</v>
      </c>
      <c r="AL10" s="16" t="s">
        <v>172</v>
      </c>
      <c r="AM10" s="8"/>
      <c r="AN10" s="5"/>
      <c r="AO10" s="22" t="s">
        <v>321</v>
      </c>
      <c r="AQ10" s="10" t="s">
        <v>173</v>
      </c>
      <c r="AR10" s="17">
        <v>43756</v>
      </c>
      <c r="AS10" s="17">
        <v>43738</v>
      </c>
      <c r="AT10" s="16" t="s">
        <v>174</v>
      </c>
    </row>
    <row r="11" spans="1:46" x14ac:dyDescent="0.25">
      <c r="A11" s="3">
        <v>2019</v>
      </c>
      <c r="B11" s="4">
        <v>43647</v>
      </c>
      <c r="C11" s="4">
        <v>43738</v>
      </c>
      <c r="D11" t="s">
        <v>109</v>
      </c>
      <c r="E11" t="s">
        <v>115</v>
      </c>
      <c r="F11" s="5" t="s">
        <v>178</v>
      </c>
      <c r="G11" s="6" t="s">
        <v>150</v>
      </c>
      <c r="H11" s="22" t="s">
        <v>379</v>
      </c>
      <c r="I11" s="8" t="s">
        <v>208</v>
      </c>
      <c r="J11" s="19">
        <v>19033</v>
      </c>
      <c r="K11" s="8" t="s">
        <v>241</v>
      </c>
      <c r="L11" s="8" t="s">
        <v>242</v>
      </c>
      <c r="M11" s="8" t="s">
        <v>243</v>
      </c>
      <c r="N11" s="8"/>
      <c r="O11" s="3" t="s">
        <v>244</v>
      </c>
      <c r="P11" s="8" t="s">
        <v>156</v>
      </c>
      <c r="Q11" s="10" t="s">
        <v>154</v>
      </c>
      <c r="R11" s="5" t="s">
        <v>178</v>
      </c>
      <c r="S11" s="4">
        <v>43633</v>
      </c>
      <c r="T11" s="12">
        <v>10951.06</v>
      </c>
      <c r="U11" s="12">
        <v>12703.23</v>
      </c>
      <c r="V11" s="12">
        <v>12703.23</v>
      </c>
      <c r="W11" s="12">
        <v>19320</v>
      </c>
      <c r="X11" s="13" t="s">
        <v>167</v>
      </c>
      <c r="Y11" s="13" t="s">
        <v>168</v>
      </c>
      <c r="Z11" s="13" t="s">
        <v>169</v>
      </c>
      <c r="AA11" s="8" t="s">
        <v>208</v>
      </c>
      <c r="AC11" s="14">
        <v>43649</v>
      </c>
      <c r="AD11" s="14">
        <v>43649</v>
      </c>
      <c r="AE11" s="22" t="s">
        <v>379</v>
      </c>
      <c r="AF11" s="8"/>
      <c r="AG11" s="15" t="s">
        <v>170</v>
      </c>
      <c r="AH11" s="15" t="s">
        <v>171</v>
      </c>
      <c r="AI11" s="15">
        <v>1</v>
      </c>
      <c r="AJ11" s="15" t="s">
        <v>117</v>
      </c>
      <c r="AK11" s="15">
        <v>1</v>
      </c>
      <c r="AL11" s="16" t="s">
        <v>172</v>
      </c>
      <c r="AM11" s="8"/>
      <c r="AN11" s="5"/>
      <c r="AO11" s="7" t="s">
        <v>322</v>
      </c>
      <c r="AQ11" s="10" t="s">
        <v>173</v>
      </c>
      <c r="AR11" s="17">
        <v>43756</v>
      </c>
      <c r="AS11" s="17">
        <v>43738</v>
      </c>
      <c r="AT11" s="16" t="s">
        <v>174</v>
      </c>
    </row>
    <row r="12" spans="1:46" x14ac:dyDescent="0.25">
      <c r="A12" s="3">
        <v>2019</v>
      </c>
      <c r="B12" s="4">
        <v>43647</v>
      </c>
      <c r="C12" s="4">
        <v>43738</v>
      </c>
      <c r="D12" t="s">
        <v>109</v>
      </c>
      <c r="E12" t="s">
        <v>115</v>
      </c>
      <c r="F12" s="5" t="s">
        <v>179</v>
      </c>
      <c r="G12" s="6" t="s">
        <v>150</v>
      </c>
      <c r="H12" s="22" t="s">
        <v>349</v>
      </c>
      <c r="I12" s="8" t="s">
        <v>209</v>
      </c>
      <c r="J12" s="19">
        <v>19034</v>
      </c>
      <c r="K12" s="8"/>
      <c r="L12" s="8"/>
      <c r="M12" s="8"/>
      <c r="N12" s="8" t="s">
        <v>245</v>
      </c>
      <c r="O12" s="3" t="s">
        <v>246</v>
      </c>
      <c r="P12" s="8" t="s">
        <v>156</v>
      </c>
      <c r="Q12" s="10" t="s">
        <v>154</v>
      </c>
      <c r="R12" s="5" t="s">
        <v>179</v>
      </c>
      <c r="S12" s="4">
        <v>43640</v>
      </c>
      <c r="T12" s="12">
        <v>6034.48</v>
      </c>
      <c r="U12" s="12">
        <v>7000</v>
      </c>
      <c r="V12" s="12">
        <v>7000</v>
      </c>
      <c r="W12" s="12">
        <v>10324</v>
      </c>
      <c r="X12" s="13" t="s">
        <v>167</v>
      </c>
      <c r="Y12" s="13" t="s">
        <v>168</v>
      </c>
      <c r="Z12" s="13" t="s">
        <v>169</v>
      </c>
      <c r="AA12" s="8" t="s">
        <v>209</v>
      </c>
      <c r="AC12" s="14">
        <v>43640</v>
      </c>
      <c r="AD12" s="14">
        <v>43658</v>
      </c>
      <c r="AE12" s="22" t="s">
        <v>349</v>
      </c>
      <c r="AF12" s="8"/>
      <c r="AG12" s="15" t="s">
        <v>170</v>
      </c>
      <c r="AH12" s="15" t="s">
        <v>171</v>
      </c>
      <c r="AI12" s="15">
        <v>1</v>
      </c>
      <c r="AJ12" s="15" t="s">
        <v>117</v>
      </c>
      <c r="AK12" s="15">
        <v>1</v>
      </c>
      <c r="AL12" s="16" t="s">
        <v>172</v>
      </c>
      <c r="AM12" s="8"/>
      <c r="AN12" s="5"/>
      <c r="AO12" s="7" t="s">
        <v>323</v>
      </c>
      <c r="AQ12" s="10" t="s">
        <v>173</v>
      </c>
      <c r="AR12" s="17">
        <v>43756</v>
      </c>
      <c r="AS12" s="17">
        <v>43738</v>
      </c>
      <c r="AT12" s="16" t="s">
        <v>174</v>
      </c>
    </row>
    <row r="13" spans="1:46" x14ac:dyDescent="0.25">
      <c r="A13" s="3">
        <v>2019</v>
      </c>
      <c r="B13" s="4">
        <v>43647</v>
      </c>
      <c r="C13" s="4">
        <v>43738</v>
      </c>
      <c r="D13" t="s">
        <v>109</v>
      </c>
      <c r="E13" t="s">
        <v>115</v>
      </c>
      <c r="F13" s="5" t="s">
        <v>180</v>
      </c>
      <c r="G13" s="6" t="s">
        <v>150</v>
      </c>
      <c r="H13" s="22" t="s">
        <v>372</v>
      </c>
      <c r="I13" s="8" t="s">
        <v>210</v>
      </c>
      <c r="J13" s="19">
        <v>19035</v>
      </c>
      <c r="K13" s="8" t="s">
        <v>247</v>
      </c>
      <c r="L13" s="8" t="s">
        <v>248</v>
      </c>
      <c r="M13" s="8" t="s">
        <v>249</v>
      </c>
      <c r="N13" s="8"/>
      <c r="O13" s="3" t="s">
        <v>250</v>
      </c>
      <c r="P13" s="8" t="s">
        <v>160</v>
      </c>
      <c r="Q13" s="10" t="s">
        <v>154</v>
      </c>
      <c r="R13" s="5" t="s">
        <v>180</v>
      </c>
      <c r="S13" s="4">
        <v>43641</v>
      </c>
      <c r="T13" s="12">
        <v>31468.55</v>
      </c>
      <c r="U13" s="12">
        <v>36503.519999999997</v>
      </c>
      <c r="V13" s="12">
        <v>36503.519999999997</v>
      </c>
      <c r="W13" s="12">
        <v>48671.33</v>
      </c>
      <c r="X13" s="13" t="s">
        <v>167</v>
      </c>
      <c r="Y13" s="13" t="s">
        <v>168</v>
      </c>
      <c r="Z13" s="13" t="s">
        <v>169</v>
      </c>
      <c r="AA13" s="8" t="s">
        <v>210</v>
      </c>
      <c r="AC13" s="14">
        <v>43643</v>
      </c>
      <c r="AD13" s="14">
        <v>43644</v>
      </c>
      <c r="AE13" s="22" t="s">
        <v>372</v>
      </c>
      <c r="AF13" s="8"/>
      <c r="AG13" s="15" t="s">
        <v>170</v>
      </c>
      <c r="AH13" s="15" t="s">
        <v>171</v>
      </c>
      <c r="AI13" s="15">
        <v>1</v>
      </c>
      <c r="AJ13" s="15" t="s">
        <v>117</v>
      </c>
      <c r="AK13" s="15">
        <v>1</v>
      </c>
      <c r="AL13" s="16" t="s">
        <v>172</v>
      </c>
      <c r="AM13" s="8"/>
      <c r="AN13" s="5"/>
      <c r="AO13" s="7" t="s">
        <v>325</v>
      </c>
      <c r="AQ13" s="10" t="s">
        <v>173</v>
      </c>
      <c r="AR13" s="17">
        <v>43756</v>
      </c>
      <c r="AS13" s="17">
        <v>43738</v>
      </c>
      <c r="AT13" s="16" t="s">
        <v>174</v>
      </c>
    </row>
    <row r="14" spans="1:46" x14ac:dyDescent="0.25">
      <c r="A14" s="3">
        <v>2019</v>
      </c>
      <c r="B14" s="4">
        <v>43647</v>
      </c>
      <c r="C14" s="4">
        <v>43738</v>
      </c>
      <c r="D14" t="s">
        <v>109</v>
      </c>
      <c r="E14" t="s">
        <v>115</v>
      </c>
      <c r="F14" s="5" t="s">
        <v>181</v>
      </c>
      <c r="G14" s="6" t="s">
        <v>150</v>
      </c>
      <c r="H14" s="22" t="s">
        <v>350</v>
      </c>
      <c r="I14" s="8" t="s">
        <v>211</v>
      </c>
      <c r="J14" s="19">
        <v>19036</v>
      </c>
      <c r="K14" s="8"/>
      <c r="L14" s="8"/>
      <c r="M14" s="8"/>
      <c r="N14" s="8" t="s">
        <v>163</v>
      </c>
      <c r="O14" s="3" t="s">
        <v>164</v>
      </c>
      <c r="P14" s="8" t="s">
        <v>156</v>
      </c>
      <c r="Q14" s="10" t="s">
        <v>154</v>
      </c>
      <c r="R14" s="5" t="s">
        <v>181</v>
      </c>
      <c r="S14" s="4">
        <v>43648</v>
      </c>
      <c r="T14" s="12">
        <v>41461.79</v>
      </c>
      <c r="U14" s="12">
        <v>48095.68</v>
      </c>
      <c r="V14" s="12">
        <v>48095.68</v>
      </c>
      <c r="W14" s="12">
        <v>52512.68</v>
      </c>
      <c r="X14" s="13" t="s">
        <v>167</v>
      </c>
      <c r="Y14" s="13" t="s">
        <v>168</v>
      </c>
      <c r="Z14" s="13" t="s">
        <v>169</v>
      </c>
      <c r="AA14" s="8" t="s">
        <v>211</v>
      </c>
      <c r="AC14" s="14">
        <v>43648</v>
      </c>
      <c r="AD14" s="14">
        <v>43669</v>
      </c>
      <c r="AE14" s="22" t="s">
        <v>350</v>
      </c>
      <c r="AF14" s="8"/>
      <c r="AG14" s="15" t="s">
        <v>170</v>
      </c>
      <c r="AH14" s="15" t="s">
        <v>171</v>
      </c>
      <c r="AI14" s="15">
        <v>1</v>
      </c>
      <c r="AJ14" s="15" t="s">
        <v>117</v>
      </c>
      <c r="AK14" s="15">
        <v>1</v>
      </c>
      <c r="AL14" s="16" t="s">
        <v>172</v>
      </c>
      <c r="AM14" s="8"/>
      <c r="AN14" s="5"/>
      <c r="AO14" s="22" t="s">
        <v>334</v>
      </c>
      <c r="AQ14" s="10" t="s">
        <v>173</v>
      </c>
      <c r="AR14" s="17">
        <v>43756</v>
      </c>
      <c r="AS14" s="17">
        <v>43738</v>
      </c>
      <c r="AT14" s="16" t="s">
        <v>174</v>
      </c>
    </row>
    <row r="15" spans="1:46" x14ac:dyDescent="0.25">
      <c r="A15" s="3">
        <v>2019</v>
      </c>
      <c r="B15" s="4">
        <v>43647</v>
      </c>
      <c r="C15" s="4">
        <v>43738</v>
      </c>
      <c r="D15" t="s">
        <v>109</v>
      </c>
      <c r="E15" t="s">
        <v>115</v>
      </c>
      <c r="F15" s="5" t="s">
        <v>182</v>
      </c>
      <c r="G15" s="6" t="s">
        <v>150</v>
      </c>
      <c r="H15" s="22" t="s">
        <v>351</v>
      </c>
      <c r="I15" s="8" t="s">
        <v>212</v>
      </c>
      <c r="J15" s="19">
        <v>19037</v>
      </c>
      <c r="K15" s="8"/>
      <c r="L15" s="8"/>
      <c r="M15" s="8"/>
      <c r="N15" s="8" t="s">
        <v>245</v>
      </c>
      <c r="O15" s="3" t="s">
        <v>246</v>
      </c>
      <c r="P15" s="8" t="s">
        <v>156</v>
      </c>
      <c r="Q15" s="10" t="s">
        <v>154</v>
      </c>
      <c r="R15" s="5" t="s">
        <v>182</v>
      </c>
      <c r="S15" s="4">
        <v>43655</v>
      </c>
      <c r="T15" s="12">
        <v>10200</v>
      </c>
      <c r="U15" s="12">
        <v>11832</v>
      </c>
      <c r="V15" s="12">
        <v>6728</v>
      </c>
      <c r="W15" s="12">
        <v>11832</v>
      </c>
      <c r="X15" s="13" t="s">
        <v>167</v>
      </c>
      <c r="Y15" s="13" t="s">
        <v>168</v>
      </c>
      <c r="Z15" s="13" t="s">
        <v>169</v>
      </c>
      <c r="AA15" s="8" t="s">
        <v>212</v>
      </c>
      <c r="AC15" s="14">
        <v>43655</v>
      </c>
      <c r="AD15" s="14">
        <v>43675</v>
      </c>
      <c r="AE15" s="22" t="s">
        <v>351</v>
      </c>
      <c r="AF15" s="8"/>
      <c r="AG15" s="15" t="s">
        <v>170</v>
      </c>
      <c r="AH15" s="15" t="s">
        <v>171</v>
      </c>
      <c r="AI15" s="15">
        <v>1</v>
      </c>
      <c r="AJ15" s="15" t="s">
        <v>117</v>
      </c>
      <c r="AK15" s="15">
        <v>1</v>
      </c>
      <c r="AL15" s="16" t="s">
        <v>172</v>
      </c>
      <c r="AM15" s="8"/>
      <c r="AN15" s="5"/>
      <c r="AO15" s="22" t="s">
        <v>324</v>
      </c>
      <c r="AQ15" s="10" t="s">
        <v>173</v>
      </c>
      <c r="AR15" s="17">
        <v>43756</v>
      </c>
      <c r="AS15" s="17">
        <v>43738</v>
      </c>
      <c r="AT15" s="16" t="s">
        <v>174</v>
      </c>
    </row>
    <row r="16" spans="1:46" x14ac:dyDescent="0.25">
      <c r="A16" s="3">
        <v>2019</v>
      </c>
      <c r="B16" s="4">
        <v>43647</v>
      </c>
      <c r="C16" s="4">
        <v>43738</v>
      </c>
      <c r="D16" t="s">
        <v>109</v>
      </c>
      <c r="E16" t="s">
        <v>115</v>
      </c>
      <c r="F16" s="5" t="s">
        <v>183</v>
      </c>
      <c r="G16" s="6" t="s">
        <v>150</v>
      </c>
      <c r="H16" s="22" t="s">
        <v>352</v>
      </c>
      <c r="I16" s="8" t="s">
        <v>213</v>
      </c>
      <c r="J16" s="19">
        <v>19038</v>
      </c>
      <c r="K16" s="8"/>
      <c r="L16" s="8"/>
      <c r="M16" s="8"/>
      <c r="N16" s="8" t="s">
        <v>157</v>
      </c>
      <c r="O16" s="3" t="s">
        <v>158</v>
      </c>
      <c r="P16" s="8" t="s">
        <v>153</v>
      </c>
      <c r="Q16" s="10" t="s">
        <v>154</v>
      </c>
      <c r="R16" s="5" t="s">
        <v>183</v>
      </c>
      <c r="S16" s="4">
        <v>43668</v>
      </c>
      <c r="T16" s="12">
        <v>3000</v>
      </c>
      <c r="U16" s="12">
        <v>3480</v>
      </c>
      <c r="V16" s="12">
        <v>3480</v>
      </c>
      <c r="W16" s="12">
        <v>3480</v>
      </c>
      <c r="X16" s="13" t="s">
        <v>167</v>
      </c>
      <c r="Y16" s="13" t="s">
        <v>168</v>
      </c>
      <c r="Z16" s="13" t="s">
        <v>169</v>
      </c>
      <c r="AA16" s="8" t="s">
        <v>213</v>
      </c>
      <c r="AC16" s="14">
        <v>43668</v>
      </c>
      <c r="AD16" s="14">
        <v>43670</v>
      </c>
      <c r="AE16" s="22" t="s">
        <v>352</v>
      </c>
      <c r="AF16" s="8"/>
      <c r="AG16" s="15" t="s">
        <v>170</v>
      </c>
      <c r="AH16" s="15" t="s">
        <v>171</v>
      </c>
      <c r="AI16" s="15">
        <v>1</v>
      </c>
      <c r="AJ16" s="15" t="s">
        <v>117</v>
      </c>
      <c r="AK16" s="15">
        <v>1</v>
      </c>
      <c r="AL16" s="16" t="s">
        <v>172</v>
      </c>
      <c r="AM16" s="8"/>
      <c r="AN16" s="5"/>
      <c r="AO16" s="22" t="s">
        <v>335</v>
      </c>
      <c r="AQ16" s="10" t="s">
        <v>173</v>
      </c>
      <c r="AR16" s="17">
        <v>43756</v>
      </c>
      <c r="AS16" s="17">
        <v>43738</v>
      </c>
      <c r="AT16" s="16" t="s">
        <v>174</v>
      </c>
    </row>
    <row r="17" spans="1:46" x14ac:dyDescent="0.25">
      <c r="A17" s="3">
        <v>2019</v>
      </c>
      <c r="B17" s="4">
        <v>43647</v>
      </c>
      <c r="C17" s="4">
        <v>43738</v>
      </c>
      <c r="D17" t="s">
        <v>109</v>
      </c>
      <c r="E17" t="s">
        <v>115</v>
      </c>
      <c r="F17" s="5" t="s">
        <v>184</v>
      </c>
      <c r="G17" s="6" t="s">
        <v>150</v>
      </c>
      <c r="H17" s="22" t="s">
        <v>353</v>
      </c>
      <c r="I17" s="8" t="s">
        <v>152</v>
      </c>
      <c r="J17" s="19">
        <v>19039</v>
      </c>
      <c r="K17" s="8"/>
      <c r="L17" s="8"/>
      <c r="M17" s="8"/>
      <c r="N17" s="8" t="s">
        <v>165</v>
      </c>
      <c r="O17" s="3" t="s">
        <v>166</v>
      </c>
      <c r="P17" s="8" t="s">
        <v>156</v>
      </c>
      <c r="Q17" s="10" t="s">
        <v>154</v>
      </c>
      <c r="R17" s="5" t="s">
        <v>184</v>
      </c>
      <c r="S17" s="4">
        <v>43671</v>
      </c>
      <c r="T17" s="12">
        <v>6905.17</v>
      </c>
      <c r="U17" s="12">
        <v>8010</v>
      </c>
      <c r="V17" s="12">
        <v>8010</v>
      </c>
      <c r="W17" s="12">
        <v>8010</v>
      </c>
      <c r="X17" s="13" t="s">
        <v>167</v>
      </c>
      <c r="Y17" s="13" t="s">
        <v>168</v>
      </c>
      <c r="Z17" s="13" t="s">
        <v>169</v>
      </c>
      <c r="AA17" s="8" t="s">
        <v>152</v>
      </c>
      <c r="AC17" s="14">
        <v>43671</v>
      </c>
      <c r="AD17" s="14">
        <v>43671</v>
      </c>
      <c r="AE17" s="22" t="s">
        <v>353</v>
      </c>
      <c r="AF17" s="8"/>
      <c r="AG17" s="15" t="s">
        <v>170</v>
      </c>
      <c r="AH17" s="15" t="s">
        <v>171</v>
      </c>
      <c r="AI17" s="15">
        <v>1</v>
      </c>
      <c r="AJ17" s="15" t="s">
        <v>117</v>
      </c>
      <c r="AK17" s="15">
        <v>1</v>
      </c>
      <c r="AL17" s="16" t="s">
        <v>172</v>
      </c>
      <c r="AM17" s="8"/>
      <c r="AN17" s="5"/>
      <c r="AO17" s="22" t="s">
        <v>336</v>
      </c>
      <c r="AQ17" s="10" t="s">
        <v>173</v>
      </c>
      <c r="AR17" s="17">
        <v>43756</v>
      </c>
      <c r="AS17" s="17">
        <v>43738</v>
      </c>
      <c r="AT17" s="16" t="s">
        <v>174</v>
      </c>
    </row>
    <row r="18" spans="1:46" x14ac:dyDescent="0.25">
      <c r="A18" s="3">
        <v>2019</v>
      </c>
      <c r="B18" s="4">
        <v>43647</v>
      </c>
      <c r="C18" s="4">
        <v>43738</v>
      </c>
      <c r="D18" t="s">
        <v>109</v>
      </c>
      <c r="E18" t="s">
        <v>113</v>
      </c>
      <c r="F18" s="5" t="s">
        <v>185</v>
      </c>
      <c r="G18" s="6" t="s">
        <v>150</v>
      </c>
      <c r="H18" s="22" t="s">
        <v>354</v>
      </c>
      <c r="I18" s="8" t="s">
        <v>214</v>
      </c>
      <c r="J18" s="19">
        <v>19040</v>
      </c>
      <c r="K18" s="8"/>
      <c r="L18" s="8"/>
      <c r="M18" s="8"/>
      <c r="N18" s="8" t="s">
        <v>161</v>
      </c>
      <c r="O18" s="3" t="s">
        <v>162</v>
      </c>
      <c r="P18" s="8" t="s">
        <v>156</v>
      </c>
      <c r="Q18" s="10" t="s">
        <v>154</v>
      </c>
      <c r="R18" s="5" t="s">
        <v>185</v>
      </c>
      <c r="S18" s="4">
        <v>43670</v>
      </c>
      <c r="T18" s="12">
        <v>6665.37</v>
      </c>
      <c r="U18" s="12">
        <v>7731.82</v>
      </c>
      <c r="V18" s="12">
        <v>7731.82</v>
      </c>
      <c r="W18" s="12">
        <v>7769.14</v>
      </c>
      <c r="X18" s="13" t="s">
        <v>167</v>
      </c>
      <c r="Y18" s="13" t="s">
        <v>168</v>
      </c>
      <c r="Z18" s="13" t="s">
        <v>169</v>
      </c>
      <c r="AA18" s="8" t="s">
        <v>214</v>
      </c>
      <c r="AC18" s="14">
        <v>43670</v>
      </c>
      <c r="AD18" s="14">
        <v>43690</v>
      </c>
      <c r="AE18" s="22" t="s">
        <v>354</v>
      </c>
      <c r="AF18" s="8"/>
      <c r="AG18" s="15" t="s">
        <v>170</v>
      </c>
      <c r="AH18" s="15" t="s">
        <v>171</v>
      </c>
      <c r="AI18" s="15">
        <v>1</v>
      </c>
      <c r="AJ18" s="15" t="s">
        <v>117</v>
      </c>
      <c r="AK18" s="15">
        <v>1</v>
      </c>
      <c r="AL18" s="16" t="s">
        <v>172</v>
      </c>
      <c r="AM18" s="8"/>
      <c r="AN18" s="5"/>
      <c r="AO18" s="7" t="s">
        <v>308</v>
      </c>
      <c r="AQ18" s="10" t="s">
        <v>173</v>
      </c>
      <c r="AR18" s="17">
        <v>43756</v>
      </c>
      <c r="AS18" s="17">
        <v>43738</v>
      </c>
      <c r="AT18" s="16" t="s">
        <v>174</v>
      </c>
    </row>
    <row r="19" spans="1:46" x14ac:dyDescent="0.25">
      <c r="A19" s="3">
        <v>2019</v>
      </c>
      <c r="B19" s="4">
        <v>43647</v>
      </c>
      <c r="C19" s="4">
        <v>43738</v>
      </c>
      <c r="D19" t="s">
        <v>109</v>
      </c>
      <c r="E19" t="s">
        <v>113</v>
      </c>
      <c r="F19" s="5" t="s">
        <v>186</v>
      </c>
      <c r="G19" s="6" t="s">
        <v>150</v>
      </c>
      <c r="H19" s="22" t="s">
        <v>362</v>
      </c>
      <c r="I19" s="8" t="s">
        <v>215</v>
      </c>
      <c r="J19" s="19">
        <v>19041</v>
      </c>
      <c r="K19" s="8"/>
      <c r="L19" s="8"/>
      <c r="M19" s="8"/>
      <c r="N19" s="8" t="s">
        <v>161</v>
      </c>
      <c r="O19" s="3" t="s">
        <v>162</v>
      </c>
      <c r="P19" s="8" t="s">
        <v>296</v>
      </c>
      <c r="Q19" s="10" t="s">
        <v>154</v>
      </c>
      <c r="R19" s="5" t="s">
        <v>186</v>
      </c>
      <c r="S19" s="4">
        <v>43671</v>
      </c>
      <c r="T19" s="12">
        <v>7104.57</v>
      </c>
      <c r="U19" s="12">
        <v>7941</v>
      </c>
      <c r="V19" s="12">
        <v>7941</v>
      </c>
      <c r="W19" s="12">
        <v>8353.2800000000007</v>
      </c>
      <c r="X19" s="13" t="s">
        <v>167</v>
      </c>
      <c r="Y19" s="13" t="s">
        <v>168</v>
      </c>
      <c r="Z19" s="13" t="s">
        <v>169</v>
      </c>
      <c r="AA19" s="8" t="s">
        <v>215</v>
      </c>
      <c r="AC19" s="14">
        <v>43671</v>
      </c>
      <c r="AD19" s="14">
        <v>43691</v>
      </c>
      <c r="AE19" s="22" t="s">
        <v>362</v>
      </c>
      <c r="AF19" s="8"/>
      <c r="AG19" s="15" t="s">
        <v>170</v>
      </c>
      <c r="AH19" s="15" t="s">
        <v>171</v>
      </c>
      <c r="AI19" s="15">
        <v>1</v>
      </c>
      <c r="AJ19" s="15" t="s">
        <v>117</v>
      </c>
      <c r="AK19" s="15">
        <v>1</v>
      </c>
      <c r="AL19" s="16" t="s">
        <v>172</v>
      </c>
      <c r="AM19" s="8"/>
      <c r="AN19" s="5"/>
      <c r="AO19" s="7" t="s">
        <v>315</v>
      </c>
      <c r="AQ19" s="10" t="s">
        <v>173</v>
      </c>
      <c r="AR19" s="17">
        <v>43756</v>
      </c>
      <c r="AS19" s="17">
        <v>43738</v>
      </c>
      <c r="AT19" s="16" t="s">
        <v>174</v>
      </c>
    </row>
    <row r="20" spans="1:46" x14ac:dyDescent="0.25">
      <c r="A20" s="3">
        <v>2019</v>
      </c>
      <c r="B20" s="4">
        <v>43647</v>
      </c>
      <c r="C20" s="4">
        <v>43738</v>
      </c>
      <c r="D20" t="s">
        <v>109</v>
      </c>
      <c r="E20" t="s">
        <v>113</v>
      </c>
      <c r="F20" s="5" t="s">
        <v>187</v>
      </c>
      <c r="G20" s="6" t="s">
        <v>151</v>
      </c>
      <c r="H20" s="22" t="s">
        <v>363</v>
      </c>
      <c r="I20" s="8" t="s">
        <v>216</v>
      </c>
      <c r="J20" s="19">
        <v>19042</v>
      </c>
      <c r="K20" s="8"/>
      <c r="L20" s="8"/>
      <c r="M20" s="8"/>
      <c r="N20" s="8" t="s">
        <v>251</v>
      </c>
      <c r="O20" s="3" t="s">
        <v>252</v>
      </c>
      <c r="P20" s="8" t="s">
        <v>296</v>
      </c>
      <c r="Q20" s="10" t="s">
        <v>154</v>
      </c>
      <c r="R20" s="5" t="s">
        <v>187</v>
      </c>
      <c r="S20" s="4">
        <v>43683</v>
      </c>
      <c r="T20" s="12">
        <v>27526.93</v>
      </c>
      <c r="U20" s="12">
        <v>27526.93</v>
      </c>
      <c r="V20" s="12">
        <v>27526.93</v>
      </c>
      <c r="W20" s="12">
        <v>28943.5</v>
      </c>
      <c r="X20" s="13" t="s">
        <v>167</v>
      </c>
      <c r="Y20" s="13" t="s">
        <v>168</v>
      </c>
      <c r="Z20" s="13" t="s">
        <v>169</v>
      </c>
      <c r="AA20" s="8" t="s">
        <v>216</v>
      </c>
      <c r="AC20" s="14">
        <v>43683</v>
      </c>
      <c r="AD20" s="14">
        <v>43696</v>
      </c>
      <c r="AE20" s="22" t="s">
        <v>363</v>
      </c>
      <c r="AF20" s="8"/>
      <c r="AG20" s="15" t="s">
        <v>170</v>
      </c>
      <c r="AH20" s="15" t="s">
        <v>171</v>
      </c>
      <c r="AI20" s="15">
        <v>1</v>
      </c>
      <c r="AJ20" s="15" t="s">
        <v>117</v>
      </c>
      <c r="AK20" s="18">
        <v>1</v>
      </c>
      <c r="AL20" s="16" t="s">
        <v>172</v>
      </c>
      <c r="AM20" s="8"/>
      <c r="AN20" s="5"/>
      <c r="AO20" s="7" t="s">
        <v>316</v>
      </c>
      <c r="AQ20" s="10" t="s">
        <v>173</v>
      </c>
      <c r="AR20" s="17">
        <v>43756</v>
      </c>
      <c r="AS20" s="17">
        <v>43738</v>
      </c>
      <c r="AT20" s="16" t="s">
        <v>174</v>
      </c>
    </row>
    <row r="21" spans="1:46" x14ac:dyDescent="0.25">
      <c r="A21" s="3">
        <v>2019</v>
      </c>
      <c r="B21" s="4">
        <v>43647</v>
      </c>
      <c r="C21" s="4">
        <v>43738</v>
      </c>
      <c r="D21" t="s">
        <v>109</v>
      </c>
      <c r="E21" t="s">
        <v>113</v>
      </c>
      <c r="F21" s="5" t="s">
        <v>188</v>
      </c>
      <c r="G21" s="6" t="s">
        <v>151</v>
      </c>
      <c r="H21" s="22" t="s">
        <v>355</v>
      </c>
      <c r="I21" s="8" t="s">
        <v>217</v>
      </c>
      <c r="J21" s="19">
        <v>19043</v>
      </c>
      <c r="K21" s="8"/>
      <c r="L21" s="8"/>
      <c r="M21" s="8"/>
      <c r="N21" s="8" t="s">
        <v>163</v>
      </c>
      <c r="O21" s="3" t="s">
        <v>164</v>
      </c>
      <c r="P21" s="8" t="s">
        <v>156</v>
      </c>
      <c r="Q21" s="10" t="s">
        <v>154</v>
      </c>
      <c r="R21" s="5" t="s">
        <v>188</v>
      </c>
      <c r="S21" s="4">
        <v>43684</v>
      </c>
      <c r="T21" s="12">
        <v>8303.58</v>
      </c>
      <c r="U21" s="12">
        <v>9632.15</v>
      </c>
      <c r="V21" s="12">
        <v>9632.15</v>
      </c>
      <c r="W21" s="12">
        <v>10456.01</v>
      </c>
      <c r="X21" s="13" t="s">
        <v>167</v>
      </c>
      <c r="Y21" s="13" t="s">
        <v>168</v>
      </c>
      <c r="Z21" s="13" t="s">
        <v>169</v>
      </c>
      <c r="AA21" s="8" t="s">
        <v>217</v>
      </c>
      <c r="AC21" s="14">
        <v>43684</v>
      </c>
      <c r="AD21" s="14">
        <v>43691</v>
      </c>
      <c r="AE21" s="22" t="s">
        <v>355</v>
      </c>
      <c r="AF21" s="8"/>
      <c r="AG21" s="15" t="s">
        <v>170</v>
      </c>
      <c r="AH21" s="15" t="s">
        <v>171</v>
      </c>
      <c r="AI21" s="15">
        <v>1</v>
      </c>
      <c r="AJ21" s="15" t="s">
        <v>117</v>
      </c>
      <c r="AK21" s="15">
        <v>1</v>
      </c>
      <c r="AL21" s="16" t="s">
        <v>172</v>
      </c>
      <c r="AM21" s="8"/>
      <c r="AN21" s="5"/>
      <c r="AO21" s="7" t="s">
        <v>309</v>
      </c>
      <c r="AQ21" s="10" t="s">
        <v>173</v>
      </c>
      <c r="AR21" s="17">
        <v>43756</v>
      </c>
      <c r="AS21" s="17">
        <v>43738</v>
      </c>
      <c r="AT21" s="16" t="s">
        <v>174</v>
      </c>
    </row>
    <row r="22" spans="1:46" x14ac:dyDescent="0.25">
      <c r="A22" s="3">
        <v>2019</v>
      </c>
      <c r="B22" s="4">
        <v>43647</v>
      </c>
      <c r="C22" s="4">
        <v>43738</v>
      </c>
      <c r="D22" t="s">
        <v>109</v>
      </c>
      <c r="E22" t="s">
        <v>113</v>
      </c>
      <c r="F22" s="5" t="s">
        <v>317</v>
      </c>
      <c r="G22" s="6" t="s">
        <v>151</v>
      </c>
      <c r="H22" s="22" t="s">
        <v>356</v>
      </c>
      <c r="I22" s="8" t="s">
        <v>218</v>
      </c>
      <c r="J22" s="19">
        <v>19044</v>
      </c>
      <c r="K22" s="8"/>
      <c r="L22" s="8"/>
      <c r="M22" s="8"/>
      <c r="N22" s="8" t="s">
        <v>253</v>
      </c>
      <c r="O22" s="3" t="s">
        <v>254</v>
      </c>
      <c r="P22" s="8" t="s">
        <v>160</v>
      </c>
      <c r="Q22" s="10" t="s">
        <v>154</v>
      </c>
      <c r="R22" s="5" t="s">
        <v>189</v>
      </c>
      <c r="S22" s="4">
        <v>43700</v>
      </c>
      <c r="T22" s="12">
        <v>35000</v>
      </c>
      <c r="U22" s="12">
        <v>40600</v>
      </c>
      <c r="V22" s="12">
        <v>40600</v>
      </c>
      <c r="W22" s="12">
        <v>51040</v>
      </c>
      <c r="X22" s="13" t="s">
        <v>167</v>
      </c>
      <c r="Y22" s="13" t="s">
        <v>168</v>
      </c>
      <c r="Z22" s="13" t="s">
        <v>169</v>
      </c>
      <c r="AA22" s="8" t="s">
        <v>218</v>
      </c>
      <c r="AC22" s="14">
        <v>43704</v>
      </c>
      <c r="AD22" s="14">
        <v>43704</v>
      </c>
      <c r="AE22" s="22" t="s">
        <v>356</v>
      </c>
      <c r="AG22" s="15" t="s">
        <v>170</v>
      </c>
      <c r="AH22" s="15" t="s">
        <v>171</v>
      </c>
      <c r="AI22" s="15">
        <v>1</v>
      </c>
      <c r="AJ22" s="15" t="s">
        <v>117</v>
      </c>
      <c r="AK22" s="18">
        <v>1</v>
      </c>
      <c r="AL22" s="16" t="s">
        <v>172</v>
      </c>
      <c r="AM22" s="15"/>
      <c r="AN22" s="5"/>
      <c r="AO22" s="9" t="s">
        <v>318</v>
      </c>
      <c r="AQ22" s="10" t="s">
        <v>173</v>
      </c>
      <c r="AR22" s="17">
        <v>43756</v>
      </c>
      <c r="AS22" s="17">
        <v>43738</v>
      </c>
      <c r="AT22" s="16" t="s">
        <v>174</v>
      </c>
    </row>
    <row r="23" spans="1:46" x14ac:dyDescent="0.25">
      <c r="A23" s="3">
        <v>2019</v>
      </c>
      <c r="B23" s="4">
        <v>43647</v>
      </c>
      <c r="C23" s="4">
        <v>43738</v>
      </c>
      <c r="D23" t="s">
        <v>109</v>
      </c>
      <c r="E23" t="s">
        <v>113</v>
      </c>
      <c r="F23" s="5" t="s">
        <v>190</v>
      </c>
      <c r="G23" s="6" t="s">
        <v>151</v>
      </c>
      <c r="H23" s="22" t="s">
        <v>378</v>
      </c>
      <c r="I23" s="8" t="s">
        <v>219</v>
      </c>
      <c r="J23" s="19">
        <v>19045</v>
      </c>
      <c r="K23" s="8" t="s">
        <v>255</v>
      </c>
      <c r="L23" s="8" t="s">
        <v>256</v>
      </c>
      <c r="M23" s="8" t="s">
        <v>257</v>
      </c>
      <c r="N23" s="8"/>
      <c r="O23" s="3" t="s">
        <v>258</v>
      </c>
      <c r="P23" s="8" t="s">
        <v>156</v>
      </c>
      <c r="Q23" s="10" t="s">
        <v>154</v>
      </c>
      <c r="R23" s="5" t="s">
        <v>190</v>
      </c>
      <c r="S23" s="4">
        <v>43700</v>
      </c>
      <c r="T23" s="12">
        <v>6465.52</v>
      </c>
      <c r="U23" s="12">
        <v>7500</v>
      </c>
      <c r="V23" s="12">
        <v>7500</v>
      </c>
      <c r="W23" s="12">
        <v>8149</v>
      </c>
      <c r="X23" s="13" t="s">
        <v>167</v>
      </c>
      <c r="Y23" s="13" t="s">
        <v>168</v>
      </c>
      <c r="Z23" s="13" t="s">
        <v>169</v>
      </c>
      <c r="AA23" s="8" t="s">
        <v>219</v>
      </c>
      <c r="AC23" s="14">
        <v>43700</v>
      </c>
      <c r="AD23" s="14">
        <v>43700</v>
      </c>
      <c r="AE23" s="22" t="s">
        <v>378</v>
      </c>
      <c r="AF23" s="8"/>
      <c r="AG23" s="15" t="s">
        <v>170</v>
      </c>
      <c r="AH23" s="15" t="s">
        <v>171</v>
      </c>
      <c r="AI23" s="15">
        <v>1</v>
      </c>
      <c r="AJ23" s="15" t="s">
        <v>117</v>
      </c>
      <c r="AK23" s="15">
        <v>1</v>
      </c>
      <c r="AL23" s="16" t="s">
        <v>172</v>
      </c>
      <c r="AM23" s="8"/>
      <c r="AN23" s="5"/>
      <c r="AO23" s="7" t="s">
        <v>319</v>
      </c>
      <c r="AQ23" s="10" t="s">
        <v>173</v>
      </c>
      <c r="AR23" s="17">
        <v>43756</v>
      </c>
      <c r="AS23" s="17">
        <v>43738</v>
      </c>
      <c r="AT23" s="16" t="s">
        <v>174</v>
      </c>
    </row>
    <row r="24" spans="1:46" x14ac:dyDescent="0.25">
      <c r="A24" s="3">
        <v>2019</v>
      </c>
      <c r="B24" s="4">
        <v>43647</v>
      </c>
      <c r="C24" s="4">
        <v>43738</v>
      </c>
      <c r="D24" t="s">
        <v>109</v>
      </c>
      <c r="E24" t="s">
        <v>115</v>
      </c>
      <c r="F24" s="5" t="s">
        <v>191</v>
      </c>
      <c r="G24" s="6" t="s">
        <v>150</v>
      </c>
      <c r="H24" s="22" t="s">
        <v>357</v>
      </c>
      <c r="I24" s="8" t="s">
        <v>220</v>
      </c>
      <c r="J24" s="19">
        <v>19046</v>
      </c>
      <c r="K24" s="8"/>
      <c r="L24" s="8"/>
      <c r="M24" s="8"/>
      <c r="N24" s="8" t="s">
        <v>259</v>
      </c>
      <c r="O24" s="3" t="s">
        <v>155</v>
      </c>
      <c r="P24" s="8" t="s">
        <v>156</v>
      </c>
      <c r="Q24" s="10" t="s">
        <v>154</v>
      </c>
      <c r="R24" s="5" t="s">
        <v>191</v>
      </c>
      <c r="S24" s="4">
        <v>43648</v>
      </c>
      <c r="T24" s="12">
        <v>27510</v>
      </c>
      <c r="U24" s="12">
        <v>31911.599999999999</v>
      </c>
      <c r="V24" s="12">
        <v>25582.639999999999</v>
      </c>
      <c r="W24" s="12">
        <v>31911.599999999999</v>
      </c>
      <c r="X24" s="13" t="s">
        <v>167</v>
      </c>
      <c r="Y24" s="13" t="s">
        <v>168</v>
      </c>
      <c r="Z24" s="13" t="s">
        <v>169</v>
      </c>
      <c r="AA24" s="8" t="s">
        <v>220</v>
      </c>
      <c r="AC24" s="14">
        <v>43648</v>
      </c>
      <c r="AD24" s="14">
        <v>43677</v>
      </c>
      <c r="AE24" s="22" t="s">
        <v>357</v>
      </c>
      <c r="AF24" s="8"/>
      <c r="AG24" s="15" t="s">
        <v>170</v>
      </c>
      <c r="AH24" s="15" t="s">
        <v>171</v>
      </c>
      <c r="AI24" s="15">
        <v>1</v>
      </c>
      <c r="AJ24" s="15" t="s">
        <v>117</v>
      </c>
      <c r="AK24" s="18">
        <v>1</v>
      </c>
      <c r="AL24" s="16" t="s">
        <v>172</v>
      </c>
      <c r="AM24" s="8"/>
      <c r="AN24" s="5"/>
      <c r="AO24" s="22" t="s">
        <v>310</v>
      </c>
      <c r="AQ24" s="10" t="s">
        <v>173</v>
      </c>
      <c r="AR24" s="17">
        <v>43756</v>
      </c>
      <c r="AS24" s="17">
        <v>43738</v>
      </c>
      <c r="AT24" s="16" t="s">
        <v>174</v>
      </c>
    </row>
    <row r="25" spans="1:46" x14ac:dyDescent="0.25">
      <c r="A25" s="3">
        <v>2019</v>
      </c>
      <c r="B25" s="4">
        <v>43647</v>
      </c>
      <c r="C25" s="4">
        <v>43738</v>
      </c>
      <c r="D25" t="s">
        <v>109</v>
      </c>
      <c r="E25" t="s">
        <v>115</v>
      </c>
      <c r="F25" s="5" t="s">
        <v>192</v>
      </c>
      <c r="G25" s="6" t="s">
        <v>150</v>
      </c>
      <c r="H25" s="22" t="s">
        <v>358</v>
      </c>
      <c r="I25" s="8" t="s">
        <v>221</v>
      </c>
      <c r="J25" s="19">
        <v>19047</v>
      </c>
      <c r="K25" s="8"/>
      <c r="L25" s="8"/>
      <c r="M25" s="8"/>
      <c r="N25" s="8" t="s">
        <v>260</v>
      </c>
      <c r="O25" s="3" t="s">
        <v>261</v>
      </c>
      <c r="P25" s="8" t="s">
        <v>156</v>
      </c>
      <c r="Q25" s="10" t="s">
        <v>154</v>
      </c>
      <c r="R25" s="5" t="s">
        <v>192</v>
      </c>
      <c r="S25" s="4">
        <v>43648</v>
      </c>
      <c r="T25" s="12">
        <v>99823.12</v>
      </c>
      <c r="U25" s="12">
        <v>115794.82</v>
      </c>
      <c r="V25" s="12">
        <v>115794.82</v>
      </c>
      <c r="W25" s="12">
        <v>127529.72</v>
      </c>
      <c r="X25" s="13" t="s">
        <v>167</v>
      </c>
      <c r="Y25" s="13" t="s">
        <v>168</v>
      </c>
      <c r="Z25" s="13" t="s">
        <v>169</v>
      </c>
      <c r="AA25" s="8" t="s">
        <v>221</v>
      </c>
      <c r="AC25" s="14">
        <v>43648</v>
      </c>
      <c r="AD25" s="14">
        <v>43676</v>
      </c>
      <c r="AE25" s="22" t="s">
        <v>358</v>
      </c>
      <c r="AF25" s="8"/>
      <c r="AG25" s="15" t="s">
        <v>170</v>
      </c>
      <c r="AH25" s="15" t="s">
        <v>171</v>
      </c>
      <c r="AI25" s="15">
        <v>1</v>
      </c>
      <c r="AJ25" s="15" t="s">
        <v>117</v>
      </c>
      <c r="AK25" s="15">
        <v>1</v>
      </c>
      <c r="AL25" s="16" t="s">
        <v>172</v>
      </c>
      <c r="AM25" s="8"/>
      <c r="AN25" s="5"/>
      <c r="AO25" s="22" t="s">
        <v>311</v>
      </c>
      <c r="AQ25" s="10" t="s">
        <v>173</v>
      </c>
      <c r="AR25" s="17">
        <v>43756</v>
      </c>
      <c r="AS25" s="17">
        <v>43738</v>
      </c>
      <c r="AT25" s="16" t="s">
        <v>174</v>
      </c>
    </row>
    <row r="26" spans="1:46" x14ac:dyDescent="0.25">
      <c r="A26" s="3">
        <v>2019</v>
      </c>
      <c r="B26" s="4">
        <v>43647</v>
      </c>
      <c r="C26" s="4">
        <v>43738</v>
      </c>
      <c r="D26" t="s">
        <v>109</v>
      </c>
      <c r="E26" t="s">
        <v>115</v>
      </c>
      <c r="F26" s="5" t="s">
        <v>193</v>
      </c>
      <c r="G26" s="6" t="s">
        <v>151</v>
      </c>
      <c r="H26" s="22" t="s">
        <v>373</v>
      </c>
      <c r="I26" s="8" t="s">
        <v>222</v>
      </c>
      <c r="J26" s="19">
        <v>19048</v>
      </c>
      <c r="K26" s="8" t="s">
        <v>262</v>
      </c>
      <c r="L26" s="8" t="s">
        <v>263</v>
      </c>
      <c r="M26" s="8" t="s">
        <v>264</v>
      </c>
      <c r="N26" s="8"/>
      <c r="O26" s="3" t="s">
        <v>265</v>
      </c>
      <c r="P26" s="8" t="s">
        <v>156</v>
      </c>
      <c r="Q26" s="10" t="s">
        <v>154</v>
      </c>
      <c r="R26" s="5" t="s">
        <v>193</v>
      </c>
      <c r="S26" s="4">
        <v>43648</v>
      </c>
      <c r="T26" s="12">
        <v>202565</v>
      </c>
      <c r="U26" s="12">
        <v>234975.4</v>
      </c>
      <c r="V26" s="12">
        <v>234975.4</v>
      </c>
      <c r="W26" s="12">
        <v>248936</v>
      </c>
      <c r="X26" s="13" t="s">
        <v>167</v>
      </c>
      <c r="Y26" s="13" t="s">
        <v>168</v>
      </c>
      <c r="Z26" s="13" t="s">
        <v>169</v>
      </c>
      <c r="AA26" s="8" t="s">
        <v>222</v>
      </c>
      <c r="AC26" s="14">
        <v>43661</v>
      </c>
      <c r="AD26" s="14">
        <v>43700</v>
      </c>
      <c r="AE26" s="22" t="s">
        <v>373</v>
      </c>
      <c r="AF26" s="8"/>
      <c r="AG26" s="15" t="s">
        <v>170</v>
      </c>
      <c r="AH26" s="15" t="s">
        <v>171</v>
      </c>
      <c r="AI26" s="15">
        <v>1</v>
      </c>
      <c r="AJ26" s="15" t="s">
        <v>117</v>
      </c>
      <c r="AK26" s="18">
        <v>1</v>
      </c>
      <c r="AL26" s="16" t="s">
        <v>172</v>
      </c>
      <c r="AM26" s="8"/>
      <c r="AN26" s="5"/>
      <c r="AO26" s="7" t="s">
        <v>326</v>
      </c>
      <c r="AQ26" s="10" t="s">
        <v>173</v>
      </c>
      <c r="AR26" s="17">
        <v>43756</v>
      </c>
      <c r="AS26" s="17">
        <v>43738</v>
      </c>
      <c r="AT26" s="16" t="s">
        <v>174</v>
      </c>
    </row>
    <row r="27" spans="1:46" x14ac:dyDescent="0.25">
      <c r="A27" s="3">
        <v>2019</v>
      </c>
      <c r="B27" s="4">
        <v>43647</v>
      </c>
      <c r="C27" s="4">
        <v>43738</v>
      </c>
      <c r="D27" t="s">
        <v>109</v>
      </c>
      <c r="E27" t="s">
        <v>115</v>
      </c>
      <c r="F27" s="5" t="s">
        <v>194</v>
      </c>
      <c r="G27" s="6" t="s">
        <v>150</v>
      </c>
      <c r="H27" s="22" t="s">
        <v>359</v>
      </c>
      <c r="I27" s="8" t="s">
        <v>223</v>
      </c>
      <c r="J27" s="19">
        <v>19049</v>
      </c>
      <c r="K27" s="8"/>
      <c r="L27" s="8"/>
      <c r="M27" s="8"/>
      <c r="N27" s="8" t="s">
        <v>266</v>
      </c>
      <c r="O27" s="3" t="s">
        <v>267</v>
      </c>
      <c r="P27" s="8" t="s">
        <v>156</v>
      </c>
      <c r="Q27" s="10" t="s">
        <v>154</v>
      </c>
      <c r="R27" s="5" t="s">
        <v>194</v>
      </c>
      <c r="S27" s="4">
        <v>43661</v>
      </c>
      <c r="T27" s="12">
        <v>2270</v>
      </c>
      <c r="U27" s="12">
        <v>3213.2</v>
      </c>
      <c r="V27" s="12">
        <v>2911.6</v>
      </c>
      <c r="W27" s="12">
        <v>3213.2</v>
      </c>
      <c r="X27" s="13" t="s">
        <v>167</v>
      </c>
      <c r="Y27" s="13" t="s">
        <v>168</v>
      </c>
      <c r="Z27" s="13" t="s">
        <v>169</v>
      </c>
      <c r="AA27" s="8" t="s">
        <v>223</v>
      </c>
      <c r="AC27" s="14">
        <v>43683</v>
      </c>
      <c r="AD27" s="14">
        <v>43704</v>
      </c>
      <c r="AE27" s="22" t="s">
        <v>359</v>
      </c>
      <c r="AF27" s="8"/>
      <c r="AG27" s="15" t="s">
        <v>170</v>
      </c>
      <c r="AH27" s="15" t="s">
        <v>171</v>
      </c>
      <c r="AI27" s="15">
        <v>1</v>
      </c>
      <c r="AJ27" s="15" t="s">
        <v>117</v>
      </c>
      <c r="AK27" s="15">
        <v>1</v>
      </c>
      <c r="AL27" s="16" t="s">
        <v>172</v>
      </c>
      <c r="AM27" s="8"/>
      <c r="AN27" s="5"/>
      <c r="AO27" s="22" t="s">
        <v>312</v>
      </c>
      <c r="AQ27" s="10" t="s">
        <v>173</v>
      </c>
      <c r="AR27" s="17">
        <v>43756</v>
      </c>
      <c r="AS27" s="17">
        <v>43738</v>
      </c>
      <c r="AT27" s="16" t="s">
        <v>174</v>
      </c>
    </row>
    <row r="28" spans="1:46" x14ac:dyDescent="0.25">
      <c r="A28" s="3">
        <v>2019</v>
      </c>
      <c r="B28" s="4">
        <v>43647</v>
      </c>
      <c r="C28" s="4">
        <v>43738</v>
      </c>
      <c r="D28" t="s">
        <v>109</v>
      </c>
      <c r="E28" t="s">
        <v>115</v>
      </c>
      <c r="F28" s="5" t="s">
        <v>195</v>
      </c>
      <c r="G28" s="6" t="s">
        <v>151</v>
      </c>
      <c r="H28" s="22" t="s">
        <v>374</v>
      </c>
      <c r="I28" s="8" t="s">
        <v>224</v>
      </c>
      <c r="J28" s="19">
        <v>19050</v>
      </c>
      <c r="K28" s="8" t="s">
        <v>268</v>
      </c>
      <c r="L28" s="8" t="s">
        <v>269</v>
      </c>
      <c r="M28" s="8" t="s">
        <v>270</v>
      </c>
      <c r="N28" s="8"/>
      <c r="O28" s="3" t="s">
        <v>271</v>
      </c>
      <c r="P28" s="8" t="s">
        <v>156</v>
      </c>
      <c r="Q28" s="10" t="s">
        <v>154</v>
      </c>
      <c r="R28" s="5" t="s">
        <v>195</v>
      </c>
      <c r="S28" s="4">
        <v>43672</v>
      </c>
      <c r="T28" s="12">
        <v>12931.03</v>
      </c>
      <c r="U28" s="12">
        <v>15000</v>
      </c>
      <c r="V28" s="12">
        <v>15000</v>
      </c>
      <c r="W28" s="12">
        <v>26100</v>
      </c>
      <c r="X28" s="13" t="s">
        <v>167</v>
      </c>
      <c r="Y28" s="13" t="s">
        <v>168</v>
      </c>
      <c r="Z28" s="13" t="s">
        <v>169</v>
      </c>
      <c r="AA28" s="8" t="s">
        <v>224</v>
      </c>
      <c r="AC28" s="14">
        <v>43675</v>
      </c>
      <c r="AD28" s="14">
        <v>43676</v>
      </c>
      <c r="AE28" s="22" t="s">
        <v>374</v>
      </c>
      <c r="AF28" s="8"/>
      <c r="AG28" s="15" t="s">
        <v>170</v>
      </c>
      <c r="AH28" s="15" t="s">
        <v>171</v>
      </c>
      <c r="AI28" s="15">
        <v>1</v>
      </c>
      <c r="AJ28" s="15" t="s">
        <v>117</v>
      </c>
      <c r="AK28" s="18">
        <v>1</v>
      </c>
      <c r="AL28" s="16" t="s">
        <v>172</v>
      </c>
      <c r="AM28" s="8"/>
      <c r="AN28" s="5"/>
      <c r="AO28" s="7" t="s">
        <v>327</v>
      </c>
      <c r="AQ28" s="10" t="s">
        <v>173</v>
      </c>
      <c r="AR28" s="17">
        <v>43756</v>
      </c>
      <c r="AS28" s="17">
        <v>43738</v>
      </c>
      <c r="AT28" s="16" t="s">
        <v>174</v>
      </c>
    </row>
    <row r="29" spans="1:46" x14ac:dyDescent="0.25">
      <c r="A29" s="3">
        <v>2019</v>
      </c>
      <c r="B29" s="4">
        <v>43647</v>
      </c>
      <c r="C29" s="4">
        <v>43738</v>
      </c>
      <c r="D29" t="s">
        <v>109</v>
      </c>
      <c r="E29" t="s">
        <v>115</v>
      </c>
      <c r="F29" s="5" t="s">
        <v>196</v>
      </c>
      <c r="G29" s="6" t="s">
        <v>150</v>
      </c>
      <c r="H29" s="22" t="s">
        <v>360</v>
      </c>
      <c r="I29" s="8" t="s">
        <v>225</v>
      </c>
      <c r="J29" s="19">
        <v>19051</v>
      </c>
      <c r="K29" s="8"/>
      <c r="L29" s="8"/>
      <c r="M29" s="8"/>
      <c r="N29" s="8" t="s">
        <v>272</v>
      </c>
      <c r="O29" s="3" t="s">
        <v>273</v>
      </c>
      <c r="P29" s="8" t="s">
        <v>156</v>
      </c>
      <c r="Q29" s="10" t="s">
        <v>154</v>
      </c>
      <c r="R29" s="5" t="s">
        <v>196</v>
      </c>
      <c r="S29" s="4">
        <v>43676</v>
      </c>
      <c r="T29" s="12">
        <v>4800</v>
      </c>
      <c r="U29" s="12">
        <v>5568</v>
      </c>
      <c r="V29" s="12">
        <v>5568</v>
      </c>
      <c r="W29" s="12">
        <v>5916</v>
      </c>
      <c r="X29" s="13" t="s">
        <v>167</v>
      </c>
      <c r="Y29" s="13" t="s">
        <v>168</v>
      </c>
      <c r="Z29" s="13" t="s">
        <v>169</v>
      </c>
      <c r="AA29" s="8" t="s">
        <v>225</v>
      </c>
      <c r="AC29" s="14">
        <v>43678</v>
      </c>
      <c r="AD29" s="14">
        <v>43678</v>
      </c>
      <c r="AE29" s="22" t="s">
        <v>360</v>
      </c>
      <c r="AF29" s="8"/>
      <c r="AG29" s="15" t="s">
        <v>170</v>
      </c>
      <c r="AH29" s="15" t="s">
        <v>171</v>
      </c>
      <c r="AI29" s="15">
        <v>1</v>
      </c>
      <c r="AJ29" s="15" t="s">
        <v>117</v>
      </c>
      <c r="AK29" s="15">
        <v>1</v>
      </c>
      <c r="AL29" s="16" t="s">
        <v>172</v>
      </c>
      <c r="AM29" s="8"/>
      <c r="AN29" s="5"/>
      <c r="AO29" s="22" t="s">
        <v>313</v>
      </c>
      <c r="AQ29" s="10" t="s">
        <v>173</v>
      </c>
      <c r="AR29" s="17">
        <v>43756</v>
      </c>
      <c r="AS29" s="17">
        <v>43738</v>
      </c>
      <c r="AT29" s="16" t="s">
        <v>174</v>
      </c>
    </row>
    <row r="30" spans="1:46" x14ac:dyDescent="0.25">
      <c r="A30" s="3">
        <v>2019</v>
      </c>
      <c r="B30" s="4">
        <v>43647</v>
      </c>
      <c r="C30" s="4">
        <v>43738</v>
      </c>
      <c r="D30" t="s">
        <v>109</v>
      </c>
      <c r="E30" t="s">
        <v>115</v>
      </c>
      <c r="F30" s="5" t="s">
        <v>197</v>
      </c>
      <c r="G30" s="6" t="s">
        <v>150</v>
      </c>
      <c r="H30" s="22" t="s">
        <v>361</v>
      </c>
      <c r="I30" s="8" t="s">
        <v>226</v>
      </c>
      <c r="J30" s="19">
        <v>19052</v>
      </c>
      <c r="K30" s="8"/>
      <c r="L30" s="8"/>
      <c r="M30" s="8"/>
      <c r="N30" s="8" t="s">
        <v>274</v>
      </c>
      <c r="O30" s="3" t="s">
        <v>275</v>
      </c>
      <c r="P30" s="8" t="s">
        <v>156</v>
      </c>
      <c r="Q30" s="10" t="s">
        <v>154</v>
      </c>
      <c r="R30" s="5" t="s">
        <v>197</v>
      </c>
      <c r="S30" s="4">
        <v>43676</v>
      </c>
      <c r="T30" s="12">
        <v>14000</v>
      </c>
      <c r="U30" s="12">
        <v>16240</v>
      </c>
      <c r="V30" s="12">
        <v>16240</v>
      </c>
      <c r="W30" s="12">
        <v>22040</v>
      </c>
      <c r="X30" s="13" t="s">
        <v>167</v>
      </c>
      <c r="Y30" s="13" t="s">
        <v>168</v>
      </c>
      <c r="Z30" s="13" t="s">
        <v>169</v>
      </c>
      <c r="AA30" s="8" t="s">
        <v>226</v>
      </c>
      <c r="AC30" s="14">
        <v>43678</v>
      </c>
      <c r="AD30" s="14">
        <v>43678</v>
      </c>
      <c r="AE30" s="22" t="s">
        <v>361</v>
      </c>
      <c r="AF30" s="8"/>
      <c r="AG30" s="15" t="s">
        <v>170</v>
      </c>
      <c r="AH30" s="15" t="s">
        <v>171</v>
      </c>
      <c r="AI30" s="15">
        <v>1</v>
      </c>
      <c r="AJ30" s="15" t="s">
        <v>117</v>
      </c>
      <c r="AK30" s="18">
        <v>1</v>
      </c>
      <c r="AL30" s="16" t="s">
        <v>172</v>
      </c>
      <c r="AM30" s="8"/>
      <c r="AN30" s="5"/>
      <c r="AO30" s="22" t="s">
        <v>314</v>
      </c>
      <c r="AQ30" s="10" t="s">
        <v>173</v>
      </c>
      <c r="AR30" s="17">
        <v>43756</v>
      </c>
      <c r="AS30" s="17">
        <v>43738</v>
      </c>
      <c r="AT30" s="16" t="s">
        <v>174</v>
      </c>
    </row>
    <row r="31" spans="1:46" x14ac:dyDescent="0.25">
      <c r="A31" s="3">
        <v>2019</v>
      </c>
      <c r="B31" s="4">
        <v>43647</v>
      </c>
      <c r="C31" s="4">
        <v>43738</v>
      </c>
      <c r="D31" t="s">
        <v>109</v>
      </c>
      <c r="E31" t="s">
        <v>115</v>
      </c>
      <c r="F31" s="5" t="s">
        <v>198</v>
      </c>
      <c r="G31" s="6" t="s">
        <v>151</v>
      </c>
      <c r="H31" s="22" t="s">
        <v>375</v>
      </c>
      <c r="I31" s="8" t="s">
        <v>227</v>
      </c>
      <c r="J31" s="19">
        <v>19053</v>
      </c>
      <c r="K31" s="8" t="s">
        <v>276</v>
      </c>
      <c r="L31" s="8" t="s">
        <v>277</v>
      </c>
      <c r="M31" s="8" t="s">
        <v>278</v>
      </c>
      <c r="N31" s="8"/>
      <c r="O31" s="3" t="s">
        <v>279</v>
      </c>
      <c r="P31" s="8" t="s">
        <v>156</v>
      </c>
      <c r="Q31" s="10" t="s">
        <v>154</v>
      </c>
      <c r="R31" s="5" t="s">
        <v>198</v>
      </c>
      <c r="S31" s="4">
        <v>43685</v>
      </c>
      <c r="T31" s="12">
        <v>2413.79</v>
      </c>
      <c r="U31" s="12">
        <v>2800</v>
      </c>
      <c r="V31" s="12">
        <v>2800</v>
      </c>
      <c r="W31" s="12">
        <v>3050.8</v>
      </c>
      <c r="X31" s="13" t="s">
        <v>167</v>
      </c>
      <c r="Y31" s="13" t="s">
        <v>168</v>
      </c>
      <c r="Z31" s="13" t="s">
        <v>169</v>
      </c>
      <c r="AA31" s="8" t="s">
        <v>227</v>
      </c>
      <c r="AC31" s="14">
        <v>43685</v>
      </c>
      <c r="AD31" s="14">
        <v>43691</v>
      </c>
      <c r="AE31" s="22" t="s">
        <v>375</v>
      </c>
      <c r="AF31" s="8"/>
      <c r="AG31" s="15" t="s">
        <v>170</v>
      </c>
      <c r="AH31" s="15" t="s">
        <v>171</v>
      </c>
      <c r="AI31" s="15">
        <v>1</v>
      </c>
      <c r="AJ31" s="15" t="s">
        <v>117</v>
      </c>
      <c r="AK31" s="15">
        <v>1</v>
      </c>
      <c r="AL31" s="16" t="s">
        <v>172</v>
      </c>
      <c r="AM31" s="8"/>
      <c r="AN31" s="5"/>
      <c r="AO31" s="7" t="s">
        <v>328</v>
      </c>
      <c r="AQ31" s="10" t="s">
        <v>173</v>
      </c>
      <c r="AR31" s="17">
        <v>43756</v>
      </c>
      <c r="AS31" s="17">
        <v>43738</v>
      </c>
      <c r="AT31" s="16" t="s">
        <v>174</v>
      </c>
    </row>
    <row r="32" spans="1:46" x14ac:dyDescent="0.25">
      <c r="A32" s="3">
        <v>2019</v>
      </c>
      <c r="B32" s="4">
        <v>43647</v>
      </c>
      <c r="C32" s="4">
        <v>43738</v>
      </c>
      <c r="D32" t="s">
        <v>109</v>
      </c>
      <c r="E32" t="s">
        <v>115</v>
      </c>
      <c r="F32" s="5" t="s">
        <v>199</v>
      </c>
      <c r="G32" s="6" t="s">
        <v>150</v>
      </c>
      <c r="H32" s="22" t="s">
        <v>365</v>
      </c>
      <c r="I32" s="8" t="s">
        <v>228</v>
      </c>
      <c r="J32" s="19">
        <v>19054</v>
      </c>
      <c r="K32" s="8"/>
      <c r="L32" s="8"/>
      <c r="M32" s="8"/>
      <c r="N32" s="8" t="s">
        <v>280</v>
      </c>
      <c r="O32" s="3" t="s">
        <v>164</v>
      </c>
      <c r="P32" s="8" t="s">
        <v>156</v>
      </c>
      <c r="Q32" s="10" t="s">
        <v>154</v>
      </c>
      <c r="R32" s="5" t="s">
        <v>199</v>
      </c>
      <c r="S32" s="4">
        <v>43686</v>
      </c>
      <c r="T32" s="12">
        <v>76903.759999999995</v>
      </c>
      <c r="U32" s="12">
        <v>89208.36</v>
      </c>
      <c r="V32" s="12">
        <v>89208.36</v>
      </c>
      <c r="W32" s="12">
        <v>99559.48</v>
      </c>
      <c r="X32" s="13" t="s">
        <v>167</v>
      </c>
      <c r="Y32" s="13" t="s">
        <v>168</v>
      </c>
      <c r="Z32" s="13" t="s">
        <v>169</v>
      </c>
      <c r="AA32" s="8" t="s">
        <v>228</v>
      </c>
      <c r="AC32" s="14">
        <v>43686</v>
      </c>
      <c r="AD32" s="14">
        <v>43701</v>
      </c>
      <c r="AE32" s="22" t="s">
        <v>365</v>
      </c>
      <c r="AF32" s="8"/>
      <c r="AG32" s="15" t="s">
        <v>170</v>
      </c>
      <c r="AH32" s="15" t="s">
        <v>171</v>
      </c>
      <c r="AI32" s="15">
        <v>1</v>
      </c>
      <c r="AJ32" s="15" t="s">
        <v>117</v>
      </c>
      <c r="AK32" s="18">
        <v>1</v>
      </c>
      <c r="AL32" s="16" t="s">
        <v>172</v>
      </c>
      <c r="AM32" s="8"/>
      <c r="AN32" s="5"/>
      <c r="AO32" s="22" t="s">
        <v>337</v>
      </c>
      <c r="AQ32" s="10" t="s">
        <v>173</v>
      </c>
      <c r="AR32" s="17">
        <v>43756</v>
      </c>
      <c r="AS32" s="17">
        <v>43738</v>
      </c>
      <c r="AT32" s="16" t="s">
        <v>174</v>
      </c>
    </row>
    <row r="33" spans="1:46" x14ac:dyDescent="0.25">
      <c r="A33" s="3">
        <v>2019</v>
      </c>
      <c r="B33" s="4">
        <v>43647</v>
      </c>
      <c r="C33" s="4">
        <v>43738</v>
      </c>
      <c r="D33" t="s">
        <v>109</v>
      </c>
      <c r="E33" t="s">
        <v>115</v>
      </c>
      <c r="F33" s="5" t="s">
        <v>200</v>
      </c>
      <c r="G33" s="6" t="s">
        <v>151</v>
      </c>
      <c r="H33" s="22" t="s">
        <v>366</v>
      </c>
      <c r="I33" s="8" t="s">
        <v>229</v>
      </c>
      <c r="J33" s="19">
        <v>19055</v>
      </c>
      <c r="K33" s="8"/>
      <c r="L33" s="8"/>
      <c r="M33" s="8"/>
      <c r="N33" s="8" t="s">
        <v>281</v>
      </c>
      <c r="O33" s="3" t="s">
        <v>282</v>
      </c>
      <c r="P33" s="8" t="s">
        <v>160</v>
      </c>
      <c r="Q33" s="10" t="s">
        <v>154</v>
      </c>
      <c r="R33" s="5" t="s">
        <v>200</v>
      </c>
      <c r="S33" s="4">
        <v>43700</v>
      </c>
      <c r="T33" s="12">
        <v>26724.14</v>
      </c>
      <c r="U33" s="12">
        <v>31000</v>
      </c>
      <c r="V33" s="12">
        <v>31000</v>
      </c>
      <c r="W33" s="12">
        <v>31320</v>
      </c>
      <c r="X33" s="13" t="s">
        <v>167</v>
      </c>
      <c r="Y33" s="13" t="s">
        <v>168</v>
      </c>
      <c r="Z33" s="13" t="s">
        <v>169</v>
      </c>
      <c r="AA33" s="8" t="s">
        <v>229</v>
      </c>
      <c r="AC33" s="14">
        <v>43706</v>
      </c>
      <c r="AD33" s="14">
        <v>43706</v>
      </c>
      <c r="AE33" s="22" t="s">
        <v>366</v>
      </c>
      <c r="AF33" s="8"/>
      <c r="AG33" s="15" t="s">
        <v>170</v>
      </c>
      <c r="AH33" s="15" t="s">
        <v>171</v>
      </c>
      <c r="AI33" s="15">
        <v>1</v>
      </c>
      <c r="AJ33" s="15" t="s">
        <v>117</v>
      </c>
      <c r="AK33" s="15">
        <v>1</v>
      </c>
      <c r="AL33" s="16" t="s">
        <v>172</v>
      </c>
      <c r="AM33" s="8"/>
      <c r="AN33" s="5"/>
      <c r="AO33" s="7" t="s">
        <v>329</v>
      </c>
      <c r="AQ33" s="10" t="s">
        <v>173</v>
      </c>
      <c r="AR33" s="17">
        <v>43756</v>
      </c>
      <c r="AS33" s="17">
        <v>43738</v>
      </c>
      <c r="AT33" s="16" t="s">
        <v>174</v>
      </c>
    </row>
    <row r="34" spans="1:46" x14ac:dyDescent="0.25">
      <c r="A34" s="3">
        <v>2019</v>
      </c>
      <c r="B34" s="4">
        <v>43647</v>
      </c>
      <c r="C34" s="4">
        <v>43738</v>
      </c>
      <c r="D34" t="s">
        <v>109</v>
      </c>
      <c r="E34" t="s">
        <v>115</v>
      </c>
      <c r="F34" s="5" t="s">
        <v>201</v>
      </c>
      <c r="G34" s="6" t="s">
        <v>151</v>
      </c>
      <c r="H34" s="22" t="s">
        <v>367</v>
      </c>
      <c r="I34" s="8" t="s">
        <v>229</v>
      </c>
      <c r="J34" s="19">
        <v>19056</v>
      </c>
      <c r="K34" s="8"/>
      <c r="L34" s="8"/>
      <c r="M34" s="8"/>
      <c r="N34" s="8" t="s">
        <v>283</v>
      </c>
      <c r="O34" s="3" t="s">
        <v>284</v>
      </c>
      <c r="P34" s="8" t="s">
        <v>160</v>
      </c>
      <c r="Q34" s="10" t="s">
        <v>154</v>
      </c>
      <c r="R34" s="5" t="s">
        <v>201</v>
      </c>
      <c r="S34" s="4">
        <v>43700</v>
      </c>
      <c r="T34" s="12">
        <v>26810.34</v>
      </c>
      <c r="U34" s="12">
        <v>31100</v>
      </c>
      <c r="V34" s="12">
        <v>31100</v>
      </c>
      <c r="W34" s="12">
        <v>39245.26</v>
      </c>
      <c r="X34" s="13" t="s">
        <v>167</v>
      </c>
      <c r="Y34" s="13" t="s">
        <v>168</v>
      </c>
      <c r="Z34" s="13" t="s">
        <v>169</v>
      </c>
      <c r="AA34" s="8" t="s">
        <v>229</v>
      </c>
      <c r="AC34" s="14">
        <v>43707</v>
      </c>
      <c r="AD34" s="14">
        <v>43707</v>
      </c>
      <c r="AE34" s="22" t="s">
        <v>367</v>
      </c>
      <c r="AF34" s="8"/>
      <c r="AG34" s="15" t="s">
        <v>170</v>
      </c>
      <c r="AH34" s="15" t="s">
        <v>171</v>
      </c>
      <c r="AI34" s="15">
        <v>1</v>
      </c>
      <c r="AJ34" s="15" t="s">
        <v>117</v>
      </c>
      <c r="AK34" s="18">
        <v>1</v>
      </c>
      <c r="AL34" s="16" t="s">
        <v>172</v>
      </c>
      <c r="AM34" s="8"/>
      <c r="AN34" s="5"/>
      <c r="AO34" s="7" t="s">
        <v>330</v>
      </c>
      <c r="AQ34" s="10" t="s">
        <v>173</v>
      </c>
      <c r="AR34" s="17">
        <v>43756</v>
      </c>
      <c r="AS34" s="17">
        <v>43738</v>
      </c>
      <c r="AT34" s="16" t="s">
        <v>174</v>
      </c>
    </row>
    <row r="35" spans="1:46" x14ac:dyDescent="0.25">
      <c r="A35" s="3">
        <v>2019</v>
      </c>
      <c r="B35" s="4">
        <v>43647</v>
      </c>
      <c r="C35" s="4">
        <v>43738</v>
      </c>
      <c r="D35" t="s">
        <v>109</v>
      </c>
      <c r="E35" t="s">
        <v>115</v>
      </c>
      <c r="F35" s="5" t="s">
        <v>202</v>
      </c>
      <c r="G35" s="6" t="s">
        <v>151</v>
      </c>
      <c r="H35" s="22" t="s">
        <v>368</v>
      </c>
      <c r="I35" s="8" t="s">
        <v>230</v>
      </c>
      <c r="J35" s="19">
        <v>19057</v>
      </c>
      <c r="K35" s="8"/>
      <c r="L35" s="8"/>
      <c r="M35" s="8"/>
      <c r="N35" s="8" t="s">
        <v>285</v>
      </c>
      <c r="O35" s="3" t="s">
        <v>286</v>
      </c>
      <c r="P35" s="8" t="s">
        <v>160</v>
      </c>
      <c r="Q35" s="10" t="s">
        <v>154</v>
      </c>
      <c r="R35" s="5" t="s">
        <v>202</v>
      </c>
      <c r="S35" s="4">
        <v>43700</v>
      </c>
      <c r="T35" s="12">
        <v>12931.03</v>
      </c>
      <c r="U35" s="12">
        <v>15000</v>
      </c>
      <c r="V35" s="12">
        <v>15000</v>
      </c>
      <c r="W35" s="12">
        <v>44080</v>
      </c>
      <c r="X35" s="13" t="s">
        <v>167</v>
      </c>
      <c r="Y35" s="13" t="s">
        <v>168</v>
      </c>
      <c r="Z35" s="13" t="s">
        <v>169</v>
      </c>
      <c r="AA35" s="8" t="s">
        <v>230</v>
      </c>
      <c r="AC35" s="14">
        <v>43706</v>
      </c>
      <c r="AD35" s="14">
        <v>43707</v>
      </c>
      <c r="AE35" s="22" t="s">
        <v>368</v>
      </c>
      <c r="AF35" s="8"/>
      <c r="AG35" s="15" t="s">
        <v>170</v>
      </c>
      <c r="AH35" s="15" t="s">
        <v>171</v>
      </c>
      <c r="AI35" s="15">
        <v>1</v>
      </c>
      <c r="AJ35" s="15" t="s">
        <v>117</v>
      </c>
      <c r="AK35" s="15">
        <v>1</v>
      </c>
      <c r="AL35" s="16" t="s">
        <v>172</v>
      </c>
      <c r="AM35" s="8"/>
      <c r="AN35" s="5"/>
      <c r="AO35" s="7" t="s">
        <v>331</v>
      </c>
      <c r="AQ35" s="10" t="s">
        <v>173</v>
      </c>
      <c r="AR35" s="17">
        <v>43756</v>
      </c>
      <c r="AS35" s="17">
        <v>43738</v>
      </c>
      <c r="AT35" s="16" t="s">
        <v>174</v>
      </c>
    </row>
    <row r="36" spans="1:46" x14ac:dyDescent="0.25">
      <c r="A36" s="3">
        <v>2019</v>
      </c>
      <c r="B36" s="4">
        <v>43647</v>
      </c>
      <c r="C36" s="4">
        <v>43738</v>
      </c>
      <c r="D36" t="s">
        <v>109</v>
      </c>
      <c r="E36" t="s">
        <v>113</v>
      </c>
      <c r="F36" s="5" t="s">
        <v>203</v>
      </c>
      <c r="G36" s="6" t="s">
        <v>151</v>
      </c>
      <c r="H36" s="22" t="s">
        <v>376</v>
      </c>
      <c r="I36" s="8" t="s">
        <v>231</v>
      </c>
      <c r="J36" s="19">
        <v>19058</v>
      </c>
      <c r="K36" s="8" t="s">
        <v>287</v>
      </c>
      <c r="L36" s="8" t="s">
        <v>288</v>
      </c>
      <c r="M36" s="8" t="s">
        <v>289</v>
      </c>
      <c r="N36" s="8"/>
      <c r="O36" s="3" t="s">
        <v>290</v>
      </c>
      <c r="P36" s="8" t="s">
        <v>160</v>
      </c>
      <c r="Q36" s="10" t="s">
        <v>154</v>
      </c>
      <c r="R36" s="5" t="s">
        <v>203</v>
      </c>
      <c r="S36" s="4">
        <v>43704</v>
      </c>
      <c r="T36" s="12">
        <v>20822</v>
      </c>
      <c r="U36" s="12">
        <v>24153.52</v>
      </c>
      <c r="V36" s="12">
        <v>24153.52</v>
      </c>
      <c r="W36" s="12">
        <v>34800</v>
      </c>
      <c r="X36" s="13" t="s">
        <v>167</v>
      </c>
      <c r="Y36" s="13" t="s">
        <v>168</v>
      </c>
      <c r="Z36" s="13" t="s">
        <v>169</v>
      </c>
      <c r="AA36" s="8" t="s">
        <v>231</v>
      </c>
      <c r="AC36" s="14">
        <v>43706</v>
      </c>
      <c r="AD36" s="14">
        <v>43707</v>
      </c>
      <c r="AE36" s="22" t="s">
        <v>376</v>
      </c>
      <c r="AF36" s="8"/>
      <c r="AG36" s="15" t="s">
        <v>170</v>
      </c>
      <c r="AH36" s="15" t="s">
        <v>171</v>
      </c>
      <c r="AI36" s="15">
        <v>1</v>
      </c>
      <c r="AJ36" s="15" t="s">
        <v>117</v>
      </c>
      <c r="AK36" s="18">
        <v>1</v>
      </c>
      <c r="AL36" s="16" t="s">
        <v>172</v>
      </c>
      <c r="AM36" s="8"/>
      <c r="AN36" s="5"/>
      <c r="AO36" s="7" t="s">
        <v>339</v>
      </c>
      <c r="AQ36" s="10" t="s">
        <v>173</v>
      </c>
      <c r="AR36" s="17">
        <v>43756</v>
      </c>
      <c r="AS36" s="17">
        <v>43738</v>
      </c>
      <c r="AT36" s="16" t="s">
        <v>174</v>
      </c>
    </row>
    <row r="37" spans="1:46" x14ac:dyDescent="0.25">
      <c r="A37" s="3">
        <v>2019</v>
      </c>
      <c r="B37" s="4">
        <v>43647</v>
      </c>
      <c r="C37" s="4">
        <v>43738</v>
      </c>
      <c r="D37" t="s">
        <v>109</v>
      </c>
      <c r="E37" t="s">
        <v>113</v>
      </c>
      <c r="F37" s="5" t="s">
        <v>204</v>
      </c>
      <c r="G37" s="6" t="s">
        <v>151</v>
      </c>
      <c r="H37" s="22" t="s">
        <v>377</v>
      </c>
      <c r="I37" s="8" t="s">
        <v>232</v>
      </c>
      <c r="J37" s="19">
        <v>19059</v>
      </c>
      <c r="K37" s="8" t="s">
        <v>291</v>
      </c>
      <c r="L37" s="8" t="s">
        <v>292</v>
      </c>
      <c r="M37" s="8" t="s">
        <v>293</v>
      </c>
      <c r="N37" s="8"/>
      <c r="O37" s="3" t="s">
        <v>294</v>
      </c>
      <c r="P37" s="8" t="s">
        <v>160</v>
      </c>
      <c r="Q37" s="10" t="s">
        <v>154</v>
      </c>
      <c r="R37" s="5" t="s">
        <v>204</v>
      </c>
      <c r="S37" s="4">
        <v>43700</v>
      </c>
      <c r="T37" s="12">
        <v>879</v>
      </c>
      <c r="U37" s="12">
        <v>1019.64</v>
      </c>
      <c r="V37" s="12">
        <v>1019.64</v>
      </c>
      <c r="W37" s="12">
        <v>1322.4</v>
      </c>
      <c r="X37" s="13" t="s">
        <v>167</v>
      </c>
      <c r="Y37" s="13" t="s">
        <v>168</v>
      </c>
      <c r="Z37" s="13" t="s">
        <v>169</v>
      </c>
      <c r="AA37" s="8" t="s">
        <v>232</v>
      </c>
      <c r="AC37" s="14">
        <v>43700</v>
      </c>
      <c r="AD37" s="14">
        <v>43706</v>
      </c>
      <c r="AE37" s="22" t="s">
        <v>377</v>
      </c>
      <c r="AG37" s="15" t="s">
        <v>170</v>
      </c>
      <c r="AH37" s="15" t="s">
        <v>171</v>
      </c>
      <c r="AI37" s="15">
        <v>1</v>
      </c>
      <c r="AJ37" s="15" t="s">
        <v>117</v>
      </c>
      <c r="AK37" s="18">
        <v>1</v>
      </c>
      <c r="AL37" s="16" t="s">
        <v>172</v>
      </c>
      <c r="AO37" s="22" t="s">
        <v>320</v>
      </c>
      <c r="AQ37" s="10" t="s">
        <v>173</v>
      </c>
      <c r="AR37" s="17">
        <v>43756</v>
      </c>
      <c r="AS37" s="17">
        <v>43738</v>
      </c>
      <c r="AT37" s="16" t="s">
        <v>174</v>
      </c>
    </row>
    <row r="38" spans="1:46" x14ac:dyDescent="0.25">
      <c r="A38" s="3">
        <v>2019</v>
      </c>
      <c r="B38" s="4">
        <v>43647</v>
      </c>
      <c r="C38" s="4">
        <v>43738</v>
      </c>
      <c r="D38" t="s">
        <v>109</v>
      </c>
      <c r="E38" t="s">
        <v>115</v>
      </c>
      <c r="F38" s="5" t="s">
        <v>297</v>
      </c>
      <c r="G38" s="6" t="s">
        <v>151</v>
      </c>
      <c r="H38" s="22" t="s">
        <v>369</v>
      </c>
      <c r="I38" s="8" t="s">
        <v>300</v>
      </c>
      <c r="J38" s="19">
        <v>19060</v>
      </c>
      <c r="K38" s="8"/>
      <c r="L38" s="8"/>
      <c r="M38" s="8"/>
      <c r="N38" s="8" t="s">
        <v>303</v>
      </c>
      <c r="O38" s="3" t="s">
        <v>304</v>
      </c>
      <c r="P38" s="8" t="s">
        <v>160</v>
      </c>
      <c r="Q38" s="10" t="s">
        <v>154</v>
      </c>
      <c r="R38" s="5" t="s">
        <v>297</v>
      </c>
      <c r="S38" s="4">
        <v>43700</v>
      </c>
      <c r="T38" s="12">
        <v>75960</v>
      </c>
      <c r="U38" s="12">
        <v>94572.4</v>
      </c>
      <c r="V38" s="12">
        <v>94572.4</v>
      </c>
      <c r="W38" s="12">
        <v>119988.16</v>
      </c>
      <c r="X38" s="13" t="s">
        <v>167</v>
      </c>
      <c r="Y38" s="13" t="s">
        <v>168</v>
      </c>
      <c r="Z38" s="13" t="s">
        <v>169</v>
      </c>
      <c r="AA38" s="8" t="s">
        <v>300</v>
      </c>
      <c r="AB38" s="8"/>
      <c r="AC38" s="14">
        <v>43705</v>
      </c>
      <c r="AD38" s="14">
        <v>43707</v>
      </c>
      <c r="AE38" s="22" t="s">
        <v>369</v>
      </c>
      <c r="AG38" s="15" t="s">
        <v>170</v>
      </c>
      <c r="AH38" s="15" t="s">
        <v>171</v>
      </c>
      <c r="AI38" s="15">
        <v>1</v>
      </c>
      <c r="AJ38" t="s">
        <v>117</v>
      </c>
      <c r="AK38" s="18">
        <v>1</v>
      </c>
      <c r="AL38" s="16" t="s">
        <v>172</v>
      </c>
      <c r="AO38" s="7" t="s">
        <v>332</v>
      </c>
      <c r="AQ38" s="10" t="s">
        <v>173</v>
      </c>
      <c r="AR38" s="17">
        <v>43756</v>
      </c>
      <c r="AS38" s="17">
        <v>43738</v>
      </c>
      <c r="AT38" s="20" t="s">
        <v>174</v>
      </c>
    </row>
    <row r="39" spans="1:46" x14ac:dyDescent="0.25">
      <c r="A39" s="3">
        <v>2019</v>
      </c>
      <c r="B39" s="4">
        <v>43647</v>
      </c>
      <c r="C39" s="4">
        <v>43738</v>
      </c>
      <c r="D39" t="s">
        <v>109</v>
      </c>
      <c r="E39" t="s">
        <v>115</v>
      </c>
      <c r="F39" s="5" t="s">
        <v>298</v>
      </c>
      <c r="G39" s="6" t="s">
        <v>151</v>
      </c>
      <c r="H39" s="22" t="s">
        <v>370</v>
      </c>
      <c r="I39" s="8" t="s">
        <v>301</v>
      </c>
      <c r="J39" s="19">
        <v>19061</v>
      </c>
      <c r="K39" s="8"/>
      <c r="L39" s="8"/>
      <c r="M39" s="8"/>
      <c r="N39" s="8" t="s">
        <v>305</v>
      </c>
      <c r="O39" s="3" t="s">
        <v>159</v>
      </c>
      <c r="P39" s="8" t="s">
        <v>156</v>
      </c>
      <c r="Q39" s="10" t="s">
        <v>154</v>
      </c>
      <c r="R39" s="5" t="s">
        <v>298</v>
      </c>
      <c r="S39" s="4">
        <v>43728</v>
      </c>
      <c r="T39" s="12">
        <v>2028.45</v>
      </c>
      <c r="U39" s="12">
        <v>2353.0100000000002</v>
      </c>
      <c r="V39" s="12">
        <v>2353.0100000000002</v>
      </c>
      <c r="W39" s="12">
        <v>2353.0100000000002</v>
      </c>
      <c r="X39" s="13" t="s">
        <v>167</v>
      </c>
      <c r="Y39" s="13" t="s">
        <v>168</v>
      </c>
      <c r="Z39" s="13" t="s">
        <v>169</v>
      </c>
      <c r="AA39" s="8" t="s">
        <v>301</v>
      </c>
      <c r="AB39" s="8"/>
      <c r="AC39" s="14">
        <v>43728</v>
      </c>
      <c r="AD39" s="14">
        <v>43731</v>
      </c>
      <c r="AE39" s="22" t="s">
        <v>370</v>
      </c>
      <c r="AG39" s="15" t="s">
        <v>170</v>
      </c>
      <c r="AH39" s="15" t="s">
        <v>171</v>
      </c>
      <c r="AI39" s="15">
        <v>1</v>
      </c>
      <c r="AJ39" t="s">
        <v>117</v>
      </c>
      <c r="AK39" s="18">
        <v>1</v>
      </c>
      <c r="AL39" s="16" t="s">
        <v>172</v>
      </c>
      <c r="AO39" s="22" t="s">
        <v>333</v>
      </c>
      <c r="AQ39" s="10" t="s">
        <v>173</v>
      </c>
      <c r="AR39" s="17">
        <v>43756</v>
      </c>
      <c r="AS39" s="17">
        <v>43738</v>
      </c>
      <c r="AT39" s="20" t="s">
        <v>174</v>
      </c>
    </row>
    <row r="40" spans="1:46" x14ac:dyDescent="0.25">
      <c r="A40" s="3">
        <v>2019</v>
      </c>
      <c r="B40" s="4">
        <v>43647</v>
      </c>
      <c r="C40" s="4">
        <v>43738</v>
      </c>
      <c r="D40" t="s">
        <v>109</v>
      </c>
      <c r="E40" t="s">
        <v>115</v>
      </c>
      <c r="F40" s="5" t="s">
        <v>299</v>
      </c>
      <c r="G40" s="6" t="s">
        <v>151</v>
      </c>
      <c r="H40" s="22" t="s">
        <v>371</v>
      </c>
      <c r="I40" s="8" t="s">
        <v>302</v>
      </c>
      <c r="J40" s="19">
        <v>19062</v>
      </c>
      <c r="K40" s="8"/>
      <c r="L40" s="8"/>
      <c r="M40" s="8"/>
      <c r="N40" s="8" t="s">
        <v>306</v>
      </c>
      <c r="O40" s="3" t="s">
        <v>166</v>
      </c>
      <c r="P40" s="8" t="s">
        <v>156</v>
      </c>
      <c r="Q40" s="10" t="s">
        <v>154</v>
      </c>
      <c r="R40" s="5" t="s">
        <v>299</v>
      </c>
      <c r="S40" s="4">
        <v>43732</v>
      </c>
      <c r="T40" s="12">
        <v>6905.17</v>
      </c>
      <c r="U40" s="12">
        <v>8010</v>
      </c>
      <c r="V40" s="12">
        <v>8010</v>
      </c>
      <c r="W40" s="12">
        <v>8055</v>
      </c>
      <c r="X40" s="13" t="s">
        <v>167</v>
      </c>
      <c r="Y40" s="13" t="s">
        <v>168</v>
      </c>
      <c r="Z40" s="13" t="s">
        <v>169</v>
      </c>
      <c r="AA40" s="8" t="s">
        <v>302</v>
      </c>
      <c r="AB40" s="8"/>
      <c r="AC40" s="14">
        <v>43732</v>
      </c>
      <c r="AD40" s="14">
        <v>43732</v>
      </c>
      <c r="AE40" s="22" t="s">
        <v>371</v>
      </c>
      <c r="AG40" s="15" t="s">
        <v>170</v>
      </c>
      <c r="AH40" s="15" t="s">
        <v>171</v>
      </c>
      <c r="AI40" s="15">
        <v>1</v>
      </c>
      <c r="AJ40" t="s">
        <v>117</v>
      </c>
      <c r="AK40" s="18">
        <v>1</v>
      </c>
      <c r="AL40" s="16" t="s">
        <v>172</v>
      </c>
      <c r="AO40" s="22" t="s">
        <v>338</v>
      </c>
      <c r="AQ40" s="10" t="s">
        <v>173</v>
      </c>
      <c r="AR40" s="17">
        <v>43756</v>
      </c>
      <c r="AS40" s="17">
        <v>43738</v>
      </c>
      <c r="AT40" s="20" t="s">
        <v>174</v>
      </c>
    </row>
    <row r="41" spans="1:46" x14ac:dyDescent="0.25">
      <c r="A41" s="3">
        <v>2019</v>
      </c>
      <c r="B41" s="17">
        <v>43647</v>
      </c>
      <c r="C41" s="17">
        <v>43738</v>
      </c>
      <c r="D41" t="s">
        <v>109</v>
      </c>
      <c r="E41" t="s">
        <v>115</v>
      </c>
      <c r="F41" s="5" t="s">
        <v>341</v>
      </c>
      <c r="G41" s="6" t="s">
        <v>151</v>
      </c>
      <c r="H41" s="22" t="s">
        <v>364</v>
      </c>
      <c r="I41" s="8" t="s">
        <v>343</v>
      </c>
      <c r="J41" s="19">
        <v>19063</v>
      </c>
      <c r="N41" s="8" t="s">
        <v>342</v>
      </c>
      <c r="O41" s="3" t="s">
        <v>246</v>
      </c>
      <c r="P41" s="8" t="s">
        <v>156</v>
      </c>
      <c r="Q41" s="10" t="s">
        <v>154</v>
      </c>
      <c r="R41" s="5" t="s">
        <v>341</v>
      </c>
      <c r="S41" s="17">
        <v>43661</v>
      </c>
      <c r="T41" s="12">
        <v>5800</v>
      </c>
      <c r="U41" s="12">
        <v>6728</v>
      </c>
      <c r="V41" s="12">
        <v>6728</v>
      </c>
      <c r="W41" s="12">
        <v>11832</v>
      </c>
      <c r="X41" s="13" t="s">
        <v>344</v>
      </c>
      <c r="Y41" s="13" t="s">
        <v>168</v>
      </c>
      <c r="Z41" s="13" t="s">
        <v>169</v>
      </c>
      <c r="AA41" s="8" t="s">
        <v>343</v>
      </c>
      <c r="AC41" s="14">
        <v>43661</v>
      </c>
      <c r="AD41" s="14">
        <v>43679</v>
      </c>
      <c r="AE41" s="22" t="s">
        <v>364</v>
      </c>
      <c r="AG41" s="15" t="s">
        <v>170</v>
      </c>
      <c r="AH41" s="15" t="s">
        <v>171</v>
      </c>
      <c r="AI41">
        <v>1</v>
      </c>
      <c r="AJ41" t="s">
        <v>117</v>
      </c>
      <c r="AK41" s="18">
        <v>1</v>
      </c>
      <c r="AL41" s="16" t="s">
        <v>172</v>
      </c>
      <c r="AO41" s="22" t="s">
        <v>345</v>
      </c>
      <c r="AQ41" s="10" t="s">
        <v>173</v>
      </c>
      <c r="AR41" s="17">
        <v>43756</v>
      </c>
      <c r="AS41" s="17">
        <v>43738</v>
      </c>
      <c r="AT41" s="21" t="s">
        <v>174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37:AJ201 AJ8" xr:uid="{00000000-0002-0000-0000-000002000000}">
      <formula1>Hidden_335</formula1>
    </dataValidation>
  </dataValidations>
  <hyperlinks>
    <hyperlink ref="AO31" r:id="rId1" xr:uid="{8F9D90CD-C459-4211-BB86-E4036F43C2A6}"/>
    <hyperlink ref="AO9" r:id="rId2" xr:uid="{F3463AD2-B9DF-47E9-ADD6-60D53E8F8A51}"/>
    <hyperlink ref="AO18" r:id="rId3" xr:uid="{5A006725-691A-4A03-880F-BDA76A9C99C0}"/>
    <hyperlink ref="AO19" r:id="rId4" xr:uid="{86B80A12-3F76-4065-954D-A2950058E0AC}"/>
    <hyperlink ref="AO20" r:id="rId5" xr:uid="{9E83B92D-D57C-496E-935E-DA3F99729577}"/>
    <hyperlink ref="AO21" r:id="rId6" xr:uid="{C4DE2F30-E884-4A49-99D0-D7F33E36DD40}"/>
    <hyperlink ref="AO22" r:id="rId7" xr:uid="{A9D68D32-7015-475A-80A0-8F7AF41E2E8C}"/>
    <hyperlink ref="AO10" r:id="rId8" xr:uid="{D0B2BBEA-4999-4D21-9433-C92B414E09EE}"/>
    <hyperlink ref="AO12" r:id="rId9" xr:uid="{7558C4C1-E6D5-4660-B32E-C3100407B013}"/>
    <hyperlink ref="AO24" r:id="rId10" xr:uid="{A9E043F5-8CCE-4429-A5D4-CCCEE3394D87}"/>
    <hyperlink ref="AO14" r:id="rId11" xr:uid="{FD9E5BAB-07BF-479F-ABD7-099F217DF6D3}"/>
    <hyperlink ref="AO25" r:id="rId12" xr:uid="{37EB417B-4434-4842-9562-90A00990E7B5}"/>
    <hyperlink ref="AO15" r:id="rId13" xr:uid="{6D9629AA-6110-4EAA-90CD-F061D9AAA710}"/>
    <hyperlink ref="AO27" r:id="rId14" xr:uid="{222FB0AA-C524-473C-BDAB-ACB4B5659668}"/>
    <hyperlink ref="AO16" r:id="rId15" xr:uid="{B74132D5-75FB-4046-9744-183186EFD349}"/>
    <hyperlink ref="AO17" r:id="rId16" xr:uid="{910C2BBE-BBB2-45C6-B954-91383E8E94F6}"/>
    <hyperlink ref="AO29" r:id="rId17" xr:uid="{3AAC8D66-5EC5-474E-833C-8B61049D5E2E}"/>
    <hyperlink ref="AO30" r:id="rId18" xr:uid="{567F6980-FCB7-4FE1-A99B-11812F572A24}"/>
    <hyperlink ref="AO32" r:id="rId19" xr:uid="{2A36EEAE-9E5D-4C00-835E-A7E212095A30}"/>
    <hyperlink ref="AO33" r:id="rId20" xr:uid="{620278B7-0FEA-4293-A435-D27E34285917}"/>
    <hyperlink ref="AO34" r:id="rId21" xr:uid="{EC33F960-432F-493D-B249-642D986E5253}"/>
    <hyperlink ref="AO38" r:id="rId22" xr:uid="{79E043F6-605F-40DB-ACAF-CFAC58206A03}"/>
    <hyperlink ref="AO35" r:id="rId23" xr:uid="{76ACE9B2-4B4A-4DFD-BF92-0DF0D38B049A}"/>
    <hyperlink ref="AO39" r:id="rId24" xr:uid="{734220F6-CEE1-428A-B522-34CB44DBFAFD}"/>
    <hyperlink ref="AO40" r:id="rId25" xr:uid="{C56B7B45-B227-435C-80C1-4018BB1F0079}"/>
    <hyperlink ref="AO11" r:id="rId26" xr:uid="{74E64E17-5AF0-4F34-910A-AA6E5154C610}"/>
    <hyperlink ref="AO13" r:id="rId27" xr:uid="{0DEE4D73-DB4E-4A0A-A12B-DF2858D04435}"/>
    <hyperlink ref="AO26" r:id="rId28" xr:uid="{AC3B47DF-ED9C-4BD8-B054-2E5354E2736D}"/>
    <hyperlink ref="AO28" r:id="rId29" xr:uid="{B74C01E0-079C-40FD-BA3B-4426A63E0DF1}"/>
    <hyperlink ref="AO36" r:id="rId30" xr:uid="{391086E7-2A00-46B2-8A25-D2D1A8B8AD50}"/>
    <hyperlink ref="AO8" r:id="rId31" xr:uid="{74486BBE-63A1-405C-943F-A2DC9A4768EE}"/>
    <hyperlink ref="AO37" r:id="rId32" xr:uid="{14F203E8-0D6A-44AA-9EB9-CDDE7195E776}"/>
    <hyperlink ref="AO23" r:id="rId33" xr:uid="{BB0137FC-BB20-417F-A6C8-BC958137EFA2}"/>
    <hyperlink ref="AO41" r:id="rId34" xr:uid="{AA0AB832-C308-4309-82B3-3EE951FFF6A2}"/>
    <hyperlink ref="H8" r:id="rId35" xr:uid="{C94B0FFA-E81A-4E3D-8C78-8F8FCC070309}"/>
    <hyperlink ref="H9" r:id="rId36" xr:uid="{9D3B124E-C3DA-408D-BC16-FDA626B21A00}"/>
    <hyperlink ref="H18" r:id="rId37" xr:uid="{B5B04723-990D-4B96-925D-0C09DBD93831}"/>
    <hyperlink ref="H19" r:id="rId38" xr:uid="{224F69C9-1F43-4479-A3DC-F09F2BDF3E8E}"/>
    <hyperlink ref="H20" r:id="rId39" xr:uid="{F5726B4E-6E21-48D3-A918-F9B38EA294A1}"/>
    <hyperlink ref="H21" r:id="rId40" xr:uid="{7AE74F64-86C4-4AA0-9CC6-1579AD0A5D11}"/>
    <hyperlink ref="H22" r:id="rId41" xr:uid="{6C4E2C70-38FD-4DA0-8A3C-BCB7D1CD9828}"/>
    <hyperlink ref="H27" r:id="rId42" xr:uid="{6163297C-4E59-4897-B5F1-130CF32BED9C}"/>
    <hyperlink ref="H10" r:id="rId43" xr:uid="{3362D852-8368-46E7-BBAB-D160AE5C943D}"/>
    <hyperlink ref="H12" r:id="rId44" xr:uid="{BB4030A8-B296-4FDF-BEB1-9267F3463697}"/>
    <hyperlink ref="H24" r:id="rId45" xr:uid="{B6BD6870-D6B7-429F-B09A-A5BB75CCC972}"/>
    <hyperlink ref="H14" r:id="rId46" xr:uid="{BA385979-C9FD-4EBC-9460-7FF90F554EBC}"/>
    <hyperlink ref="H25" r:id="rId47" xr:uid="{BBB4289E-086C-4581-89DA-E8CD9C45D95C}"/>
    <hyperlink ref="H15" r:id="rId48" xr:uid="{67CA522B-C6FE-4052-8ED2-5FA33552472D}"/>
    <hyperlink ref="H41" r:id="rId49" xr:uid="{CD4BB3DB-4C74-4E2E-ADAC-41D4C46B2158}"/>
    <hyperlink ref="H16" r:id="rId50" xr:uid="{E61D5720-F953-42B5-BC49-3E83FE4CA96C}"/>
    <hyperlink ref="H17" r:id="rId51" xr:uid="{82F52EDF-4AE9-4D62-9227-02AD375BA642}"/>
    <hyperlink ref="H29" r:id="rId52" xr:uid="{02CEA183-B5D8-4E53-AE42-E3C41E7954E9}"/>
    <hyperlink ref="H30" r:id="rId53" xr:uid="{2714A803-6C07-4702-8BCA-723F2D8C8733}"/>
    <hyperlink ref="H32" r:id="rId54" xr:uid="{C8CBF237-F863-415B-B5DD-FBB00CA60714}"/>
    <hyperlink ref="H33" r:id="rId55" xr:uid="{C11B01E5-8BD1-4034-919D-C7D729335000}"/>
    <hyperlink ref="H34" r:id="rId56" xr:uid="{035CDF8B-4A3B-47A5-9909-BBFC7C011755}"/>
    <hyperlink ref="H38" r:id="rId57" xr:uid="{BBA1BB80-AA0B-4141-A46F-4399068096C7}"/>
    <hyperlink ref="H35" r:id="rId58" xr:uid="{C8E4E7E4-BA14-4FFD-89F7-A4ACC2219BCD}"/>
    <hyperlink ref="H13" r:id="rId59" xr:uid="{3BCD509E-8E07-41BD-9506-33026FAF5AF7}"/>
    <hyperlink ref="H26" r:id="rId60" xr:uid="{2324EAB9-7385-4E70-BACE-08A7AF49F653}"/>
    <hyperlink ref="H28" r:id="rId61" xr:uid="{E788B985-0564-48E1-BE83-3AE486EDC793}"/>
    <hyperlink ref="H31" r:id="rId62" xr:uid="{63993746-8799-491A-BB58-E73E73E3650F}"/>
    <hyperlink ref="H36" r:id="rId63" xr:uid="{792AFABF-18E9-40C1-9AF8-B5273250EEC4}"/>
    <hyperlink ref="H37" r:id="rId64" xr:uid="{07856EAC-144F-4705-9462-38E6733D6C61}"/>
    <hyperlink ref="H23" r:id="rId65" xr:uid="{0C446132-84DA-4551-AD43-7A96A1F04D94}"/>
    <hyperlink ref="H11" r:id="rId66" xr:uid="{2586F5F0-BE0D-412E-A02A-E2F210EA3E99}"/>
    <hyperlink ref="H39" r:id="rId67" xr:uid="{21F4448B-F29A-4DDC-919B-C09A1F6FCC80}"/>
    <hyperlink ref="H40" r:id="rId68" xr:uid="{3181AE58-BA0A-49AF-A376-BD334ED439A3}"/>
    <hyperlink ref="AE8" r:id="rId69" xr:uid="{A24FF57F-F932-460C-BD82-E1095102AD7E}"/>
    <hyperlink ref="AE9" r:id="rId70" xr:uid="{CED3DC66-3840-40D2-BEDA-0F843359D83C}"/>
    <hyperlink ref="AE18" r:id="rId71" xr:uid="{6D7E4A1C-F2DB-4468-A198-E959BA7BD84E}"/>
    <hyperlink ref="AE19" r:id="rId72" xr:uid="{BD705FCE-EFF4-47CB-AD36-B58C68D7D1CF}"/>
    <hyperlink ref="AE20" r:id="rId73" xr:uid="{20C88635-D9A1-46D4-94B5-1C2B64CF7EBB}"/>
    <hyperlink ref="AE21" r:id="rId74" xr:uid="{E5A173D4-C623-4F97-A517-ADB3AED63633}"/>
    <hyperlink ref="AE22" r:id="rId75" xr:uid="{B176AFF1-244E-46F2-B43C-F7D481D59CD9}"/>
    <hyperlink ref="AE27" r:id="rId76" xr:uid="{7FADAF21-A1BF-4188-AD71-5B91916AE986}"/>
    <hyperlink ref="AE10" r:id="rId77" xr:uid="{95B23A9A-3BA6-4716-AF53-1A174D2D875D}"/>
    <hyperlink ref="AE12" r:id="rId78" xr:uid="{123FDBA2-383D-4E63-B9D3-F1B0242BDF56}"/>
    <hyperlink ref="AE24" r:id="rId79" xr:uid="{05C4A38C-73CC-4CE5-8362-84EC6CD88B8D}"/>
    <hyperlink ref="AE14" r:id="rId80" xr:uid="{B42A7297-FCD7-468D-81D5-731AB02E3360}"/>
    <hyperlink ref="AE25" r:id="rId81" xr:uid="{43BFF0E9-90F0-42F0-9422-B8F50E8514BA}"/>
    <hyperlink ref="AE15" r:id="rId82" xr:uid="{4E0DC0F3-15EB-4A54-8F43-31B55EBE1F23}"/>
    <hyperlink ref="AE41" r:id="rId83" xr:uid="{BDEBF4FD-8C62-49DE-BFC6-4EE75C52457D}"/>
    <hyperlink ref="AE16" r:id="rId84" xr:uid="{0F08D1C8-E5B1-4F50-8B6A-0747B1983319}"/>
    <hyperlink ref="AE17" r:id="rId85" xr:uid="{E9429C6F-B18D-42D2-BC45-652EBD061A14}"/>
    <hyperlink ref="AE29" r:id="rId86" xr:uid="{EDC79CA8-10A3-4C03-87E6-589CE8FB9623}"/>
    <hyperlink ref="AE30" r:id="rId87" xr:uid="{77C7F3D1-857F-461C-B90A-D9C07F3244C3}"/>
    <hyperlink ref="AE32" r:id="rId88" xr:uid="{E4500946-4652-4834-8660-4EF8992DE1D8}"/>
    <hyperlink ref="AE33" r:id="rId89" xr:uid="{87988D1B-09B1-4EDD-8053-5835756B276B}"/>
    <hyperlink ref="AE34" r:id="rId90" xr:uid="{24869D42-EB84-4228-9072-D9D7BCA02375}"/>
    <hyperlink ref="AE38" r:id="rId91" xr:uid="{866CF5CF-0FB1-4CF7-B597-88F1A17550FC}"/>
    <hyperlink ref="AE35" r:id="rId92" xr:uid="{5D361DF1-8F8B-4D14-8899-7BC6D2E760CD}"/>
    <hyperlink ref="AE13" r:id="rId93" xr:uid="{5D6E99F2-D9C2-4E8B-A63C-2A10A576C68C}"/>
    <hyperlink ref="AE26" r:id="rId94" xr:uid="{C9614CFE-2185-46E0-8DB4-820CF9EF28AB}"/>
    <hyperlink ref="AE28" r:id="rId95" xr:uid="{DB185D50-E171-4742-89FA-00EA75F2AF64}"/>
    <hyperlink ref="AE31" r:id="rId96" xr:uid="{461F6C78-E4CE-4DB4-AB0B-1530C0E31FF7}"/>
    <hyperlink ref="AE36" r:id="rId97" xr:uid="{760C66C5-E0EF-4201-9204-A8CA430E164F}"/>
    <hyperlink ref="AE37" r:id="rId98" xr:uid="{5103F30F-D8B8-44B9-B3E4-211169B99EFE}"/>
    <hyperlink ref="AE23" r:id="rId99" xr:uid="{D13A6E5E-A735-4831-A5F2-613F8531AAAD}"/>
    <hyperlink ref="AE11" r:id="rId100" xr:uid="{B788634A-BFFF-4E80-A654-F89DAB4EB5C0}"/>
    <hyperlink ref="AE39" r:id="rId101" xr:uid="{1F9339B2-9433-4861-AA07-FD03A1BAA3F7}"/>
    <hyperlink ref="AE40" r:id="rId102" xr:uid="{17C9E0B1-B9CB-49A0-BF48-646A7C43AC35}"/>
  </hyperlinks>
  <pageMargins left="0.70866141732283472" right="0.70866141732283472" top="0.74803149606299213" bottom="0.74803149606299213" header="0.31496062992125984" footer="0.31496062992125984"/>
  <pageSetup scale="10" fitToHeight="2" orientation="landscape" horizontalDpi="4294967294" verticalDpi="4294967294" r:id="rId1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7"/>
  <sheetViews>
    <sheetView topLeftCell="A3" workbookViewId="0">
      <selection activeCell="A4" sqref="A4:A37"/>
    </sheetView>
  </sheetViews>
  <sheetFormatPr baseColWidth="10" defaultColWidth="9.140625" defaultRowHeight="15" x14ac:dyDescent="0.25"/>
  <cols>
    <col min="1" max="1" width="12.570312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19">
        <v>19030</v>
      </c>
      <c r="B4" s="8" t="s">
        <v>233</v>
      </c>
      <c r="C4" s="8" t="s">
        <v>234</v>
      </c>
      <c r="D4" s="8" t="s">
        <v>235</v>
      </c>
      <c r="E4" s="8"/>
      <c r="F4" s="3"/>
      <c r="G4" s="12">
        <v>19990.05</v>
      </c>
    </row>
    <row r="5" spans="1:7" x14ac:dyDescent="0.25">
      <c r="A5" s="19">
        <v>19031</v>
      </c>
      <c r="B5" s="8"/>
      <c r="C5" s="8"/>
      <c r="D5" s="8"/>
      <c r="E5" s="8" t="s">
        <v>237</v>
      </c>
      <c r="F5" s="3"/>
      <c r="G5" s="12">
        <v>4634.2</v>
      </c>
    </row>
    <row r="6" spans="1:7" x14ac:dyDescent="0.25">
      <c r="A6" s="19">
        <v>19032</v>
      </c>
      <c r="B6" s="8"/>
      <c r="C6" s="8"/>
      <c r="D6" s="8"/>
      <c r="E6" s="8" t="s">
        <v>239</v>
      </c>
      <c r="F6" s="3"/>
      <c r="G6" s="12">
        <v>25058.34</v>
      </c>
    </row>
    <row r="7" spans="1:7" x14ac:dyDescent="0.25">
      <c r="A7" s="19">
        <v>19033</v>
      </c>
      <c r="B7" s="8" t="s">
        <v>241</v>
      </c>
      <c r="C7" s="8" t="s">
        <v>242</v>
      </c>
      <c r="D7" s="8" t="s">
        <v>243</v>
      </c>
      <c r="E7" s="8"/>
      <c r="F7" s="3"/>
      <c r="G7" s="12">
        <v>12703.23</v>
      </c>
    </row>
    <row r="8" spans="1:7" x14ac:dyDescent="0.25">
      <c r="A8" s="19">
        <v>19034</v>
      </c>
      <c r="B8" s="8"/>
      <c r="C8" s="8"/>
      <c r="D8" s="8"/>
      <c r="E8" s="8" t="s">
        <v>245</v>
      </c>
      <c r="F8" s="3"/>
      <c r="G8" s="12">
        <v>7000</v>
      </c>
    </row>
    <row r="9" spans="1:7" x14ac:dyDescent="0.25">
      <c r="A9" s="19">
        <v>19035</v>
      </c>
      <c r="B9" s="8" t="s">
        <v>247</v>
      </c>
      <c r="C9" s="8" t="s">
        <v>248</v>
      </c>
      <c r="D9" s="8" t="s">
        <v>249</v>
      </c>
      <c r="E9" s="8"/>
      <c r="F9" s="3"/>
      <c r="G9" s="12">
        <v>36503.519999999997</v>
      </c>
    </row>
    <row r="10" spans="1:7" x14ac:dyDescent="0.25">
      <c r="A10" s="19">
        <v>19036</v>
      </c>
      <c r="B10" s="8"/>
      <c r="C10" s="8"/>
      <c r="D10" s="8"/>
      <c r="E10" s="8" t="s">
        <v>163</v>
      </c>
      <c r="F10" s="3"/>
      <c r="G10" s="12">
        <v>48095.68</v>
      </c>
    </row>
    <row r="11" spans="1:7" x14ac:dyDescent="0.25">
      <c r="A11" s="19">
        <v>19037</v>
      </c>
      <c r="B11" s="8"/>
      <c r="C11" s="8"/>
      <c r="D11" s="8"/>
      <c r="E11" s="8" t="s">
        <v>245</v>
      </c>
      <c r="F11" s="3"/>
      <c r="G11" s="12">
        <v>11832</v>
      </c>
    </row>
    <row r="12" spans="1:7" x14ac:dyDescent="0.25">
      <c r="A12" s="19">
        <v>19038</v>
      </c>
      <c r="B12" s="8"/>
      <c r="C12" s="8"/>
      <c r="D12" s="8"/>
      <c r="E12" s="8" t="s">
        <v>157</v>
      </c>
      <c r="F12" s="3"/>
      <c r="G12" s="12">
        <v>3480</v>
      </c>
    </row>
    <row r="13" spans="1:7" x14ac:dyDescent="0.25">
      <c r="A13" s="19">
        <v>19039</v>
      </c>
      <c r="B13" s="8"/>
      <c r="C13" s="8"/>
      <c r="D13" s="8"/>
      <c r="E13" s="8" t="s">
        <v>165</v>
      </c>
      <c r="F13" s="3"/>
      <c r="G13" s="12">
        <v>8010</v>
      </c>
    </row>
    <row r="14" spans="1:7" x14ac:dyDescent="0.25">
      <c r="A14" s="19">
        <v>19040</v>
      </c>
      <c r="B14" s="8"/>
      <c r="C14" s="8"/>
      <c r="D14" s="8"/>
      <c r="E14" s="8" t="s">
        <v>161</v>
      </c>
      <c r="F14" s="3"/>
      <c r="G14" s="12">
        <v>7731.82</v>
      </c>
    </row>
    <row r="15" spans="1:7" x14ac:dyDescent="0.25">
      <c r="A15" s="19">
        <v>19041</v>
      </c>
      <c r="B15" s="8"/>
      <c r="C15" s="8"/>
      <c r="D15" s="8"/>
      <c r="E15" s="8" t="s">
        <v>161</v>
      </c>
      <c r="F15" s="3"/>
      <c r="G15" s="12">
        <v>7941</v>
      </c>
    </row>
    <row r="16" spans="1:7" x14ac:dyDescent="0.25">
      <c r="A16" s="19">
        <v>19042</v>
      </c>
      <c r="B16" s="8"/>
      <c r="C16" s="8"/>
      <c r="D16" s="8"/>
      <c r="E16" s="8" t="s">
        <v>251</v>
      </c>
      <c r="F16" s="3"/>
      <c r="G16" s="12">
        <v>27526.93</v>
      </c>
    </row>
    <row r="17" spans="1:7" x14ac:dyDescent="0.25">
      <c r="A17" s="19">
        <v>19043</v>
      </c>
      <c r="B17" s="8"/>
      <c r="C17" s="8"/>
      <c r="D17" s="8"/>
      <c r="E17" s="8" t="s">
        <v>163</v>
      </c>
      <c r="F17" s="3"/>
      <c r="G17" s="12">
        <v>9632.15</v>
      </c>
    </row>
    <row r="18" spans="1:7" x14ac:dyDescent="0.25">
      <c r="A18" s="19">
        <v>19044</v>
      </c>
      <c r="B18" s="8"/>
      <c r="C18" s="8"/>
      <c r="D18" s="8"/>
      <c r="E18" s="8" t="s">
        <v>253</v>
      </c>
      <c r="F18" s="3"/>
      <c r="G18" s="12">
        <v>40600</v>
      </c>
    </row>
    <row r="19" spans="1:7" x14ac:dyDescent="0.25">
      <c r="A19" s="19">
        <v>19045</v>
      </c>
      <c r="B19" s="8" t="s">
        <v>255</v>
      </c>
      <c r="C19" s="8" t="s">
        <v>256</v>
      </c>
      <c r="D19" s="8" t="s">
        <v>257</v>
      </c>
      <c r="E19" s="8"/>
      <c r="F19" s="3"/>
      <c r="G19" s="12">
        <v>7500</v>
      </c>
    </row>
    <row r="20" spans="1:7" x14ac:dyDescent="0.25">
      <c r="A20" s="19">
        <v>19046</v>
      </c>
      <c r="B20" s="8"/>
      <c r="C20" s="8"/>
      <c r="D20" s="8"/>
      <c r="E20" s="8" t="s">
        <v>259</v>
      </c>
      <c r="F20" s="3"/>
      <c r="G20" s="12">
        <v>31911.599999999999</v>
      </c>
    </row>
    <row r="21" spans="1:7" x14ac:dyDescent="0.25">
      <c r="A21" s="19">
        <v>19047</v>
      </c>
      <c r="B21" s="8"/>
      <c r="C21" s="8"/>
      <c r="D21" s="8"/>
      <c r="E21" s="8" t="s">
        <v>260</v>
      </c>
      <c r="F21" s="3"/>
      <c r="G21" s="12">
        <v>115794.82</v>
      </c>
    </row>
    <row r="22" spans="1:7" x14ac:dyDescent="0.25">
      <c r="A22" s="19">
        <v>19048</v>
      </c>
      <c r="B22" s="8" t="s">
        <v>262</v>
      </c>
      <c r="C22" s="8" t="s">
        <v>263</v>
      </c>
      <c r="D22" s="8" t="s">
        <v>264</v>
      </c>
      <c r="E22" s="8"/>
      <c r="F22" s="3"/>
      <c r="G22" s="12">
        <v>234975.4</v>
      </c>
    </row>
    <row r="23" spans="1:7" x14ac:dyDescent="0.25">
      <c r="A23" s="19">
        <v>19049</v>
      </c>
      <c r="B23" s="8"/>
      <c r="C23" s="8"/>
      <c r="D23" s="8"/>
      <c r="E23" s="8" t="s">
        <v>266</v>
      </c>
      <c r="F23" s="3"/>
      <c r="G23" s="12">
        <v>3213.2</v>
      </c>
    </row>
    <row r="24" spans="1:7" x14ac:dyDescent="0.25">
      <c r="A24" s="19">
        <v>19050</v>
      </c>
      <c r="B24" s="8" t="s">
        <v>268</v>
      </c>
      <c r="C24" s="8" t="s">
        <v>269</v>
      </c>
      <c r="D24" s="8" t="s">
        <v>270</v>
      </c>
      <c r="E24" s="8"/>
      <c r="F24" s="3"/>
      <c r="G24" s="12">
        <v>15000</v>
      </c>
    </row>
    <row r="25" spans="1:7" x14ac:dyDescent="0.25">
      <c r="A25" s="19">
        <v>19051</v>
      </c>
      <c r="B25" s="8"/>
      <c r="C25" s="8"/>
      <c r="D25" s="8"/>
      <c r="E25" s="8" t="s">
        <v>272</v>
      </c>
      <c r="F25" s="3"/>
      <c r="G25" s="12">
        <v>5568</v>
      </c>
    </row>
    <row r="26" spans="1:7" x14ac:dyDescent="0.25">
      <c r="A26" s="19">
        <v>19052</v>
      </c>
      <c r="B26" s="8"/>
      <c r="C26" s="8"/>
      <c r="D26" s="8"/>
      <c r="E26" s="8" t="s">
        <v>274</v>
      </c>
      <c r="F26" s="3"/>
      <c r="G26" s="12">
        <v>16240</v>
      </c>
    </row>
    <row r="27" spans="1:7" x14ac:dyDescent="0.25">
      <c r="A27" s="19">
        <v>19053</v>
      </c>
      <c r="B27" s="8" t="s">
        <v>276</v>
      </c>
      <c r="C27" s="8" t="s">
        <v>277</v>
      </c>
      <c r="D27" s="8" t="s">
        <v>278</v>
      </c>
      <c r="E27" s="8"/>
      <c r="F27" s="3"/>
      <c r="G27" s="12">
        <v>2800</v>
      </c>
    </row>
    <row r="28" spans="1:7" x14ac:dyDescent="0.25">
      <c r="A28" s="19">
        <v>19054</v>
      </c>
      <c r="B28" s="8"/>
      <c r="C28" s="8"/>
      <c r="D28" s="8"/>
      <c r="E28" s="8" t="s">
        <v>280</v>
      </c>
      <c r="F28" s="3"/>
      <c r="G28" s="12">
        <v>89208.36</v>
      </c>
    </row>
    <row r="29" spans="1:7" x14ac:dyDescent="0.25">
      <c r="A29" s="19">
        <v>19055</v>
      </c>
      <c r="B29" s="8"/>
      <c r="C29" s="8"/>
      <c r="D29" s="8"/>
      <c r="E29" s="8" t="s">
        <v>281</v>
      </c>
      <c r="F29" s="3"/>
      <c r="G29" s="12">
        <v>31000</v>
      </c>
    </row>
    <row r="30" spans="1:7" x14ac:dyDescent="0.25">
      <c r="A30" s="19">
        <v>19056</v>
      </c>
      <c r="B30" s="8"/>
      <c r="C30" s="8"/>
      <c r="D30" s="8"/>
      <c r="E30" s="8" t="s">
        <v>283</v>
      </c>
      <c r="F30" s="11"/>
      <c r="G30" s="12">
        <v>31100</v>
      </c>
    </row>
    <row r="31" spans="1:7" x14ac:dyDescent="0.25">
      <c r="A31" s="19">
        <v>19057</v>
      </c>
      <c r="B31" s="8"/>
      <c r="C31" s="8"/>
      <c r="D31" s="8"/>
      <c r="E31" s="8" t="s">
        <v>285</v>
      </c>
      <c r="F31" s="3"/>
      <c r="G31" s="12">
        <v>15000</v>
      </c>
    </row>
    <row r="32" spans="1:7" x14ac:dyDescent="0.25">
      <c r="A32" s="19">
        <v>19058</v>
      </c>
      <c r="B32" s="8" t="s">
        <v>287</v>
      </c>
      <c r="C32" s="8" t="s">
        <v>288</v>
      </c>
      <c r="D32" s="8" t="s">
        <v>289</v>
      </c>
      <c r="E32" s="8"/>
      <c r="F32" s="3"/>
      <c r="G32" s="12">
        <v>24153.52</v>
      </c>
    </row>
    <row r="33" spans="1:7" x14ac:dyDescent="0.25">
      <c r="A33" s="19">
        <v>19059</v>
      </c>
      <c r="B33" s="8" t="s">
        <v>291</v>
      </c>
      <c r="C33" s="8" t="s">
        <v>292</v>
      </c>
      <c r="D33" s="8" t="s">
        <v>293</v>
      </c>
      <c r="E33" s="8"/>
      <c r="G33" s="12">
        <v>1019.64</v>
      </c>
    </row>
    <row r="34" spans="1:7" x14ac:dyDescent="0.25">
      <c r="A34" s="19">
        <v>19060</v>
      </c>
      <c r="B34" s="8"/>
      <c r="C34" s="8"/>
      <c r="D34" s="8"/>
      <c r="E34" s="8" t="s">
        <v>303</v>
      </c>
      <c r="G34" s="12">
        <v>94572.4</v>
      </c>
    </row>
    <row r="35" spans="1:7" x14ac:dyDescent="0.25">
      <c r="A35" s="19">
        <v>19061</v>
      </c>
      <c r="B35" s="8"/>
      <c r="C35" s="8"/>
      <c r="D35" s="8"/>
      <c r="E35" s="8" t="s">
        <v>305</v>
      </c>
      <c r="G35" s="12">
        <v>2353.0100000000002</v>
      </c>
    </row>
    <row r="36" spans="1:7" x14ac:dyDescent="0.25">
      <c r="A36" s="19">
        <v>19062</v>
      </c>
      <c r="B36" s="8"/>
      <c r="C36" s="8"/>
      <c r="D36" s="8"/>
      <c r="E36" s="8" t="s">
        <v>306</v>
      </c>
      <c r="G36" s="12">
        <v>8010</v>
      </c>
    </row>
    <row r="37" spans="1:7" x14ac:dyDescent="0.25">
      <c r="A37" s="19">
        <v>19063</v>
      </c>
      <c r="B37" s="23"/>
      <c r="C37" s="23"/>
      <c r="D37" s="23"/>
      <c r="E37" s="8" t="s">
        <v>342</v>
      </c>
      <c r="G37" s="12">
        <v>6728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Hidden_1_Tabla_3342554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Tabla_334271</vt:lpstr>
      <vt:lpstr>Tabla_334255</vt:lpstr>
      <vt:lpstr>Hidden_1_Tabla_334255</vt:lpstr>
      <vt:lpstr>Tabla_334268</vt:lpstr>
      <vt:lpstr>Hidden_1_Tabla_3342554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Leticia Morales Mendoza</cp:lastModifiedBy>
  <cp:lastPrinted>2019-10-02T21:32:37Z</cp:lastPrinted>
  <dcterms:created xsi:type="dcterms:W3CDTF">2019-07-17T17:32:16Z</dcterms:created>
  <dcterms:modified xsi:type="dcterms:W3CDTF">2019-10-21T14:46:53Z</dcterms:modified>
</cp:coreProperties>
</file>