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C:\Users\luis.guerrero\Desktop\2023\2023\SIPOT 2023\2° TRIMESTRE 2023\FINAL\"/>
    </mc:Choice>
  </mc:AlternateContent>
  <xr:revisionPtr revIDLastSave="0" documentId="13_ncr:1_{194C029C-63BB-41B1-ABBC-D56961ACB05E}"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s>
  <externalReferences>
    <externalReference r:id="rId10"/>
    <externalReference r:id="rId11"/>
    <externalReference r:id="rId12"/>
  </externalReferences>
  <definedNames>
    <definedName name="Hidden_13">Hidden_1!$A$1:$A$2</definedName>
    <definedName name="Hidden_27">Hidden_2!$A$1:$A$2</definedName>
    <definedName name="Hidden_310">Hidden_3!$A$1:$A$2</definedName>
    <definedName name="Hidden_311">[1]Hidden_3!$A$1:$A$2</definedName>
    <definedName name="Hidden_313">[2]Hidden_3!$A$1:$A$32</definedName>
    <definedName name="Hidden_413">Hidden_4!$A$1:$A$32</definedName>
    <definedName name="Hidden_414">[1]Hidden_4!$A$1:$A$32</definedName>
    <definedName name="Hidden_514">Hidden_5!$A$1:$A$2</definedName>
    <definedName name="Hidden_515">[1]Hidden_5!$A$1:$A$2</definedName>
    <definedName name="Hidden_516">[2]Hidden_5!$A$1:$A$26</definedName>
    <definedName name="Hidden_517">[3]Hidden_5!$A$1:$A$26</definedName>
    <definedName name="Hidden_616">Hidden_6!$A$1:$A$26</definedName>
    <definedName name="Hidden_617">[1]Hidden_6!$A$1:$A$26</definedName>
    <definedName name="Hidden_620">[2]Hidden_6!$A$1:$A$41</definedName>
    <definedName name="Hidden_621">[3]Hidden_6!$A$1:$A$41</definedName>
    <definedName name="Hidden_720">Hidden_7!$A$1:$A$41</definedName>
    <definedName name="Hidden_721">[1]Hidden_7!$A$1:$A$41</definedName>
    <definedName name="Hidden_727">[2]Hidden_7!$A$1:$A$32</definedName>
    <definedName name="Hidden_827">Hidden_8!$A$1:$A$32</definedName>
    <definedName name="Hidden_828">[1]Hidden_8!$A$1:$A$32</definedName>
  </definedNames>
  <calcPr calcId="0"/>
</workbook>
</file>

<file path=xl/sharedStrings.xml><?xml version="1.0" encoding="utf-8"?>
<sst xmlns="http://schemas.openxmlformats.org/spreadsheetml/2006/main" count="1416" uniqueCount="485">
  <si>
    <t>43369</t>
  </si>
  <si>
    <t>TÍTULO</t>
  </si>
  <si>
    <t>NOMBRE CORTO</t>
  </si>
  <si>
    <t>DESCRIPCIÓN</t>
  </si>
  <si>
    <t>Padrón de proveedores y contratistas</t>
  </si>
  <si>
    <t>32 LGT_Art_70_Fr_XXXII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</si>
  <si>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</si>
  <si>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</si>
  <si>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</si>
  <si>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</si>
  <si>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</si>
  <si>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</si>
  <si>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</si>
  <si>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</si>
  <si>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334928</t>
  </si>
  <si>
    <t>334914</t>
  </si>
  <si>
    <t>334915</t>
  </si>
  <si>
    <t>334911</t>
  </si>
  <si>
    <t>334920</t>
  </si>
  <si>
    <t>334921</t>
  </si>
  <si>
    <t>334922</t>
  </si>
  <si>
    <t>572222</t>
  </si>
  <si>
    <t>334923</t>
  </si>
  <si>
    <t>334935</t>
  </si>
  <si>
    <t>334912</t>
  </si>
  <si>
    <t>334937</t>
  </si>
  <si>
    <t>334918</t>
  </si>
  <si>
    <t>334913</t>
  </si>
  <si>
    <t>334899</t>
  </si>
  <si>
    <t>334943</t>
  </si>
  <si>
    <t>334898</t>
  </si>
  <si>
    <t>334939</t>
  </si>
  <si>
    <t>334929</t>
  </si>
  <si>
    <t>334930</t>
  </si>
  <si>
    <t>334919</t>
  </si>
  <si>
    <t>334940</t>
  </si>
  <si>
    <t>334931</t>
  </si>
  <si>
    <t>334941</t>
  </si>
  <si>
    <t>334932</t>
  </si>
  <si>
    <t>334942</t>
  </si>
  <si>
    <t>334933</t>
  </si>
  <si>
    <t>334900</t>
  </si>
  <si>
    <t>334934</t>
  </si>
  <si>
    <t>334904</t>
  </si>
  <si>
    <t>334905</t>
  </si>
  <si>
    <t>334906</t>
  </si>
  <si>
    <t>334907</t>
  </si>
  <si>
    <t>334908</t>
  </si>
  <si>
    <t>334924</t>
  </si>
  <si>
    <t>334909</t>
  </si>
  <si>
    <t>334936</t>
  </si>
  <si>
    <t>334938</t>
  </si>
  <si>
    <t>334927</t>
  </si>
  <si>
    <t>334910</t>
  </si>
  <si>
    <t>334925</t>
  </si>
  <si>
    <t>334926</t>
  </si>
  <si>
    <t>334897</t>
  </si>
  <si>
    <t>334945</t>
  </si>
  <si>
    <t>334916</t>
  </si>
  <si>
    <t>334944</t>
  </si>
  <si>
    <t>334903</t>
  </si>
  <si>
    <t>334917</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</si>
  <si>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</si>
  <si>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</si>
  <si>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</si>
  <si>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</si>
  <si>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</si>
  <si>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</si>
  <si>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</si>
  <si>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</si>
  <si>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ESTE CRITERIO APLICA A PARTIR DEL 01/04/2023 -&gt; Sexo (catálogo)</t>
  </si>
  <si>
    <t>Denominación o razón social del proveedor o contratista</t>
  </si>
  <si>
    <t>Estratificación</t>
  </si>
  <si>
    <t>Origen del proveedor o contratista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</si>
  <si>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</si>
  <si>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</si>
  <si>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</si>
  <si>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</si>
  <si>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</si>
  <si>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</si>
  <si>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</si>
  <si>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</si>
  <si>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</si>
  <si>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</si>
  <si>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</si>
  <si>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</si>
  <si>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</si>
  <si>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</si>
  <si>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</si>
  <si>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</si>
  <si>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</si>
  <si>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</si>
  <si>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</si>
  <si>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</si>
  <si>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</si>
  <si>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</si>
  <si>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</si>
  <si>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</si>
  <si>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</si>
  <si>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</si>
  <si>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</si>
  <si>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</si>
  <si>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</si>
  <si>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</si>
  <si>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</si>
  <si>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</si>
  <si>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</si>
  <si>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</si>
  <si>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</si>
  <si>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</si>
  <si>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</si>
  <si>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</si>
  <si>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</si>
  <si>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Hombre</t>
  </si>
  <si>
    <t>Mujer</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</si>
  <si>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</si>
  <si>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</si>
  <si>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</si>
  <si>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</si>
  <si>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</si>
  <si>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</si>
  <si>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</si>
  <si>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</si>
  <si>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</si>
  <si>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</si>
  <si>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</si>
  <si>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</si>
  <si>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</si>
  <si>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</si>
  <si>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</si>
  <si>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</si>
  <si>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</si>
  <si>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</si>
  <si>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</si>
  <si>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</si>
  <si>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</si>
  <si>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</si>
  <si>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</si>
  <si>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</si>
  <si>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</si>
  <si>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</si>
  <si>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</si>
  <si>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</si>
  <si>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</si>
  <si>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</si>
  <si>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</si>
  <si>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</si>
  <si>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</si>
  <si>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</si>
  <si>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</si>
  <si>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</si>
  <si>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</si>
  <si>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</si>
  <si>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</si>
  <si>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</si>
  <si>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</si>
  <si>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</si>
  <si>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</si>
  <si>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</si>
  <si>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</si>
  <si>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</si>
  <si>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</si>
  <si>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</si>
  <si>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</si>
  <si>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</si>
  <si>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</si>
  <si>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</si>
  <si>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</si>
  <si>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</si>
  <si>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</si>
  <si>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</si>
  <si>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</si>
  <si>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</si>
  <si>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</si>
  <si>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</si>
  <si>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</si>
  <si>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</si>
  <si>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</si>
  <si>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</si>
  <si>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</si>
  <si>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</si>
  <si>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</si>
  <si>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</si>
  <si>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</si>
  <si>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</si>
  <si>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</si>
  <si>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</si>
  <si>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</si>
  <si>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</si>
  <si>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</si>
  <si>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</si>
  <si>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</si>
  <si>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</si>
  <si>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</si>
  <si>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</si>
  <si>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</si>
  <si>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</si>
  <si>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</si>
  <si>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</si>
  <si>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</si>
  <si>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</si>
  <si>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</si>
  <si>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</si>
  <si>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</si>
  <si>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</si>
  <si>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</si>
  <si>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</si>
  <si>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</si>
  <si>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</si>
  <si>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</si>
  <si>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</si>
  <si>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</si>
  <si>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</si>
  <si>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</si>
  <si>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</si>
  <si>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Municipio de Xalapa, Ver.</t>
  </si>
  <si>
    <t>Grande Empresa</t>
  </si>
  <si>
    <t>MXV850101LX2</t>
  </si>
  <si>
    <t>Servicios Públicos municipales</t>
  </si>
  <si>
    <t>Palacio Municipal</t>
  </si>
  <si>
    <t/>
  </si>
  <si>
    <t>Centro</t>
  </si>
  <si>
    <t>Xalapa</t>
  </si>
  <si>
    <t>Cecilia Leyla</t>
  </si>
  <si>
    <t>Coronel</t>
  </si>
  <si>
    <t>Brizio</t>
  </si>
  <si>
    <t>inspeccionxalapalp@gmail.com</t>
  </si>
  <si>
    <t>Constancia de mayoria</t>
  </si>
  <si>
    <t>https://xalapa.gob.mx</t>
  </si>
  <si>
    <t>http://srps.te.gob.mx/</t>
  </si>
  <si>
    <t>Delegación Administrativa de la Sala Regional Xalapa</t>
  </si>
  <si>
    <t>Respecto a los criterios. “País de origen, si la empresa es una filial extranjera”, “País del domicilio en el extranjero, en su caso”, “Ciudad del domicilio en el extranjero, en su caso”, “Calle del domicilio en el extranjero, en su caso”, “Número del domicilio en el extranjero, en su caso” no se reporta información debido a que el proveedor es nacional, “Domicilio fiscal: Número exterior”  y  “Domicilio fiscal: Número interior, en su caso” el proveedor no reporta que tenga número exterior y interior en su domicilio fiscal.</t>
  </si>
  <si>
    <t xml:space="preserve">Josué Isaac </t>
  </si>
  <si>
    <t>Sosa</t>
  </si>
  <si>
    <t>Aguilar</t>
  </si>
  <si>
    <t>Pequeña Empresa</t>
  </si>
  <si>
    <t>SOAJ821022883</t>
  </si>
  <si>
    <t>José Díaz</t>
  </si>
  <si>
    <t>Tamborrel</t>
  </si>
  <si>
    <t>http://elfoco.mx/</t>
  </si>
  <si>
    <t>elfoco000@gmail.com</t>
  </si>
  <si>
    <t>Respecto a los criterios. “País de origen, si la empresa es una filial extranjera”, “País del domicilio en el extranjero, en su caso”, “Ciudad del domicilio en el extranjero, en su caso”, “Calle del domicilio en el extranjero, en su caso”, “Número del domicilio en el extranjero, en su caso” no se reporta información debido a que los proveedores son nacionales, “Nombre(s) del representante legal de la empresa”, “Primer apellido del representante legal de la empresa”, “Segundo apellido del representante legal de la empresa”, “Teléfono de contacto representante legal de la empresa”, “Correo electrónico representante legal, en su caso”, “Tipo de acreditación legal representante legal”, ya que al ser personas físicas, actúan en nombre propio.</t>
  </si>
  <si>
    <t>INI051210AS5</t>
  </si>
  <si>
    <t>Servicio mantenimiento a instalaciones eléctricas</t>
  </si>
  <si>
    <t>Rio Bravo</t>
  </si>
  <si>
    <t>Carolino Anaya</t>
  </si>
  <si>
    <t>Oliva</t>
  </si>
  <si>
    <t>Moreno</t>
  </si>
  <si>
    <t>inisa_2005@yahoo.com.mx</t>
  </si>
  <si>
    <t>Acta constitutiva</t>
  </si>
  <si>
    <t>https://www.innovacionnacionaldeingenieria.com</t>
  </si>
  <si>
    <t>Respecto a los criterios. “País de origen, si la empresa es una filial extranjera”, “País del domicilio en el extranjero, en su caso”, “Ciudad del domicilio en el extranjero, en su caso”, “Calle del domicilio en el extranjero, en su caso”, “Número del domicilio en el extranjero, en su caso” no se reporta información debido a que el proveedor es nacional, “Domicilio fiscal: Número interior, en su caso” el proveedor no reporta que tenga número interior en su domicilio fiscal.</t>
  </si>
  <si>
    <t xml:space="preserve">Servicio mantenimiento a instalaciones eléctricas </t>
  </si>
  <si>
    <t>Innovación Nacional de Ingeniería, S.A. de C.V.</t>
  </si>
  <si>
    <t>Alef Soluciones Integrales, S.C de P. de R.L. de C.V.</t>
  </si>
  <si>
    <t>Mediana Empresa</t>
  </si>
  <si>
    <t>ASI970227PZ4</t>
  </si>
  <si>
    <t>Servicios de reparación y mantenimiento de equipos informáticos</t>
  </si>
  <si>
    <t>Río Nazas</t>
  </si>
  <si>
    <t>Cuauhtémoc</t>
  </si>
  <si>
    <t>Maria Erendira</t>
  </si>
  <si>
    <t>Ruíz</t>
  </si>
  <si>
    <t>Lúa</t>
  </si>
  <si>
    <t>erendira@alefsi.com</t>
  </si>
  <si>
    <t>Poder</t>
  </si>
  <si>
    <t>https://www.alefsi.com/</t>
  </si>
  <si>
    <t>Respecto a los criterios. “País de origen, si la empresa es una filial extranjera”, “País del domicilio en el extranjero, en su caso”, “Ciudad del domicilio en el extranjero, en su caso”, “Calle del domicilio en el extranjero, en su caso”, “Número del domicilio en el extranjero, en su caso” no se reporta información debido a que el proveedor es nacional, “Domicilio fiscal: Número interior, en su caso” el proveedor no reporta que tenga Número interior en su domicilio fiscal.</t>
  </si>
  <si>
    <t>Samurai Motors Xalapa S. de R.L. de C.V.</t>
  </si>
  <si>
    <t>SMX060828MD9</t>
  </si>
  <si>
    <t>Venta y servicio de  mantenimiento de automóviles</t>
  </si>
  <si>
    <t>Carretera Xalapa Veracruz</t>
  </si>
  <si>
    <t>Pastoresa</t>
  </si>
  <si>
    <t>Jose Leonardo</t>
  </si>
  <si>
    <t>Wallace</t>
  </si>
  <si>
    <t>Magallanes</t>
  </si>
  <si>
    <t>auxiliar.cobranza@toyotaxalapa.com.mx</t>
  </si>
  <si>
    <t>https://toyotaxalapa.com.mx</t>
  </si>
  <si>
    <t>Jesús</t>
  </si>
  <si>
    <t>González</t>
  </si>
  <si>
    <t>Ávila</t>
  </si>
  <si>
    <t>GOAJ720125EP6</t>
  </si>
  <si>
    <t>Venta de medios de información,periodicos.</t>
  </si>
  <si>
    <t>Zaragoza</t>
  </si>
  <si>
    <t>jesusg1972@msn.com</t>
  </si>
  <si>
    <t>Respecto a los criterios. “País de origen, si la empresa es una filial extranjera”, “País del domicilio en el extranjero, en su caso”, “Ciudad del domicilio en el extranjero, en su caso”, “Calle del domicilio en el extranjero, en su caso”, “Número del domicilio en el extranjero, en su caso” no se reporta información debido a que los proveedores son nacionales, “Domicilio fiscal: Número interior, en su caso” el proveedor no reporta que tenga Número interior en su domicio fiscal, “Nombre(s) del representante legal de la empresa”, “Primer apellido del representante legal de la empresa”, “Segundo apellido del representante legal de la empresa”, “Teléfono de contacto representante legal de la empresa”, “Correo electrónico representante legal, en su caso”, “Tipo de acreditación legal representante legal”, ya que al ser personas físicas, actúan en nombre propio,  “Página web del proveedor o contratista”, no poseer página web.</t>
  </si>
  <si>
    <t>Respecto a los criterios. “País de origen, si la empresa es una filial extranjera”, “País del domicilio en el extranjero, en su caso”, “Ciudad del domicilio en el extranjero, en su caso”, “Calle del domicilio en el extranjero, en su caso”, “Número del domicilio en el extranjero, en su caso” no se reporta información debido a que los proveedores son nacionales, “Domicilio fiscal: Número interior, en su caso” el proveedor no reporta que tenga Número interior en su domicilio fiscal, “Nombre(s) del representante legal de la empresa”, “Primer apellido del representante legal de la empresa”, “Segundo apellido del representante legal de la empresa”, “Teléfono de contacto representante legal de la empresa”, “Correo electrónico representante legal, en su caso”, “Tipo de acreditación legal representante legal”, ya que al ser personas físicas, actúan en nombre propio,  “Página web del proveedor o contratista”, no poseer página web.</t>
  </si>
  <si>
    <t>Comercializadora y Constructora Gam, S.A. de C.V.</t>
  </si>
  <si>
    <t>CCG140811F15</t>
  </si>
  <si>
    <t>Servicio de mantenimiento y conservación del mobiliario de las instalaciones</t>
  </si>
  <si>
    <t>Gutiérrez Zamora</t>
  </si>
  <si>
    <t>Tlapacoyan</t>
  </si>
  <si>
    <t>Misselly</t>
  </si>
  <si>
    <t>León</t>
  </si>
  <si>
    <t>Murrieta</t>
  </si>
  <si>
    <t>marce290968@hotmail.com</t>
  </si>
  <si>
    <t>Respecto a los criterios. “País de origen, si la empresa es una filial extranjera”, “País del domicilio en el extranjero, en su caso”, “Ciudad del domicilio en el extranjero, en su caso”, “Calle del domicilio en el extranjero, en su caso”, “Número del domicilio en el extranjero, en su caso” no se reporta información debido a que el proveedor es nacional, “Página web del proveedor o contratista” el proveedor no poseer página web.</t>
  </si>
  <si>
    <t>María Elena</t>
  </si>
  <si>
    <t>Morales</t>
  </si>
  <si>
    <t>Rodríguez</t>
  </si>
  <si>
    <t>MORE6410297D1</t>
  </si>
  <si>
    <t>Servicio  de venta de muebles para el hogar</t>
  </si>
  <si>
    <t>20 de noviembre oriente</t>
  </si>
  <si>
    <t>mueblesrusticosdexalapa@gmail.com</t>
  </si>
  <si>
    <t>Carlos David</t>
  </si>
  <si>
    <t>Hernández</t>
  </si>
  <si>
    <t>Bello</t>
  </si>
  <si>
    <t>HEBC950527BC4</t>
  </si>
  <si>
    <t>Servicio de Estudios, investigaciones y certificaciones</t>
  </si>
  <si>
    <t>Rio Papaloapan</t>
  </si>
  <si>
    <t>http://firext.com.mx/</t>
  </si>
  <si>
    <t>ventas@firext.com.mx</t>
  </si>
  <si>
    <t>Respecto a los criterios. “País de origen, si la empresa es una filial extranjera”, “País del domicilio en el extranjero, en su caso”, “Ciudad del domicilio en el extranjero, en su caso”, “Calle del domicilio en el extranjero, en su caso”, “Número del domicilio en el extranjero, en su caso” no se reporta información debido a que los proveedores son nacionales, “Domicilio fiscal: Número interior, en su caso” el proveedor no reporta que tenga Número interior en su domicilio fiscal, “Nombre(s) del representante legal de la empresa”, “Primer apellido del representante legal de la empresa”, “Segundo apellido del representante legal de la empresa”, “Teléfono de contacto representante legal de la empresa”, “Correo electrónico representante legal, en su caso”, “Tipo de acreditación legal representante legal”, ya que al ser personas físicas, actúan en nombre propio.</t>
  </si>
  <si>
    <t>Edgar</t>
  </si>
  <si>
    <t>Cuevas</t>
  </si>
  <si>
    <t>Medina</t>
  </si>
  <si>
    <t>CUME880229FW6</t>
  </si>
  <si>
    <t>Venta de medicamentos</t>
  </si>
  <si>
    <t>Ruiz Cortines</t>
  </si>
  <si>
    <t>José Guadalupe Rodríguez</t>
  </si>
  <si>
    <t>medicam.farmacia@gmail.com</t>
  </si>
  <si>
    <t>Sergio</t>
  </si>
  <si>
    <t>Gómez</t>
  </si>
  <si>
    <t>GOHS801008G27</t>
  </si>
  <si>
    <t>Servicio de venta de instalación de cristales y cancelería.</t>
  </si>
  <si>
    <t>Villahermosa</t>
  </si>
  <si>
    <t>Progreso Macuiltepetl</t>
  </si>
  <si>
    <t>2281 585935</t>
  </si>
  <si>
    <t>gomhers@hotmail.com</t>
  </si>
  <si>
    <t>Julio Edgard</t>
  </si>
  <si>
    <t>Saldaña</t>
  </si>
  <si>
    <t>Ledesma</t>
  </si>
  <si>
    <t>SALJ760524UN8</t>
  </si>
  <si>
    <t>Servicios de publicidad, diseño gráfico</t>
  </si>
  <si>
    <t>Araucarias</t>
  </si>
  <si>
    <t>http://www.kuva.mx</t>
  </si>
  <si>
    <t>ventas2@kuva.m</t>
  </si>
  <si>
    <t>Shinyu Automotriz S.A. de C.V.</t>
  </si>
  <si>
    <t>SAU980729QP2</t>
  </si>
  <si>
    <t>Xalapa-Veracruz km. 2.5</t>
  </si>
  <si>
    <t>César Augusto</t>
  </si>
  <si>
    <t>Cancela</t>
  </si>
  <si>
    <t>Díaz</t>
  </si>
  <si>
    <t>cuentasporcobrar@operadoraautomotriz.com.mx</t>
  </si>
  <si>
    <t>https://www.nissanxalapa.com.mx</t>
  </si>
  <si>
    <t>Formula Llantas S.A. de C.V.</t>
  </si>
  <si>
    <t>FLA0609219W9</t>
  </si>
  <si>
    <t xml:space="preserve">Servicio  de mantenimiento  y Venta de llantas para automóviles </t>
  </si>
  <si>
    <t>Avenida Paseo Araucarias</t>
  </si>
  <si>
    <t>Badillo</t>
  </si>
  <si>
    <t>Armando</t>
  </si>
  <si>
    <t>tirex_lazaro_cardenas@hotmail.com</t>
  </si>
  <si>
    <t>https://www.llantastirex.com</t>
  </si>
  <si>
    <t>Velázquez</t>
  </si>
  <si>
    <t>López</t>
  </si>
  <si>
    <t>Elda Aleisha</t>
  </si>
  <si>
    <t>Collins</t>
  </si>
  <si>
    <t>Arellano</t>
  </si>
  <si>
    <t>Mariana</t>
  </si>
  <si>
    <t>Cordero</t>
  </si>
  <si>
    <t>García</t>
  </si>
  <si>
    <t>Rómulo</t>
  </si>
  <si>
    <t>Martínez</t>
  </si>
  <si>
    <t>Olivares</t>
  </si>
  <si>
    <t>Marco Antonio</t>
  </si>
  <si>
    <t>Pale</t>
  </si>
  <si>
    <t>Servicio de Protección Federal</t>
  </si>
  <si>
    <t>Otis S. de R.L. de C.V.</t>
  </si>
  <si>
    <t>Innovación Nacional de Ingeniería S.A de C.V.</t>
  </si>
  <si>
    <t>COAE890414UA4</t>
  </si>
  <si>
    <t>COGM900213H34</t>
  </si>
  <si>
    <t>SPF130103BF7</t>
  </si>
  <si>
    <t>MAOR690217613</t>
  </si>
  <si>
    <t>EOT631205877</t>
  </si>
  <si>
    <t>PALM730926UM0</t>
  </si>
  <si>
    <t>Servicio de traducción lenguaje de señas</t>
  </si>
  <si>
    <t>Servicio de mantenimiento preventivo y correctivo a elevadores</t>
  </si>
  <si>
    <t>Servicios Médicos y de enfermería</t>
  </si>
  <si>
    <t xml:space="preserve">Servicio de seguridad y vigilancia </t>
  </si>
  <si>
    <t>Servicio de Jardinería y mantenimiento de áreas  verdes</t>
  </si>
  <si>
    <t>Servicio mantenimiento a sistemas de control de incendios</t>
  </si>
  <si>
    <t>Gildardo Avilés</t>
  </si>
  <si>
    <t>Depto. 15</t>
  </si>
  <si>
    <t>Rafael Lucio</t>
  </si>
  <si>
    <t>aleisha.collins.ar@gmail.com</t>
  </si>
  <si>
    <t>Respecto a los criterios. “País de origen, si la empresa es una filial extranjera”, “País del domicilio en el extranjero, en su caso”, “Ciudad del domicilio en el extranjero, en su caso”, “Calle del domicilio en el extranjero, en su caso”, “Número del domicilio en el extranjero, en su caso” no se reporta información debido a que los proveedores son nacionales,  “Nombre(s) del representante legal de la empresa”, “Primer apellido del representante legal de la empresa”, “Segundo apellido del representante legal de la empresa”, “Teléfono de contacto representante legal de la empresa”, “Correo electrónico representante legal, en su caso”, “Tipo de acreditación legal representante legal”, ya que al ser personas físicas, actúan en nombre propio, “Página web del proveedor o contratista”, no poseer página web.</t>
  </si>
  <si>
    <t>Retorno Oaxaca</t>
  </si>
  <si>
    <t>2-A</t>
  </si>
  <si>
    <t>lnmecafé</t>
  </si>
  <si>
    <t>mcgarcia_50@hotmail.com</t>
  </si>
  <si>
    <t>Respecto a los criterios. “País de origen, si la empresa es una filial extranjera”, “País del domicilio en el extranjero, en su caso”, “Ciudad del domicilio en el extranjero, en su caso”, “Calle del domicilio en el extranjero, en su caso”, “Número del domicilio en el extranjero, en su caso” no se reporta información debido a que los proveedores son nacionales, “Domicilio fiscal: Número interior, en su caso” el proveedor no reporta que tenga Número interior en su domicilio fiscal, “Nombre(s) del representante legal de la empresa”, “Primer apellido del representante legal de la empresa”, “Segundo apellido del representante legal de la empresa”, “Teléfono de contacto representante legal de la empresa”, “Correo electrónico representante legal, en su caso”, “Tipo de acreditación legal representante legal”, ya que al ser personas físicas, actúan en nombre propio, “Página web del proveedor o contratista”, no poseer página web.</t>
  </si>
  <si>
    <t>Miguel Ángel de Quevedo</t>
  </si>
  <si>
    <t>El Rosedal</t>
  </si>
  <si>
    <t>Coyoacán</t>
  </si>
  <si>
    <t>Jorge Aarón</t>
  </si>
  <si>
    <t>Hirschberg</t>
  </si>
  <si>
    <t>Salazar</t>
  </si>
  <si>
    <t>ana.trinidad@sspc.gob.mx</t>
  </si>
  <si>
    <t>https://www.gob.mx/proteccionfederal</t>
  </si>
  <si>
    <t>Benito Juárez</t>
  </si>
  <si>
    <t>62-A</t>
  </si>
  <si>
    <t>Rafael Hernández Ochoa</t>
  </si>
  <si>
    <t>Xico</t>
  </si>
  <si>
    <t>mayoxd69@gmail.com</t>
  </si>
  <si>
    <t>Revolución</t>
  </si>
  <si>
    <t>Piso 2</t>
  </si>
  <si>
    <t>San Pedro de Los Pinos</t>
  </si>
  <si>
    <t>Benito Juarez</t>
  </si>
  <si>
    <t>Raymundo Raúl</t>
  </si>
  <si>
    <t>Padilla</t>
  </si>
  <si>
    <t>Cobranza.Otis@Otis.com</t>
  </si>
  <si>
    <t>https://www.otis.com</t>
  </si>
  <si>
    <t>Respecto a los criterios. “País de origen, si la empresa es una filial extranjera”, “País del domicilio en el extranjero, en su caso”, “Ciudad del domicilio en el extranjero, en su caso”, “Calle del domicilio en el extranjero, en su caso”, “Número del domicilio en el extranjero, en su caso” no se reporta información debido a que el proveedor es nacional.</t>
  </si>
  <si>
    <t>Primavera</t>
  </si>
  <si>
    <t>179-A</t>
  </si>
  <si>
    <t>Alvaro Obregón</t>
  </si>
  <si>
    <t>m_pale@hotmail.com</t>
  </si>
  <si>
    <t>Bombas y Sistemas de Veracruz S. A. de C.V.</t>
  </si>
  <si>
    <t>BSV070719D86</t>
  </si>
  <si>
    <t>Servicio mantenimiento a sistemas de hidroneumático</t>
  </si>
  <si>
    <t>Jorge Cruschan</t>
  </si>
  <si>
    <t>LT 11</t>
  </si>
  <si>
    <t>Mza. 25 Int.  A</t>
  </si>
  <si>
    <t>Vicente Lombardo</t>
  </si>
  <si>
    <t>Veracruz</t>
  </si>
  <si>
    <t>María de Socorro</t>
  </si>
  <si>
    <t>Ballesteros</t>
  </si>
  <si>
    <t>Ramírez</t>
  </si>
  <si>
    <t>contacto@bombasysistemas.mx</t>
  </si>
  <si>
    <t>http://www.bombasysistemas.mx</t>
  </si>
  <si>
    <t>cobranza.Otis@Otis.com</t>
  </si>
  <si>
    <t>Dhl Express México, S.A. de C.V.</t>
  </si>
  <si>
    <t xml:space="preserve">DEM8801152E9. </t>
  </si>
  <si>
    <t>Servicios de Logistica y mensajeria</t>
  </si>
  <si>
    <t xml:space="preserve"> Fuerza Aérea Mexicana</t>
  </si>
  <si>
    <t>Federal</t>
  </si>
  <si>
    <t>Venustiano Carranza,</t>
  </si>
  <si>
    <t>Mariano Abelino</t>
  </si>
  <si>
    <t>Rizo</t>
  </si>
  <si>
    <t>Vásquez</t>
  </si>
  <si>
    <t xml:space="preserve"> 555345 7000</t>
  </si>
  <si>
    <t>https://www.dhl.com/</t>
  </si>
  <si>
    <t>Raymundo</t>
  </si>
  <si>
    <t>Propimex, S. de R.L. de C.V.</t>
  </si>
  <si>
    <t>PR0840423SG8</t>
  </si>
  <si>
    <t>Servicio  de distribuidor de garrafones de agua</t>
  </si>
  <si>
    <t>Coatepec</t>
  </si>
  <si>
    <t>El Porvenir</t>
  </si>
  <si>
    <t>Juan  José</t>
  </si>
  <si>
    <t>fernando.dominguez@kof.com.mx</t>
  </si>
  <si>
    <t>https://coca-colafemsa.com</t>
  </si>
  <si>
    <t>Delegación Administrativa Sala Regional Guadalajara</t>
  </si>
  <si>
    <t xml:space="preserve"> Camino a las Haciendas</t>
  </si>
  <si>
    <t>Carrera Ingenieros, S.A. de C.V.</t>
  </si>
  <si>
    <t>CIN941025D28</t>
  </si>
  <si>
    <t>Servicio mantenimiento a sistemas de aire acondicionado</t>
  </si>
  <si>
    <t>Privada del Tejar</t>
  </si>
  <si>
    <t>Álvaro Obregón</t>
  </si>
  <si>
    <t>José Eleazar</t>
  </si>
  <si>
    <t>Carrera</t>
  </si>
  <si>
    <t>gerencia@carreraingenieros.com</t>
  </si>
  <si>
    <t>https://www.carreraingenieros.com</t>
  </si>
  <si>
    <t>Ecoentorno S.A. de C.V.</t>
  </si>
  <si>
    <t>EC0030618NT8</t>
  </si>
  <si>
    <t>Servicio de recolección de residuos peligrosos, biológicos e infecciosos</t>
  </si>
  <si>
    <t>Carretera las Trancas Coatepec</t>
  </si>
  <si>
    <t>14 C</t>
  </si>
  <si>
    <t>Rafael Guízar y Valencia</t>
  </si>
  <si>
    <t>Emiliano Zapata</t>
  </si>
  <si>
    <t>José Antonio</t>
  </si>
  <si>
    <t>Decuir</t>
  </si>
  <si>
    <t>logistica@ecoentorno.com.mx</t>
  </si>
  <si>
    <t>Respecto a los criterios. “País de origen, si la empresa es una filial extranjera”, “País del domicilio en el extranjero, en su caso”, “Ciudad del domicilio en el extranjero, en su caso”, “Calle del domicilio en el extranjero, en su caso”, “Número del domicilio en el extranjero, en su caso” no se reporta información debido a que el proveedor es nacional, “Domicilio fiscal: Número interior, en su caso” el proveedor no reporta que tenga número interior en su domicilio fiscal. “Página web del proveedor o contratista”, no poseer página web.</t>
  </si>
  <si>
    <t>Flavio Martín</t>
  </si>
  <si>
    <t>Tejada</t>
  </si>
  <si>
    <t>Barraza</t>
  </si>
  <si>
    <t>TEBF6407019P5</t>
  </si>
  <si>
    <t>Servicios  de fumigación</t>
  </si>
  <si>
    <t>De la República</t>
  </si>
  <si>
    <t>27 -A</t>
  </si>
  <si>
    <t>martin.fedexa@hotmail.com</t>
  </si>
  <si>
    <t>https://www.fumigacionenxalapa.com/</t>
  </si>
  <si>
    <t xml:space="preserve">Respecto a los criterios. “País de origen, si la empresa es una filial extranjera”, “País del domicilio en el extranjero, en su caso”, “Ciudad del domicilio en el extranjero, en su caso”, “Calle del domicilio en el extranjero, en su caso”, “Número del domicilio en el extranjero, en su caso” no se reporta información debido a que los proveedores son nacionales, “Domicilio fiscal: Número interior, en su caso” el proveedor no reporta que tenga Número interior en su domicilio fiscal, “Nombre(s) del representante legal de la empresa”, “Primer apellido del representante legal de la empresa”, “Segundo apellido del representante legal de la empresa”, “Teléfono de contacto representante legal de la empresa”, “Correo electrónico representante legal, en su caso”, “Tipo de acreditación legal representante legal”, ya que al ser personas físicas, actúan en nombre propio.  </t>
  </si>
  <si>
    <t>axel.fernandez@dhl.com</t>
  </si>
  <si>
    <t xml:space="preserve">Respecto a los criterios. “País de origen, si la empresa es una filial extranjera”, “País del domicilio en el extranjero, en su caso”, “Ciudad del domicilio en el extranjero, en su caso”, “Calle del domicilio en el extranjero, en su caso”, “Número del domicilio en el extranjero, en su caso” no se reporta información debido a que el proveedor es nacional, “Domicilio fiscal: Número interior, en su caso” el proveedor no reporta que tenga número interior en su domicilio fiscal. ““Correo electrónico representante legal, en su caso”, no reporta que información debido que representante, no lo proporciona. </t>
  </si>
  <si>
    <t>https://www.te.gob.mx/Repositorio/A70F32/SRX/2023/XAL-PADRÓN -II-2023-F.pdf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</si>
</sst>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rgb="FF00000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7" tint="0.7999816888943144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9">
    <xf numFmtId="0" fontId="0" fillId="0" borderId="0" xfId="0"/>
    <xf numFmtId="0" fontId="2" fillId="3" borderId="1" xfId="0" applyFont="1" applyFill="1" applyBorder="1" applyAlignment="1">
      <alignment horizontal="center" wrapText="1"/>
    </xf>
    <xf numFmtId="0" fontId="0" fillId="4" borderId="0" xfId="0" applyFill="1"/>
    <xf numFmtId="0" fontId="3" fillId="0" borderId="0" xfId="1" applyFill="1" applyAlignment="1">
      <alignment vertical="top" wrapText="1"/>
    </xf>
    <xf numFmtId="0" fontId="3" fillId="0" borderId="0" xfId="1" applyFill="1"/>
    <xf numFmtId="0" fontId="2" fillId="0" borderId="0" xfId="0" applyFont="1" applyAlignment="1">
      <alignment vertical="top" wrapText="1"/>
    </xf>
    <xf numFmtId="14" fontId="0" fillId="0" borderId="0" xfId="0" applyNumberFormat="1"/>
    <xf numFmtId="14" fontId="2" fillId="0" borderId="0" xfId="0" applyNumberFormat="1" applyFont="1" applyAlignment="1">
      <alignment vertical="top" wrapText="1"/>
    </xf>
    <xf numFmtId="0" fontId="0" fillId="0" borderId="0" xfId="0" applyAlignment="1">
      <alignment horizontal="right"/>
    </xf>
    <xf numFmtId="0" fontId="0" fillId="0" borderId="0" xfId="0" applyAlignment="1">
      <alignment vertical="center"/>
    </xf>
    <xf numFmtId="0" fontId="4" fillId="0" borderId="0" xfId="0" applyFont="1" applyAlignment="1">
      <alignment horizontal="justify" vertical="center"/>
    </xf>
    <xf numFmtId="0" fontId="2" fillId="0" borderId="0" xfId="0" applyFont="1" applyAlignment="1">
      <alignment horizontal="right" vertical="top" wrapText="1"/>
    </xf>
    <xf numFmtId="0" fontId="0" fillId="0" borderId="0" xfId="0" applyAlignment="1">
      <alignment horizontal="justify" vertical="center"/>
    </xf>
    <xf numFmtId="1" fontId="0" fillId="0" borderId="0" xfId="0" applyNumberFormat="1"/>
    <xf numFmtId="0" fontId="0" fillId="0" borderId="0" xfId="0" applyAlignment="1">
      <alignment wrapText="1"/>
    </xf>
    <xf numFmtId="0" fontId="3" fillId="0" borderId="0" xfId="1" applyFill="1" applyBorder="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luis.guerrero\Desktop\REVISION%20%20DEL%20SIPOT%20%20JULIO%202023\Carpeta%20%202\32-LGT_Art_70_Fr_XXXII%20(2023)trabajo%20%20julio%20.xlsx" TargetMode="External"/><Relationship Id="rId1" Type="http://schemas.openxmlformats.org/officeDocument/2006/relationships/externalLinkPath" Target="/Users/luis.guerrero/Desktop/REVISION%20%20DEL%20SIPOT%20%20JULIO%202023/Carpeta%20%202/32-LGT_Art_70_Fr_XXXII%20(2023)trabajo%20%20julio%20.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luis.guerrero\Desktop\2023\2023\SIPOT%202023\2&#176;%20TRIMESTRE%202023\32-LGT_Art_70_Fr_XXXII%20(2022).xlsx" TargetMode="External"/><Relationship Id="rId1" Type="http://schemas.openxmlformats.org/officeDocument/2006/relationships/externalLinkPath" Target="/Users/luis.guerrero/Desktop/2023/2023/SIPOT%202023/2&#176;%20TRIMESTRE%202023/32-LGT_Art_70_Fr_XXXII%20(2022).xlsx" TargetMode="External"/></Relationships>
</file>

<file path=xl/externalLinks/_rels/externalLink3.xml.rels><?xml version="1.0" encoding="UTF-8" standalone="yes"?>
<Relationships xmlns="http://schemas.openxmlformats.org/package/2006/relationships"><Relationship Id="rId2" Type="http://schemas.openxmlformats.org/officeDocument/2006/relationships/externalLinkPath" Target="file:///C:\Users\luis.guerrero\Desktop\2023\2023\SIPOT%202023\2&#176;%20TRIMESTRE%202023\28b-LGT_Art_70_Fr_XXVIII%20(R-20023).xlsx" TargetMode="External"/><Relationship Id="rId1" Type="http://schemas.openxmlformats.org/officeDocument/2006/relationships/externalLinkPath" Target="/Users/luis.guerrero/Desktop/2023/2023/SIPOT%202023/2&#176;%20TRIMESTRE%202023/28b-LGT_Art_70_Fr_XXVIII%20(R-20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formacion"/>
      <sheetName val="Hidden_1"/>
      <sheetName val="Hidden_2"/>
      <sheetName val="Hidden_3"/>
      <sheetName val="Hidden_4"/>
      <sheetName val="Hidden_5"/>
      <sheetName val="Hidden_6"/>
      <sheetName val="Hidden_7"/>
      <sheetName val="Hidden_8"/>
    </sheetNames>
    <sheetDataSet>
      <sheetData sheetId="0"/>
      <sheetData sheetId="1"/>
      <sheetData sheetId="2"/>
      <sheetData sheetId="3">
        <row r="1">
          <cell r="A1" t="str">
            <v>Nacional</v>
          </cell>
        </row>
        <row r="2">
          <cell r="A2" t="str">
            <v>Extranjero</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row r="1">
          <cell r="A1" t="str">
            <v>Si</v>
          </cell>
        </row>
        <row r="2">
          <cell r="A2" t="str">
            <v>No</v>
          </cell>
        </row>
      </sheetData>
      <sheetData sheetId="6">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7">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8">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formacion"/>
      <sheetName val="Hidden_1"/>
      <sheetName val="Hidden_2"/>
      <sheetName val="Hidden_3"/>
      <sheetName val="Hidden_4"/>
      <sheetName val="Hidden_5"/>
      <sheetName val="Hidden_6"/>
      <sheetName val="Hidden_7"/>
    </sheetNames>
    <sheetDataSet>
      <sheetData sheetId="0"/>
      <sheetData sheetId="1"/>
      <sheetData sheetId="2"/>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4"/>
      <sheetData sheetId="5">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6">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7">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porte de Formatos"/>
      <sheetName val="Hidden_1"/>
      <sheetName val="Hidden_2"/>
      <sheetName val="Hidden_3"/>
      <sheetName val="Hidden_4"/>
      <sheetName val="Hidden_5"/>
      <sheetName val="Hidden_6"/>
      <sheetName val="Hidden_7"/>
      <sheetName val="Hidden_8"/>
      <sheetName val="Tabla_334271"/>
      <sheetName val="Hidden_1_Tabla_334271"/>
      <sheetName val="Tabla_334255"/>
      <sheetName val="Hidden_1_Tabla_334255"/>
      <sheetName val="Tabla_334268"/>
    </sheetNames>
    <sheetDataSet>
      <sheetData sheetId="0"/>
      <sheetData sheetId="1"/>
      <sheetData sheetId="2"/>
      <sheetData sheetId="3"/>
      <sheetData sheetId="4"/>
      <sheetData sheetId="5">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6">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www.te.gob.mx/Repositorio/A70F32/SRX/2023/XAL-PADR&#211;N%20-II-2023-F.pdf" TargetMode="External"/><Relationship Id="rId21" Type="http://schemas.openxmlformats.org/officeDocument/2006/relationships/hyperlink" Target="http://srps.te.gob.mx/" TargetMode="External"/><Relationship Id="rId42" Type="http://schemas.openxmlformats.org/officeDocument/2006/relationships/hyperlink" Target="mailto:cuentasporcobrar@operadoraautomotriz.com.mx" TargetMode="External"/><Relationship Id="rId63" Type="http://schemas.openxmlformats.org/officeDocument/2006/relationships/hyperlink" Target="https://www.nissanxalapa.com.mx/" TargetMode="External"/><Relationship Id="rId84" Type="http://schemas.openxmlformats.org/officeDocument/2006/relationships/hyperlink" Target="mailto:m_pale@hotmail.com" TargetMode="External"/><Relationship Id="rId138" Type="http://schemas.openxmlformats.org/officeDocument/2006/relationships/hyperlink" Target="https://www.te.gob.mx/Repositorio/A70F32/SRX/2023/XAL-PADR&#211;N%20-II-2023-F.pdf" TargetMode="External"/><Relationship Id="rId107" Type="http://schemas.openxmlformats.org/officeDocument/2006/relationships/hyperlink" Target="http://srps.te.gob.mx/" TargetMode="External"/><Relationship Id="rId11" Type="http://schemas.openxmlformats.org/officeDocument/2006/relationships/hyperlink" Target="mailto:erendira@alefsi.com" TargetMode="External"/><Relationship Id="rId32" Type="http://schemas.openxmlformats.org/officeDocument/2006/relationships/hyperlink" Target="http://srps.te.gob.mx/" TargetMode="External"/><Relationship Id="rId53" Type="http://schemas.openxmlformats.org/officeDocument/2006/relationships/hyperlink" Target="http://srps.te.gob.mx/" TargetMode="External"/><Relationship Id="rId74" Type="http://schemas.openxmlformats.org/officeDocument/2006/relationships/hyperlink" Target="https://www.gob.mx/proteccionfederal" TargetMode="External"/><Relationship Id="rId128" Type="http://schemas.openxmlformats.org/officeDocument/2006/relationships/hyperlink" Target="https://www.te.gob.mx/Repositorio/A70F32/SRX/2023/XAL-PADR&#211;N%20-II-2023-F.pdf" TargetMode="External"/><Relationship Id="rId149" Type="http://schemas.openxmlformats.org/officeDocument/2006/relationships/hyperlink" Target="https://www.te.gob.mx/Repositorio/A70F32/SRX/2023/XAL-PADR&#211;N%20-II-2023-F.pdf" TargetMode="External"/><Relationship Id="rId5" Type="http://schemas.openxmlformats.org/officeDocument/2006/relationships/hyperlink" Target="mailto:elfoco000@gmail.com" TargetMode="External"/><Relationship Id="rId95" Type="http://schemas.openxmlformats.org/officeDocument/2006/relationships/hyperlink" Target="http://srps.te.gob.mx/" TargetMode="External"/><Relationship Id="rId22" Type="http://schemas.openxmlformats.org/officeDocument/2006/relationships/hyperlink" Target="mailto:marce290968@hotmail.com" TargetMode="External"/><Relationship Id="rId27" Type="http://schemas.openxmlformats.org/officeDocument/2006/relationships/hyperlink" Target="http://srps.te.gob.mx/" TargetMode="External"/><Relationship Id="rId43" Type="http://schemas.openxmlformats.org/officeDocument/2006/relationships/hyperlink" Target="https://www.nissanxalapa.com.mx/" TargetMode="External"/><Relationship Id="rId48" Type="http://schemas.openxmlformats.org/officeDocument/2006/relationships/hyperlink" Target="https://xalapa.gob.mx/" TargetMode="External"/><Relationship Id="rId64" Type="http://schemas.openxmlformats.org/officeDocument/2006/relationships/hyperlink" Target="mailto:cuentasporcobrar@operadoraautomotriz.com.mx" TargetMode="External"/><Relationship Id="rId69" Type="http://schemas.openxmlformats.org/officeDocument/2006/relationships/hyperlink" Target="http://srps.te.gob.mx/" TargetMode="External"/><Relationship Id="rId113" Type="http://schemas.openxmlformats.org/officeDocument/2006/relationships/hyperlink" Target="http://srps.te.gob.mx/" TargetMode="External"/><Relationship Id="rId118" Type="http://schemas.openxmlformats.org/officeDocument/2006/relationships/hyperlink" Target="https://www.te.gob.mx/Repositorio/A70F32/SRX/2023/XAL-PADR&#211;N%20-II-2023-F.pdf" TargetMode="External"/><Relationship Id="rId134" Type="http://schemas.openxmlformats.org/officeDocument/2006/relationships/hyperlink" Target="https://www.te.gob.mx/Repositorio/A70F32/SRX/2023/XAL-PADR&#211;N%20-II-2023-F.pdf" TargetMode="External"/><Relationship Id="rId139" Type="http://schemas.openxmlformats.org/officeDocument/2006/relationships/hyperlink" Target="https://www.te.gob.mx/Repositorio/A70F32/SRX/2023/XAL-PADR&#211;N%20-II-2023-F.pdf" TargetMode="External"/><Relationship Id="rId80" Type="http://schemas.openxmlformats.org/officeDocument/2006/relationships/hyperlink" Target="mailto:ana.trinidad@sspc.gob.mx" TargetMode="External"/><Relationship Id="rId85" Type="http://schemas.openxmlformats.org/officeDocument/2006/relationships/hyperlink" Target="mailto:contacto@bombasysistemas.mx" TargetMode="External"/><Relationship Id="rId12" Type="http://schemas.openxmlformats.org/officeDocument/2006/relationships/hyperlink" Target="https://www.alefsi.com/" TargetMode="External"/><Relationship Id="rId17" Type="http://schemas.openxmlformats.org/officeDocument/2006/relationships/hyperlink" Target="mailto:jesusg1972@msn.com" TargetMode="External"/><Relationship Id="rId33" Type="http://schemas.openxmlformats.org/officeDocument/2006/relationships/hyperlink" Target="mailto:gomhers@hotmail.com" TargetMode="External"/><Relationship Id="rId38" Type="http://schemas.openxmlformats.org/officeDocument/2006/relationships/hyperlink" Target="mailto:cuentasporcobrar@operadoraautomotriz.com.mx" TargetMode="External"/><Relationship Id="rId59" Type="http://schemas.openxmlformats.org/officeDocument/2006/relationships/hyperlink" Target="https://www.nissanxalapa.com.mx/" TargetMode="External"/><Relationship Id="rId103" Type="http://schemas.openxmlformats.org/officeDocument/2006/relationships/hyperlink" Target="http://srps.te.gob.mx/" TargetMode="External"/><Relationship Id="rId108" Type="http://schemas.openxmlformats.org/officeDocument/2006/relationships/hyperlink" Target="mailto:logistica@ecoentorno.com.mx" TargetMode="External"/><Relationship Id="rId124" Type="http://schemas.openxmlformats.org/officeDocument/2006/relationships/hyperlink" Target="https://www.te.gob.mx/Repositorio/A70F32/SRX/2023/XAL-PADR&#211;N%20-II-2023-F.pdf" TargetMode="External"/><Relationship Id="rId129" Type="http://schemas.openxmlformats.org/officeDocument/2006/relationships/hyperlink" Target="https://www.te.gob.mx/Repositorio/A70F32/SRX/2023/XAL-PADR&#211;N%20-II-2023-F.pdf" TargetMode="External"/><Relationship Id="rId54" Type="http://schemas.openxmlformats.org/officeDocument/2006/relationships/hyperlink" Target="http://srps.te.gob.mx/" TargetMode="External"/><Relationship Id="rId70" Type="http://schemas.openxmlformats.org/officeDocument/2006/relationships/hyperlink" Target="http://srps.te.gob.mx/" TargetMode="External"/><Relationship Id="rId75" Type="http://schemas.openxmlformats.org/officeDocument/2006/relationships/hyperlink" Target="https://www.otis.com/" TargetMode="External"/><Relationship Id="rId91" Type="http://schemas.openxmlformats.org/officeDocument/2006/relationships/hyperlink" Target="mailto:contacto@bombasysistemas.mx" TargetMode="External"/><Relationship Id="rId96" Type="http://schemas.openxmlformats.org/officeDocument/2006/relationships/hyperlink" Target="http://srps.te.gob.mx/" TargetMode="External"/><Relationship Id="rId140" Type="http://schemas.openxmlformats.org/officeDocument/2006/relationships/hyperlink" Target="https://www.te.gob.mx/Repositorio/A70F32/SRX/2023/XAL-PADR&#211;N%20-II-2023-F.pdf" TargetMode="External"/><Relationship Id="rId145" Type="http://schemas.openxmlformats.org/officeDocument/2006/relationships/hyperlink" Target="https://www.te.gob.mx/Repositorio/A70F32/SRX/2023/XAL-PADR&#211;N%20-II-2023-F.pdf" TargetMode="External"/><Relationship Id="rId1" Type="http://schemas.openxmlformats.org/officeDocument/2006/relationships/hyperlink" Target="http://srps.te.gob.mx/" TargetMode="External"/><Relationship Id="rId6" Type="http://schemas.openxmlformats.org/officeDocument/2006/relationships/hyperlink" Target="http://srps.te.gob.mx/" TargetMode="External"/><Relationship Id="rId23" Type="http://schemas.openxmlformats.org/officeDocument/2006/relationships/hyperlink" Target="mailto:mueblesrusticosdexalapa@gmail.com" TargetMode="External"/><Relationship Id="rId28" Type="http://schemas.openxmlformats.org/officeDocument/2006/relationships/hyperlink" Target="http://srps.te.gob.mx/" TargetMode="External"/><Relationship Id="rId49" Type="http://schemas.openxmlformats.org/officeDocument/2006/relationships/hyperlink" Target="mailto:tirex_lazaro_cardenas@hotmail.com" TargetMode="External"/><Relationship Id="rId114" Type="http://schemas.openxmlformats.org/officeDocument/2006/relationships/hyperlink" Target="https://www.te.gob.mx/Repositorio/A70F32/SRX/2023/XAL-PADR&#211;N%20-II-2023-F.pdf" TargetMode="External"/><Relationship Id="rId119" Type="http://schemas.openxmlformats.org/officeDocument/2006/relationships/hyperlink" Target="https://www.te.gob.mx/Repositorio/A70F32/SRX/2023/XAL-PADR&#211;N%20-II-2023-F.pdf" TargetMode="External"/><Relationship Id="rId44" Type="http://schemas.openxmlformats.org/officeDocument/2006/relationships/hyperlink" Target="mailto:cuentasporcobrar@operadoraautomotriz.com.mx" TargetMode="External"/><Relationship Id="rId60" Type="http://schemas.openxmlformats.org/officeDocument/2006/relationships/hyperlink" Target="mailto:cuentasporcobrar@operadoraautomotriz.com.mx" TargetMode="External"/><Relationship Id="rId65" Type="http://schemas.openxmlformats.org/officeDocument/2006/relationships/hyperlink" Target="http://srps.te.gob.mx/" TargetMode="External"/><Relationship Id="rId81" Type="http://schemas.openxmlformats.org/officeDocument/2006/relationships/hyperlink" Target="mailto:mayoxd69@gmail.com" TargetMode="External"/><Relationship Id="rId86" Type="http://schemas.openxmlformats.org/officeDocument/2006/relationships/hyperlink" Target="mailto:inisa_2005@yahoo.com.mx" TargetMode="External"/><Relationship Id="rId130" Type="http://schemas.openxmlformats.org/officeDocument/2006/relationships/hyperlink" Target="https://www.te.gob.mx/Repositorio/A70F32/SRX/2023/XAL-PADR&#211;N%20-II-2023-F.pdf" TargetMode="External"/><Relationship Id="rId135" Type="http://schemas.openxmlformats.org/officeDocument/2006/relationships/hyperlink" Target="https://www.te.gob.mx/Repositorio/A70F32/SRX/2023/XAL-PADR&#211;N%20-II-2023-F.pdf" TargetMode="External"/><Relationship Id="rId13" Type="http://schemas.openxmlformats.org/officeDocument/2006/relationships/hyperlink" Target="http://srps.te.gob.mx/" TargetMode="External"/><Relationship Id="rId18" Type="http://schemas.openxmlformats.org/officeDocument/2006/relationships/hyperlink" Target="http://srps.te.gob.mx/" TargetMode="External"/><Relationship Id="rId39" Type="http://schemas.openxmlformats.org/officeDocument/2006/relationships/hyperlink" Target="https://www.nissanxalapa.com.mx/" TargetMode="External"/><Relationship Id="rId109" Type="http://schemas.openxmlformats.org/officeDocument/2006/relationships/hyperlink" Target="mailto:logistica@ecoentorno.com.mx" TargetMode="External"/><Relationship Id="rId34" Type="http://schemas.openxmlformats.org/officeDocument/2006/relationships/hyperlink" Target="http://srps.te.gob.mx/" TargetMode="External"/><Relationship Id="rId50" Type="http://schemas.openxmlformats.org/officeDocument/2006/relationships/hyperlink" Target="mailto:inspeccionxalapalp@gmail.com" TargetMode="External"/><Relationship Id="rId55" Type="http://schemas.openxmlformats.org/officeDocument/2006/relationships/hyperlink" Target="mailto:inspeccionxalapalp@gmail.com" TargetMode="External"/><Relationship Id="rId76" Type="http://schemas.openxmlformats.org/officeDocument/2006/relationships/hyperlink" Target="https://www.innovacionnacionaldeingenieria.com/" TargetMode="External"/><Relationship Id="rId97" Type="http://schemas.openxmlformats.org/officeDocument/2006/relationships/hyperlink" Target="https://www.innovacionnacionaldeingenieria.com/" TargetMode="External"/><Relationship Id="rId104" Type="http://schemas.openxmlformats.org/officeDocument/2006/relationships/hyperlink" Target="mailto:gerencia@carreraingenieros.com" TargetMode="External"/><Relationship Id="rId120" Type="http://schemas.openxmlformats.org/officeDocument/2006/relationships/hyperlink" Target="https://www.te.gob.mx/Repositorio/A70F32/SRX/2023/XAL-PADR&#211;N%20-II-2023-F.pdf" TargetMode="External"/><Relationship Id="rId125" Type="http://schemas.openxmlformats.org/officeDocument/2006/relationships/hyperlink" Target="https://www.te.gob.mx/Repositorio/A70F32/SRX/2023/XAL-PADR&#211;N%20-II-2023-F.pdf" TargetMode="External"/><Relationship Id="rId141" Type="http://schemas.openxmlformats.org/officeDocument/2006/relationships/hyperlink" Target="https://www.te.gob.mx/Repositorio/A70F32/SRX/2023/XAL-PADR&#211;N%20-II-2023-F.pdf" TargetMode="External"/><Relationship Id="rId146" Type="http://schemas.openxmlformats.org/officeDocument/2006/relationships/hyperlink" Target="https://www.te.gob.mx/Repositorio/A70F32/SRX/2023/XAL-PADR&#211;N%20-II-2023-F.pdf" TargetMode="External"/><Relationship Id="rId7" Type="http://schemas.openxmlformats.org/officeDocument/2006/relationships/hyperlink" Target="http://srps.te.gob.mx/" TargetMode="External"/><Relationship Id="rId71" Type="http://schemas.openxmlformats.org/officeDocument/2006/relationships/hyperlink" Target="http://srps.te.gob.mx/" TargetMode="External"/><Relationship Id="rId92" Type="http://schemas.openxmlformats.org/officeDocument/2006/relationships/hyperlink" Target="http://srps.te.gob.mx/" TargetMode="External"/><Relationship Id="rId2" Type="http://schemas.openxmlformats.org/officeDocument/2006/relationships/hyperlink" Target="mailto:inspeccionxalapalp@gmail.com" TargetMode="External"/><Relationship Id="rId29" Type="http://schemas.openxmlformats.org/officeDocument/2006/relationships/hyperlink" Target="mailto:auxiliar.cobranza@toyotaxalapa.com.mx" TargetMode="External"/><Relationship Id="rId24" Type="http://schemas.openxmlformats.org/officeDocument/2006/relationships/hyperlink" Target="http://srps.te.gob.mx/" TargetMode="External"/><Relationship Id="rId40" Type="http://schemas.openxmlformats.org/officeDocument/2006/relationships/hyperlink" Target="mailto:cuentasporcobrar@operadoraautomotriz.com.mx" TargetMode="External"/><Relationship Id="rId45" Type="http://schemas.openxmlformats.org/officeDocument/2006/relationships/hyperlink" Target="http://srps.te.gob.mx/" TargetMode="External"/><Relationship Id="rId66" Type="http://schemas.openxmlformats.org/officeDocument/2006/relationships/hyperlink" Target="http://srps.te.gob.mx/" TargetMode="External"/><Relationship Id="rId87" Type="http://schemas.openxmlformats.org/officeDocument/2006/relationships/hyperlink" Target="mailto:cobranza.Otis@Otis.com" TargetMode="External"/><Relationship Id="rId110" Type="http://schemas.openxmlformats.org/officeDocument/2006/relationships/hyperlink" Target="http://srps.te.gob.mx/" TargetMode="External"/><Relationship Id="rId115" Type="http://schemas.openxmlformats.org/officeDocument/2006/relationships/hyperlink" Target="https://www.te.gob.mx/Repositorio/A70F32/SRX/2023/XAL-PADR&#211;N%20-II-2023-F.pdf" TargetMode="External"/><Relationship Id="rId131" Type="http://schemas.openxmlformats.org/officeDocument/2006/relationships/hyperlink" Target="https://www.te.gob.mx/Repositorio/A70F32/SRX/2023/XAL-PADR&#211;N%20-II-2023-F.pdf" TargetMode="External"/><Relationship Id="rId136" Type="http://schemas.openxmlformats.org/officeDocument/2006/relationships/hyperlink" Target="https://www.te.gob.mx/Repositorio/A70F32/SRX/2023/XAL-PADR&#211;N%20-II-2023-F.pdf" TargetMode="External"/><Relationship Id="rId61" Type="http://schemas.openxmlformats.org/officeDocument/2006/relationships/hyperlink" Target="http://srps.te.gob.mx/" TargetMode="External"/><Relationship Id="rId82" Type="http://schemas.openxmlformats.org/officeDocument/2006/relationships/hyperlink" Target="mailto:Cobranza.Otis@Otis.com" TargetMode="External"/><Relationship Id="rId19" Type="http://schemas.openxmlformats.org/officeDocument/2006/relationships/hyperlink" Target="mailto:inspeccionxalapalp@gmail.com" TargetMode="External"/><Relationship Id="rId14" Type="http://schemas.openxmlformats.org/officeDocument/2006/relationships/hyperlink" Target="mailto:auxiliar.cobranza@toyotaxalapa.com.mx" TargetMode="External"/><Relationship Id="rId30" Type="http://schemas.openxmlformats.org/officeDocument/2006/relationships/hyperlink" Target="https://toyotaxalapa.com.mx/" TargetMode="External"/><Relationship Id="rId35" Type="http://schemas.openxmlformats.org/officeDocument/2006/relationships/hyperlink" Target="http://www.kuva.mx/" TargetMode="External"/><Relationship Id="rId56" Type="http://schemas.openxmlformats.org/officeDocument/2006/relationships/hyperlink" Target="https://xalapa.gob.mx/" TargetMode="External"/><Relationship Id="rId77" Type="http://schemas.openxmlformats.org/officeDocument/2006/relationships/hyperlink" Target="mailto:aleisha.collins.ar@gmail.com" TargetMode="External"/><Relationship Id="rId100" Type="http://schemas.openxmlformats.org/officeDocument/2006/relationships/hyperlink" Target="mailto:fernando.dominguez@kof.com.mx" TargetMode="External"/><Relationship Id="rId105" Type="http://schemas.openxmlformats.org/officeDocument/2006/relationships/hyperlink" Target="https://www.carreraingenieros.com/" TargetMode="External"/><Relationship Id="rId126" Type="http://schemas.openxmlformats.org/officeDocument/2006/relationships/hyperlink" Target="https://www.te.gob.mx/Repositorio/A70F32/SRX/2023/XAL-PADR&#211;N%20-II-2023-F.pdf" TargetMode="External"/><Relationship Id="rId147" Type="http://schemas.openxmlformats.org/officeDocument/2006/relationships/hyperlink" Target="https://www.te.gob.mx/Repositorio/A70F32/SRX/2023/XAL-PADR&#211;N%20-II-2023-F.pdf" TargetMode="External"/><Relationship Id="rId8" Type="http://schemas.openxmlformats.org/officeDocument/2006/relationships/hyperlink" Target="https://www.innovacionnacionaldeingenieria.com/" TargetMode="External"/><Relationship Id="rId51" Type="http://schemas.openxmlformats.org/officeDocument/2006/relationships/hyperlink" Target="https://www.llantastirex.com/" TargetMode="External"/><Relationship Id="rId72" Type="http://schemas.openxmlformats.org/officeDocument/2006/relationships/hyperlink" Target="http://srps.te.gob.mx/" TargetMode="External"/><Relationship Id="rId93" Type="http://schemas.openxmlformats.org/officeDocument/2006/relationships/hyperlink" Target="mailto:axel.fernandez@dhl.com" TargetMode="External"/><Relationship Id="rId98" Type="http://schemas.openxmlformats.org/officeDocument/2006/relationships/hyperlink" Target="mailto:inisa_2005@yahoo.com.mx" TargetMode="External"/><Relationship Id="rId121" Type="http://schemas.openxmlformats.org/officeDocument/2006/relationships/hyperlink" Target="https://www.te.gob.mx/Repositorio/A70F32/SRX/2023/XAL-PADR&#211;N%20-II-2023-F.pdf" TargetMode="External"/><Relationship Id="rId142" Type="http://schemas.openxmlformats.org/officeDocument/2006/relationships/hyperlink" Target="https://www.te.gob.mx/Repositorio/A70F32/SRX/2023/XAL-PADR&#211;N%20-II-2023-F.pdf" TargetMode="External"/><Relationship Id="rId3" Type="http://schemas.openxmlformats.org/officeDocument/2006/relationships/hyperlink" Target="https://xalapa.gob.mx/" TargetMode="External"/><Relationship Id="rId25" Type="http://schemas.openxmlformats.org/officeDocument/2006/relationships/hyperlink" Target="http://firext.com.mx/" TargetMode="External"/><Relationship Id="rId46" Type="http://schemas.openxmlformats.org/officeDocument/2006/relationships/hyperlink" Target="http://srps.te.gob.mx/" TargetMode="External"/><Relationship Id="rId67" Type="http://schemas.openxmlformats.org/officeDocument/2006/relationships/hyperlink" Target="http://srps.te.gob.mx/" TargetMode="External"/><Relationship Id="rId116" Type="http://schemas.openxmlformats.org/officeDocument/2006/relationships/hyperlink" Target="https://www.te.gob.mx/Repositorio/A70F32/SRX/2023/XAL-PADR&#211;N%20-II-2023-F.pdf" TargetMode="External"/><Relationship Id="rId137" Type="http://schemas.openxmlformats.org/officeDocument/2006/relationships/hyperlink" Target="https://www.te.gob.mx/Repositorio/A70F32/SRX/2023/XAL-PADR&#211;N%20-II-2023-F.pdf" TargetMode="External"/><Relationship Id="rId20" Type="http://schemas.openxmlformats.org/officeDocument/2006/relationships/hyperlink" Target="https://xalapa.gob.mx/" TargetMode="External"/><Relationship Id="rId41" Type="http://schemas.openxmlformats.org/officeDocument/2006/relationships/hyperlink" Target="http://srps.te.gob.mx/" TargetMode="External"/><Relationship Id="rId62" Type="http://schemas.openxmlformats.org/officeDocument/2006/relationships/hyperlink" Target="mailto:cuentasporcobrar@operadoraautomotriz.com.mx" TargetMode="External"/><Relationship Id="rId83" Type="http://schemas.openxmlformats.org/officeDocument/2006/relationships/hyperlink" Target="mailto:inisa_2005@yahoo.com.mx" TargetMode="External"/><Relationship Id="rId88" Type="http://schemas.openxmlformats.org/officeDocument/2006/relationships/hyperlink" Target="mailto:ana.trinidad@sspc.gob.mx" TargetMode="External"/><Relationship Id="rId111" Type="http://schemas.openxmlformats.org/officeDocument/2006/relationships/hyperlink" Target="https://www.fumigacionenxalapa.com/" TargetMode="External"/><Relationship Id="rId132" Type="http://schemas.openxmlformats.org/officeDocument/2006/relationships/hyperlink" Target="https://www.te.gob.mx/Repositorio/A70F32/SRX/2023/XAL-PADR&#211;N%20-II-2023-F.pdf" TargetMode="External"/><Relationship Id="rId15" Type="http://schemas.openxmlformats.org/officeDocument/2006/relationships/hyperlink" Target="https://toyotaxalapa.com.mx/" TargetMode="External"/><Relationship Id="rId36" Type="http://schemas.openxmlformats.org/officeDocument/2006/relationships/hyperlink" Target="mailto:ventas2@kuva.m" TargetMode="External"/><Relationship Id="rId57" Type="http://schemas.openxmlformats.org/officeDocument/2006/relationships/hyperlink" Target="mailto:inspeccionxalapalp@gmail.com" TargetMode="External"/><Relationship Id="rId106" Type="http://schemas.openxmlformats.org/officeDocument/2006/relationships/hyperlink" Target="mailto:gerencia@carreraingenieros.com" TargetMode="External"/><Relationship Id="rId127" Type="http://schemas.openxmlformats.org/officeDocument/2006/relationships/hyperlink" Target="https://www.te.gob.mx/Repositorio/A70F32/SRX/2023/XAL-PADR&#211;N%20-II-2023-F.pdf" TargetMode="External"/><Relationship Id="rId10" Type="http://schemas.openxmlformats.org/officeDocument/2006/relationships/hyperlink" Target="http://srps.te.gob.mx/" TargetMode="External"/><Relationship Id="rId31" Type="http://schemas.openxmlformats.org/officeDocument/2006/relationships/hyperlink" Target="mailto:medicam.farmacia@gmail.com" TargetMode="External"/><Relationship Id="rId52" Type="http://schemas.openxmlformats.org/officeDocument/2006/relationships/hyperlink" Target="mailto:tirex_lazaro_cardenas@hotmail.com" TargetMode="External"/><Relationship Id="rId73" Type="http://schemas.openxmlformats.org/officeDocument/2006/relationships/hyperlink" Target="http://srps.te.gob.mx/" TargetMode="External"/><Relationship Id="rId78" Type="http://schemas.openxmlformats.org/officeDocument/2006/relationships/hyperlink" Target="mailto:mcgarcia_50@hotmail.com" TargetMode="External"/><Relationship Id="rId94" Type="http://schemas.openxmlformats.org/officeDocument/2006/relationships/hyperlink" Target="https://www.dhl.com/" TargetMode="External"/><Relationship Id="rId99" Type="http://schemas.openxmlformats.org/officeDocument/2006/relationships/hyperlink" Target="mailto:inisa_2005@yahoo.com.mx" TargetMode="External"/><Relationship Id="rId101" Type="http://schemas.openxmlformats.org/officeDocument/2006/relationships/hyperlink" Target="https://coca-colafemsa.com/" TargetMode="External"/><Relationship Id="rId122" Type="http://schemas.openxmlformats.org/officeDocument/2006/relationships/hyperlink" Target="https://www.te.gob.mx/Repositorio/A70F32/SRX/2023/XAL-PADR&#211;N%20-II-2023-F.pdf" TargetMode="External"/><Relationship Id="rId143" Type="http://schemas.openxmlformats.org/officeDocument/2006/relationships/hyperlink" Target="https://www.te.gob.mx/Repositorio/A70F32/SRX/2023/XAL-PADR&#211;N%20-II-2023-F.pdf" TargetMode="External"/><Relationship Id="rId148" Type="http://schemas.openxmlformats.org/officeDocument/2006/relationships/hyperlink" Target="https://www.te.gob.mx/Repositorio/A70F32/SRX/2023/XAL-PADR&#211;N%20-II-2023-F.pdf" TargetMode="External"/><Relationship Id="rId4" Type="http://schemas.openxmlformats.org/officeDocument/2006/relationships/hyperlink" Target="http://elfoco.mx/" TargetMode="External"/><Relationship Id="rId9" Type="http://schemas.openxmlformats.org/officeDocument/2006/relationships/hyperlink" Target="mailto:inisa_2005@yahoo.com.mx" TargetMode="External"/><Relationship Id="rId26" Type="http://schemas.openxmlformats.org/officeDocument/2006/relationships/hyperlink" Target="mailto:ventas@firext.com.mx" TargetMode="External"/><Relationship Id="rId47" Type="http://schemas.openxmlformats.org/officeDocument/2006/relationships/hyperlink" Target="mailto:inspeccionxalapalp@gmail.com" TargetMode="External"/><Relationship Id="rId68" Type="http://schemas.openxmlformats.org/officeDocument/2006/relationships/hyperlink" Target="http://srps.te.gob.mx/" TargetMode="External"/><Relationship Id="rId89" Type="http://schemas.openxmlformats.org/officeDocument/2006/relationships/hyperlink" Target="mailto:marce290968@hotmail.com" TargetMode="External"/><Relationship Id="rId112" Type="http://schemas.openxmlformats.org/officeDocument/2006/relationships/hyperlink" Target="mailto:martin.fedexa@hotmail.com" TargetMode="External"/><Relationship Id="rId133" Type="http://schemas.openxmlformats.org/officeDocument/2006/relationships/hyperlink" Target="https://www.te.gob.mx/Repositorio/A70F32/SRX/2023/XAL-PADR&#211;N%20-II-2023-F.pdf" TargetMode="External"/><Relationship Id="rId16" Type="http://schemas.openxmlformats.org/officeDocument/2006/relationships/hyperlink" Target="http://srps.te.gob.mx/" TargetMode="External"/><Relationship Id="rId37" Type="http://schemas.openxmlformats.org/officeDocument/2006/relationships/hyperlink" Target="http://srps.te.gob.mx/" TargetMode="External"/><Relationship Id="rId58" Type="http://schemas.openxmlformats.org/officeDocument/2006/relationships/hyperlink" Target="mailto:cuentasporcobrar@operadoraautomotriz.com.mx" TargetMode="External"/><Relationship Id="rId79" Type="http://schemas.openxmlformats.org/officeDocument/2006/relationships/hyperlink" Target="mailto:marce290968@hotmail.com" TargetMode="External"/><Relationship Id="rId102" Type="http://schemas.openxmlformats.org/officeDocument/2006/relationships/hyperlink" Target="mailto:fernando.dominguez@kof.com.mx" TargetMode="External"/><Relationship Id="rId123" Type="http://schemas.openxmlformats.org/officeDocument/2006/relationships/hyperlink" Target="https://www.te.gob.mx/Repositorio/A70F32/SRX/2023/XAL-PADR&#211;N%20-II-2023-F.pdf" TargetMode="External"/><Relationship Id="rId144" Type="http://schemas.openxmlformats.org/officeDocument/2006/relationships/hyperlink" Target="https://www.te.gob.mx/Repositorio/A70F32/SRX/2023/XAL-PADR&#211;N%20-II-2023-F.pdf" TargetMode="External"/><Relationship Id="rId90" Type="http://schemas.openxmlformats.org/officeDocument/2006/relationships/hyperlink" Target="http://www.bombasysistemas.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V43"/>
  <sheetViews>
    <sheetView tabSelected="1" topLeftCell="A7"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8.7109375" bestFit="1" customWidth="1"/>
    <col min="5" max="5" width="33" bestFit="1" customWidth="1"/>
    <col min="6" max="6" width="36.85546875" bestFit="1" customWidth="1"/>
    <col min="7" max="7" width="38.5703125" bestFit="1" customWidth="1"/>
    <col min="8" max="8" width="58.140625" bestFit="1" customWidth="1"/>
    <col min="9" max="9" width="48.28515625" bestFit="1" customWidth="1"/>
    <col min="10" max="10" width="12.85546875" bestFit="1" customWidth="1"/>
    <col min="11" max="11" width="38.85546875" bestFit="1" customWidth="1"/>
    <col min="12" max="12" width="44.28515625" bestFit="1" customWidth="1"/>
    <col min="13" max="13" width="48" bestFit="1" customWidth="1"/>
    <col min="14" max="14" width="49" bestFit="1" customWidth="1"/>
    <col min="15" max="15" width="31.85546875" bestFit="1" customWidth="1"/>
    <col min="16" max="16" width="30.7109375" bestFit="1" customWidth="1"/>
    <col min="17" max="17" width="36.85546875" bestFit="1" customWidth="1"/>
    <col min="18" max="18" width="33" bestFit="1" customWidth="1"/>
    <col min="19" max="19" width="28.28515625" bestFit="1" customWidth="1"/>
    <col min="20" max="20" width="37.85546875" bestFit="1" customWidth="1"/>
    <col min="21" max="21" width="41.85546875" bestFit="1" customWidth="1"/>
    <col min="22" max="22" width="36.28515625" bestFit="1" customWidth="1"/>
    <col min="23" max="23" width="31.85546875" bestFit="1" customWidth="1"/>
    <col min="24" max="24" width="33.85546875" bestFit="1" customWidth="1"/>
    <col min="25" max="25" width="31" bestFit="1" customWidth="1"/>
    <col min="26" max="26" width="44.140625" bestFit="1" customWidth="1"/>
    <col min="27" max="27" width="40.140625" bestFit="1" customWidth="1"/>
    <col min="28" max="28" width="39.42578125" bestFit="1" customWidth="1"/>
    <col min="29" max="29" width="26" bestFit="1" customWidth="1"/>
    <col min="30" max="30" width="39.140625" bestFit="1" customWidth="1"/>
    <col min="31" max="31" width="41.5703125" bestFit="1" customWidth="1"/>
    <col min="32" max="32" width="39.85546875" bestFit="1" customWidth="1"/>
    <col min="33" max="33" width="42.42578125" bestFit="1" customWidth="1"/>
    <col min="34" max="34" width="42.28515625" bestFit="1" customWidth="1"/>
    <col min="35" max="35" width="46" bestFit="1" customWidth="1"/>
    <col min="36" max="36" width="47.85546875" bestFit="1" customWidth="1"/>
    <col min="37" max="37" width="48" bestFit="1" customWidth="1"/>
    <col min="38" max="38" width="43.140625" bestFit="1" customWidth="1"/>
    <col min="39" max="39" width="39.42578125" bestFit="1" customWidth="1"/>
    <col min="40" max="40" width="33.85546875" bestFit="1" customWidth="1"/>
    <col min="41" max="41" width="36.85546875" bestFit="1" customWidth="1"/>
    <col min="42" max="42" width="48.28515625" bestFit="1" customWidth="1"/>
    <col min="43" max="43" width="50.42578125" bestFit="1" customWidth="1"/>
    <col min="44" max="44" width="59" bestFit="1" customWidth="1"/>
    <col min="45" max="45" width="73.140625" bestFit="1" customWidth="1"/>
    <col min="46" max="46" width="17.5703125" bestFit="1" customWidth="1"/>
    <col min="47" max="47" width="20" bestFit="1" customWidth="1"/>
    <col min="48" max="48" width="8" bestFit="1" customWidth="1"/>
  </cols>
  <sheetData>
    <row r="1" spans="1:48" hidden="1" x14ac:dyDescent="0.25">
      <c r="A1" t="s">
        <v>0</v>
      </c>
    </row>
    <row r="2" spans="1:48" x14ac:dyDescent="0.25">
      <c r="A2" s="16" t="s">
        <v>1</v>
      </c>
      <c r="B2" s="17"/>
      <c r="C2" s="17"/>
      <c r="D2" s="16" t="s">
        <v>2</v>
      </c>
      <c r="E2" s="17"/>
      <c r="F2" s="17"/>
      <c r="G2" s="16" t="s">
        <v>3</v>
      </c>
      <c r="H2" s="17"/>
      <c r="I2" s="17"/>
    </row>
    <row r="3" spans="1:48" x14ac:dyDescent="0.25">
      <c r="A3" s="18" t="s">
        <v>4</v>
      </c>
      <c r="B3" s="17"/>
      <c r="C3" s="17"/>
      <c r="D3" s="18" t="s">
        <v>5</v>
      </c>
      <c r="E3" s="17"/>
      <c r="F3" s="17"/>
      <c r="G3" s="18" t="s">
        <v>6</v>
      </c>
      <c r="H3" s="17"/>
      <c r="I3" s="17"/>
    </row>
    <row r="4" spans="1:48" hidden="1" x14ac:dyDescent="0.25">
      <c r="A4" t="s">
        <v>7</v>
      </c>
      <c r="B4" t="s">
        <v>8</v>
      </c>
      <c r="C4" t="s">
        <v>8</v>
      </c>
      <c r="D4" t="s">
        <v>9</v>
      </c>
      <c r="E4" t="s">
        <v>7</v>
      </c>
      <c r="F4" t="s">
        <v>7</v>
      </c>
      <c r="G4" t="s">
        <v>7</v>
      </c>
      <c r="H4" t="s">
        <v>9</v>
      </c>
      <c r="I4" t="s">
        <v>7</v>
      </c>
      <c r="J4" t="s">
        <v>7</v>
      </c>
      <c r="K4" t="s">
        <v>9</v>
      </c>
      <c r="L4" t="s">
        <v>7</v>
      </c>
      <c r="M4" t="s">
        <v>7</v>
      </c>
      <c r="N4" t="s">
        <v>9</v>
      </c>
      <c r="O4" t="s">
        <v>9</v>
      </c>
      <c r="P4" t="s">
        <v>10</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7</v>
      </c>
      <c r="AI4" t="s">
        <v>7</v>
      </c>
      <c r="AJ4" t="s">
        <v>7</v>
      </c>
      <c r="AK4" t="s">
        <v>7</v>
      </c>
      <c r="AL4" t="s">
        <v>7</v>
      </c>
      <c r="AM4" t="s">
        <v>7</v>
      </c>
      <c r="AN4" t="s">
        <v>11</v>
      </c>
      <c r="AO4" t="s">
        <v>7</v>
      </c>
      <c r="AP4" t="s">
        <v>7</v>
      </c>
      <c r="AQ4" t="s">
        <v>11</v>
      </c>
      <c r="AR4" t="s">
        <v>11</v>
      </c>
      <c r="AS4" t="s">
        <v>10</v>
      </c>
      <c r="AT4" t="s">
        <v>8</v>
      </c>
      <c r="AU4" t="s">
        <v>12</v>
      </c>
      <c r="AV4" t="s">
        <v>13</v>
      </c>
    </row>
    <row r="5" spans="1:4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c r="AV5" t="s">
        <v>61</v>
      </c>
    </row>
    <row r="6" spans="1:48" x14ac:dyDescent="0.25">
      <c r="A6" s="16" t="s">
        <v>62</v>
      </c>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7"/>
      <c r="AH6" s="17"/>
      <c r="AI6" s="17"/>
      <c r="AJ6" s="17"/>
      <c r="AK6" s="17"/>
      <c r="AL6" s="17"/>
      <c r="AM6" s="17"/>
      <c r="AN6" s="17"/>
      <c r="AO6" s="17"/>
      <c r="AP6" s="17"/>
      <c r="AQ6" s="17"/>
      <c r="AR6" s="17"/>
      <c r="AS6" s="17"/>
      <c r="AT6" s="17"/>
      <c r="AU6" s="17"/>
      <c r="AV6" s="17"/>
    </row>
    <row r="7" spans="1:48"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c r="AV7" s="1" t="s">
        <v>110</v>
      </c>
    </row>
    <row r="8" spans="1:48" ht="15" customHeight="1" x14ac:dyDescent="0.25">
      <c r="A8">
        <v>2023</v>
      </c>
      <c r="B8" s="6">
        <v>45017</v>
      </c>
      <c r="C8" s="6">
        <v>45107</v>
      </c>
      <c r="D8" t="s">
        <v>112</v>
      </c>
      <c r="I8" t="s">
        <v>215</v>
      </c>
      <c r="J8" t="s">
        <v>216</v>
      </c>
      <c r="K8" t="s">
        <v>115</v>
      </c>
      <c r="M8" t="s">
        <v>217</v>
      </c>
      <c r="N8" t="s">
        <v>146</v>
      </c>
      <c r="O8" t="s">
        <v>150</v>
      </c>
      <c r="P8" t="s">
        <v>218</v>
      </c>
      <c r="Q8" s="5" t="s">
        <v>157</v>
      </c>
      <c r="R8" s="5" t="s">
        <v>219</v>
      </c>
      <c r="S8" s="5"/>
      <c r="T8" s="5" t="s">
        <v>220</v>
      </c>
      <c r="U8" s="5" t="s">
        <v>182</v>
      </c>
      <c r="V8" s="5" t="s">
        <v>221</v>
      </c>
      <c r="W8" s="5">
        <v>87</v>
      </c>
      <c r="X8" s="5" t="s">
        <v>222</v>
      </c>
      <c r="Y8" s="5">
        <v>87</v>
      </c>
      <c r="Z8" s="5" t="s">
        <v>222</v>
      </c>
      <c r="AA8" s="5">
        <v>30</v>
      </c>
      <c r="AB8" s="5" t="s">
        <v>146</v>
      </c>
      <c r="AC8" s="5">
        <v>91000</v>
      </c>
      <c r="AD8" s="5" t="s">
        <v>220</v>
      </c>
      <c r="AE8" s="5" t="s">
        <v>220</v>
      </c>
      <c r="AF8" s="5" t="s">
        <v>220</v>
      </c>
      <c r="AG8" s="5" t="s">
        <v>220</v>
      </c>
      <c r="AH8" s="5" t="s">
        <v>223</v>
      </c>
      <c r="AI8" s="5" t="s">
        <v>224</v>
      </c>
      <c r="AJ8" s="5" t="s">
        <v>225</v>
      </c>
      <c r="AK8" s="5">
        <v>2288421200</v>
      </c>
      <c r="AL8" s="5" t="s">
        <v>226</v>
      </c>
      <c r="AM8" s="5" t="s">
        <v>227</v>
      </c>
      <c r="AN8" s="3" t="s">
        <v>228</v>
      </c>
      <c r="AO8" s="5">
        <v>2288421200</v>
      </c>
      <c r="AP8" s="3" t="s">
        <v>226</v>
      </c>
      <c r="AQ8" s="3" t="s">
        <v>484</v>
      </c>
      <c r="AR8" s="3" t="s">
        <v>229</v>
      </c>
      <c r="AS8" s="5" t="s">
        <v>230</v>
      </c>
      <c r="AT8" s="7">
        <v>45127</v>
      </c>
      <c r="AU8" s="7">
        <v>45107</v>
      </c>
      <c r="AV8" s="5" t="s">
        <v>231</v>
      </c>
    </row>
    <row r="9" spans="1:48" ht="15" customHeight="1" x14ac:dyDescent="0.25">
      <c r="A9">
        <v>2023</v>
      </c>
      <c r="B9" s="6">
        <v>45017</v>
      </c>
      <c r="C9" s="6">
        <v>45107</v>
      </c>
      <c r="D9" t="s">
        <v>111</v>
      </c>
      <c r="E9" t="s">
        <v>232</v>
      </c>
      <c r="F9" t="s">
        <v>233</v>
      </c>
      <c r="G9" t="s">
        <v>234</v>
      </c>
      <c r="H9" t="s">
        <v>113</v>
      </c>
      <c r="J9" t="s">
        <v>235</v>
      </c>
      <c r="K9" t="s">
        <v>115</v>
      </c>
      <c r="M9" t="s">
        <v>236</v>
      </c>
      <c r="N9" t="s">
        <v>146</v>
      </c>
      <c r="O9" t="s">
        <v>150</v>
      </c>
      <c r="P9" t="s">
        <v>332</v>
      </c>
      <c r="Q9" t="s">
        <v>157</v>
      </c>
      <c r="R9" t="s">
        <v>237</v>
      </c>
      <c r="S9">
        <v>44</v>
      </c>
      <c r="T9">
        <v>3</v>
      </c>
      <c r="U9" t="s">
        <v>182</v>
      </c>
      <c r="V9" t="s">
        <v>238</v>
      </c>
      <c r="W9">
        <v>87</v>
      </c>
      <c r="X9" t="s">
        <v>222</v>
      </c>
      <c r="Y9">
        <v>87</v>
      </c>
      <c r="Z9" t="s">
        <v>222</v>
      </c>
      <c r="AA9">
        <v>30</v>
      </c>
      <c r="AB9" t="s">
        <v>146</v>
      </c>
      <c r="AC9">
        <v>91050</v>
      </c>
      <c r="AN9" s="4" t="s">
        <v>239</v>
      </c>
      <c r="AO9">
        <v>2288122102</v>
      </c>
      <c r="AP9" s="4" t="s">
        <v>240</v>
      </c>
      <c r="AQ9" s="4" t="s">
        <v>484</v>
      </c>
      <c r="AR9" s="4" t="s">
        <v>229</v>
      </c>
      <c r="AS9" s="5" t="s">
        <v>230</v>
      </c>
      <c r="AT9" s="7">
        <v>45127</v>
      </c>
      <c r="AU9" s="7">
        <v>45107</v>
      </c>
      <c r="AV9" s="5" t="s">
        <v>241</v>
      </c>
    </row>
    <row r="10" spans="1:48" ht="15" customHeight="1" x14ac:dyDescent="0.25">
      <c r="A10">
        <v>2023</v>
      </c>
      <c r="B10" s="6">
        <v>45017</v>
      </c>
      <c r="C10" s="6">
        <v>45107</v>
      </c>
      <c r="D10" t="s">
        <v>112</v>
      </c>
      <c r="I10" t="s">
        <v>253</v>
      </c>
      <c r="J10" t="s">
        <v>235</v>
      </c>
      <c r="K10" t="s">
        <v>115</v>
      </c>
      <c r="L10" s="5" t="s">
        <v>220</v>
      </c>
      <c r="M10" s="5" t="s">
        <v>242</v>
      </c>
      <c r="N10" s="5" t="s">
        <v>146</v>
      </c>
      <c r="O10" s="5" t="s">
        <v>150</v>
      </c>
      <c r="P10" t="s">
        <v>252</v>
      </c>
      <c r="Q10" s="5" t="s">
        <v>157</v>
      </c>
      <c r="R10" s="5" t="s">
        <v>244</v>
      </c>
      <c r="S10" s="5">
        <v>1006</v>
      </c>
      <c r="T10" s="5"/>
      <c r="U10" s="5" t="s">
        <v>182</v>
      </c>
      <c r="V10" s="5" t="s">
        <v>245</v>
      </c>
      <c r="W10" s="5">
        <v>87</v>
      </c>
      <c r="X10" s="5" t="s">
        <v>222</v>
      </c>
      <c r="Y10" s="5">
        <v>87</v>
      </c>
      <c r="Z10" s="5" t="s">
        <v>222</v>
      </c>
      <c r="AA10" s="5">
        <v>30</v>
      </c>
      <c r="AB10" s="5" t="s">
        <v>146</v>
      </c>
      <c r="AC10" s="5">
        <v>91158</v>
      </c>
      <c r="AD10" s="5" t="s">
        <v>220</v>
      </c>
      <c r="AE10" s="5" t="s">
        <v>220</v>
      </c>
      <c r="AF10" s="5" t="s">
        <v>220</v>
      </c>
      <c r="AG10" s="5" t="s">
        <v>220</v>
      </c>
      <c r="AH10" s="5" t="s">
        <v>441</v>
      </c>
      <c r="AI10" s="5" t="s">
        <v>246</v>
      </c>
      <c r="AJ10" s="5" t="s">
        <v>247</v>
      </c>
      <c r="AK10" s="5">
        <v>2288345521</v>
      </c>
      <c r="AL10" s="5" t="s">
        <v>248</v>
      </c>
      <c r="AM10" s="5" t="s">
        <v>249</v>
      </c>
      <c r="AN10" s="3" t="s">
        <v>250</v>
      </c>
      <c r="AO10" s="5">
        <v>2288345521</v>
      </c>
      <c r="AP10" s="3" t="s">
        <v>248</v>
      </c>
      <c r="AQ10" s="3" t="s">
        <v>484</v>
      </c>
      <c r="AR10" s="3" t="s">
        <v>229</v>
      </c>
      <c r="AS10" s="5" t="s">
        <v>230</v>
      </c>
      <c r="AT10" s="7">
        <v>45127</v>
      </c>
      <c r="AU10" s="7">
        <v>45107</v>
      </c>
      <c r="AV10" s="5" t="s">
        <v>251</v>
      </c>
    </row>
    <row r="11" spans="1:48" ht="15" customHeight="1" x14ac:dyDescent="0.25">
      <c r="A11">
        <v>2023</v>
      </c>
      <c r="B11" s="6">
        <v>45017</v>
      </c>
      <c r="C11" s="6">
        <v>45107</v>
      </c>
      <c r="D11" t="s">
        <v>112</v>
      </c>
      <c r="I11" s="5" t="s">
        <v>254</v>
      </c>
      <c r="J11" t="s">
        <v>255</v>
      </c>
      <c r="K11" s="5" t="s">
        <v>115</v>
      </c>
      <c r="L11" s="5" t="s">
        <v>220</v>
      </c>
      <c r="M11" s="5" t="s">
        <v>256</v>
      </c>
      <c r="N11" s="5" t="s">
        <v>147</v>
      </c>
      <c r="O11" s="5" t="s">
        <v>150</v>
      </c>
      <c r="P11" t="s">
        <v>257</v>
      </c>
      <c r="Q11" s="5" t="s">
        <v>157</v>
      </c>
      <c r="R11" s="5" t="s">
        <v>258</v>
      </c>
      <c r="S11" s="5">
        <v>116</v>
      </c>
      <c r="T11" s="5" t="s">
        <v>220</v>
      </c>
      <c r="U11" s="5" t="s">
        <v>182</v>
      </c>
      <c r="V11" s="5" t="s">
        <v>259</v>
      </c>
      <c r="W11" s="5">
        <v>1</v>
      </c>
      <c r="X11" s="5" t="s">
        <v>259</v>
      </c>
      <c r="Y11" s="5">
        <v>9</v>
      </c>
      <c r="Z11" s="5" t="s">
        <v>259</v>
      </c>
      <c r="AA11" s="5">
        <v>9</v>
      </c>
      <c r="AB11" s="5" t="s">
        <v>147</v>
      </c>
      <c r="AC11" s="5">
        <v>6500</v>
      </c>
      <c r="AD11" s="5" t="s">
        <v>220</v>
      </c>
      <c r="AE11" s="5" t="s">
        <v>220</v>
      </c>
      <c r="AF11" s="5" t="s">
        <v>220</v>
      </c>
      <c r="AG11" s="5" t="s">
        <v>220</v>
      </c>
      <c r="AH11" s="5" t="s">
        <v>260</v>
      </c>
      <c r="AI11" s="5" t="s">
        <v>261</v>
      </c>
      <c r="AJ11" s="5" t="s">
        <v>262</v>
      </c>
      <c r="AK11" s="5">
        <v>5511025400</v>
      </c>
      <c r="AL11" s="5" t="s">
        <v>263</v>
      </c>
      <c r="AM11" s="5" t="s">
        <v>264</v>
      </c>
      <c r="AN11" s="3" t="s">
        <v>265</v>
      </c>
      <c r="AO11" s="5">
        <v>5511025400</v>
      </c>
      <c r="AP11" s="3" t="s">
        <v>263</v>
      </c>
      <c r="AQ11" s="3" t="s">
        <v>484</v>
      </c>
      <c r="AR11" s="3" t="s">
        <v>229</v>
      </c>
      <c r="AS11" s="5" t="s">
        <v>230</v>
      </c>
      <c r="AT11" s="7">
        <v>45127</v>
      </c>
      <c r="AU11" s="7">
        <v>45107</v>
      </c>
      <c r="AV11" s="5" t="s">
        <v>266</v>
      </c>
    </row>
    <row r="12" spans="1:48" ht="15" customHeight="1" x14ac:dyDescent="0.25">
      <c r="A12">
        <v>2023</v>
      </c>
      <c r="B12" s="6">
        <v>45017</v>
      </c>
      <c r="C12" s="6">
        <v>45107</v>
      </c>
      <c r="D12" t="s">
        <v>112</v>
      </c>
      <c r="I12" s="5" t="s">
        <v>267</v>
      </c>
      <c r="J12" t="s">
        <v>216</v>
      </c>
      <c r="K12" s="5" t="s">
        <v>115</v>
      </c>
      <c r="L12" s="5" t="s">
        <v>220</v>
      </c>
      <c r="M12" s="5" t="s">
        <v>268</v>
      </c>
      <c r="N12" s="5" t="s">
        <v>146</v>
      </c>
      <c r="O12" s="5" t="s">
        <v>150</v>
      </c>
      <c r="P12" t="s">
        <v>269</v>
      </c>
      <c r="Q12" s="5" t="s">
        <v>151</v>
      </c>
      <c r="R12" s="5" t="s">
        <v>270</v>
      </c>
      <c r="S12" s="5">
        <v>470</v>
      </c>
      <c r="T12" s="5" t="s">
        <v>220</v>
      </c>
      <c r="U12" s="5" t="s">
        <v>182</v>
      </c>
      <c r="V12" s="5" t="s">
        <v>271</v>
      </c>
      <c r="W12" s="5">
        <v>87</v>
      </c>
      <c r="X12" s="5" t="s">
        <v>222</v>
      </c>
      <c r="Y12" s="5">
        <v>87</v>
      </c>
      <c r="Z12" s="5" t="s">
        <v>222</v>
      </c>
      <c r="AA12" s="5">
        <v>30</v>
      </c>
      <c r="AB12" s="5" t="s">
        <v>146</v>
      </c>
      <c r="AC12" s="5">
        <v>91193</v>
      </c>
      <c r="AD12" s="5" t="s">
        <v>220</v>
      </c>
      <c r="AE12" s="5" t="s">
        <v>220</v>
      </c>
      <c r="AF12" s="5" t="s">
        <v>220</v>
      </c>
      <c r="AG12" s="5" t="s">
        <v>220</v>
      </c>
      <c r="AH12" s="5" t="s">
        <v>272</v>
      </c>
      <c r="AI12" s="5" t="s">
        <v>273</v>
      </c>
      <c r="AJ12" s="5" t="s">
        <v>274</v>
      </c>
      <c r="AK12" s="5">
        <v>2281410400</v>
      </c>
      <c r="AL12" s="5" t="s">
        <v>275</v>
      </c>
      <c r="AM12" s="5" t="s">
        <v>264</v>
      </c>
      <c r="AN12" s="3" t="s">
        <v>276</v>
      </c>
      <c r="AO12" s="5">
        <v>2281410400</v>
      </c>
      <c r="AP12" s="3" t="s">
        <v>275</v>
      </c>
      <c r="AQ12" s="3" t="s">
        <v>484</v>
      </c>
      <c r="AR12" s="3" t="s">
        <v>229</v>
      </c>
      <c r="AS12" s="5" t="s">
        <v>230</v>
      </c>
      <c r="AT12" s="7">
        <v>45127</v>
      </c>
      <c r="AU12" s="7">
        <v>45107</v>
      </c>
      <c r="AV12" s="5" t="s">
        <v>266</v>
      </c>
    </row>
    <row r="13" spans="1:48" ht="15" customHeight="1" x14ac:dyDescent="0.25">
      <c r="A13">
        <v>2023</v>
      </c>
      <c r="B13" s="6">
        <v>45017</v>
      </c>
      <c r="C13" s="6">
        <v>45107</v>
      </c>
      <c r="D13" t="s">
        <v>111</v>
      </c>
      <c r="E13" t="s">
        <v>277</v>
      </c>
      <c r="F13" t="s">
        <v>278</v>
      </c>
      <c r="G13" t="s">
        <v>279</v>
      </c>
      <c r="H13" t="s">
        <v>113</v>
      </c>
      <c r="J13" t="s">
        <v>235</v>
      </c>
      <c r="K13" s="5" t="s">
        <v>115</v>
      </c>
      <c r="L13" s="5" t="s">
        <v>220</v>
      </c>
      <c r="M13" s="5" t="s">
        <v>280</v>
      </c>
      <c r="N13" s="5" t="s">
        <v>146</v>
      </c>
      <c r="O13" s="5" t="s">
        <v>150</v>
      </c>
      <c r="P13" t="s">
        <v>281</v>
      </c>
      <c r="Q13" s="5" t="s">
        <v>176</v>
      </c>
      <c r="R13" s="5" t="s">
        <v>282</v>
      </c>
      <c r="S13" s="5">
        <v>20</v>
      </c>
      <c r="T13" s="5" t="s">
        <v>220</v>
      </c>
      <c r="U13" s="5" t="s">
        <v>182</v>
      </c>
      <c r="V13" s="5" t="s">
        <v>221</v>
      </c>
      <c r="W13" s="5">
        <v>87</v>
      </c>
      <c r="X13" s="5" t="s">
        <v>222</v>
      </c>
      <c r="Y13" s="5">
        <v>87</v>
      </c>
      <c r="Z13" s="5" t="s">
        <v>222</v>
      </c>
      <c r="AA13" s="5">
        <v>30</v>
      </c>
      <c r="AB13" s="5" t="s">
        <v>146</v>
      </c>
      <c r="AC13" s="5">
        <v>91000</v>
      </c>
      <c r="AD13" s="5" t="s">
        <v>220</v>
      </c>
      <c r="AE13" s="5" t="s">
        <v>220</v>
      </c>
      <c r="AF13" s="5" t="s">
        <v>220</v>
      </c>
      <c r="AG13" s="5" t="s">
        <v>220</v>
      </c>
      <c r="AH13" s="5" t="s">
        <v>220</v>
      </c>
      <c r="AI13" s="5" t="s">
        <v>220</v>
      </c>
      <c r="AJ13" s="5" t="s">
        <v>220</v>
      </c>
      <c r="AK13" s="5" t="s">
        <v>220</v>
      </c>
      <c r="AL13" s="5" t="s">
        <v>220</v>
      </c>
      <c r="AM13" s="5" t="s">
        <v>220</v>
      </c>
      <c r="AN13" s="5" t="s">
        <v>220</v>
      </c>
      <c r="AO13" s="5">
        <v>2281947551</v>
      </c>
      <c r="AP13" s="3" t="s">
        <v>283</v>
      </c>
      <c r="AQ13" s="3" t="s">
        <v>484</v>
      </c>
      <c r="AR13" s="3" t="s">
        <v>229</v>
      </c>
      <c r="AS13" s="5" t="s">
        <v>230</v>
      </c>
      <c r="AT13" s="7">
        <v>45127</v>
      </c>
      <c r="AU13" s="7">
        <v>45107</v>
      </c>
      <c r="AV13" s="5" t="s">
        <v>285</v>
      </c>
    </row>
    <row r="14" spans="1:48" ht="15" customHeight="1" x14ac:dyDescent="0.25">
      <c r="A14">
        <v>2023</v>
      </c>
      <c r="B14" s="6">
        <v>45017</v>
      </c>
      <c r="C14" s="6">
        <v>45107</v>
      </c>
      <c r="D14" t="s">
        <v>112</v>
      </c>
      <c r="I14" t="s">
        <v>215</v>
      </c>
      <c r="J14" t="s">
        <v>216</v>
      </c>
      <c r="K14" t="s">
        <v>115</v>
      </c>
      <c r="M14" t="s">
        <v>217</v>
      </c>
      <c r="N14" t="s">
        <v>146</v>
      </c>
      <c r="O14" t="s">
        <v>150</v>
      </c>
      <c r="P14" t="s">
        <v>218</v>
      </c>
      <c r="Q14" s="5" t="s">
        <v>157</v>
      </c>
      <c r="R14" s="5" t="s">
        <v>219</v>
      </c>
      <c r="S14" s="5"/>
      <c r="T14" s="5" t="s">
        <v>220</v>
      </c>
      <c r="U14" s="5" t="s">
        <v>182</v>
      </c>
      <c r="V14" s="5" t="s">
        <v>221</v>
      </c>
      <c r="W14" s="5">
        <v>87</v>
      </c>
      <c r="X14" s="5" t="s">
        <v>222</v>
      </c>
      <c r="Y14" s="5">
        <v>87</v>
      </c>
      <c r="Z14" s="5" t="s">
        <v>222</v>
      </c>
      <c r="AA14" s="5">
        <v>30</v>
      </c>
      <c r="AB14" s="5" t="s">
        <v>146</v>
      </c>
      <c r="AC14" s="5">
        <v>91000</v>
      </c>
      <c r="AD14" s="5" t="s">
        <v>220</v>
      </c>
      <c r="AE14" s="5" t="s">
        <v>220</v>
      </c>
      <c r="AF14" s="5" t="s">
        <v>220</v>
      </c>
      <c r="AG14" s="5" t="s">
        <v>220</v>
      </c>
      <c r="AH14" s="5" t="s">
        <v>223</v>
      </c>
      <c r="AI14" s="5" t="s">
        <v>224</v>
      </c>
      <c r="AJ14" s="5" t="s">
        <v>225</v>
      </c>
      <c r="AK14" s="5">
        <v>2288421200</v>
      </c>
      <c r="AL14" s="5" t="s">
        <v>226</v>
      </c>
      <c r="AM14" s="5" t="s">
        <v>227</v>
      </c>
      <c r="AN14" s="3" t="s">
        <v>228</v>
      </c>
      <c r="AO14" s="5">
        <v>2288421200</v>
      </c>
      <c r="AP14" s="3" t="s">
        <v>226</v>
      </c>
      <c r="AQ14" s="3" t="s">
        <v>484</v>
      </c>
      <c r="AR14" s="3" t="s">
        <v>229</v>
      </c>
      <c r="AS14" s="5" t="s">
        <v>230</v>
      </c>
      <c r="AT14" s="7">
        <v>45127</v>
      </c>
      <c r="AU14" s="7">
        <v>45107</v>
      </c>
      <c r="AV14" s="5" t="s">
        <v>231</v>
      </c>
    </row>
    <row r="15" spans="1:48" ht="15" customHeight="1" x14ac:dyDescent="0.25">
      <c r="A15">
        <v>2023</v>
      </c>
      <c r="B15" s="6">
        <v>45017</v>
      </c>
      <c r="C15" s="6">
        <v>45107</v>
      </c>
      <c r="D15" t="s">
        <v>112</v>
      </c>
      <c r="I15" s="5" t="s">
        <v>286</v>
      </c>
      <c r="J15" t="s">
        <v>255</v>
      </c>
      <c r="K15" s="5" t="s">
        <v>115</v>
      </c>
      <c r="L15" s="5" t="s">
        <v>220</v>
      </c>
      <c r="M15" s="5" t="s">
        <v>287</v>
      </c>
      <c r="N15" s="5" t="s">
        <v>146</v>
      </c>
      <c r="O15" s="5" t="s">
        <v>150</v>
      </c>
      <c r="P15" t="s">
        <v>288</v>
      </c>
      <c r="Q15" s="5" t="s">
        <v>157</v>
      </c>
      <c r="R15" s="5" t="s">
        <v>289</v>
      </c>
      <c r="S15" s="5">
        <v>505</v>
      </c>
      <c r="T15" s="5">
        <v>1</v>
      </c>
      <c r="U15" s="5" t="s">
        <v>182</v>
      </c>
      <c r="V15" s="5" t="s">
        <v>221</v>
      </c>
      <c r="W15" s="5">
        <v>183</v>
      </c>
      <c r="X15" s="5" t="s">
        <v>290</v>
      </c>
      <c r="Y15" s="5">
        <v>183</v>
      </c>
      <c r="Z15" s="5" t="s">
        <v>290</v>
      </c>
      <c r="AA15" s="5">
        <v>30</v>
      </c>
      <c r="AB15" s="5" t="s">
        <v>146</v>
      </c>
      <c r="AC15" s="5">
        <v>93650</v>
      </c>
      <c r="AD15" s="5" t="s">
        <v>220</v>
      </c>
      <c r="AE15" s="5" t="s">
        <v>220</v>
      </c>
      <c r="AF15" s="5" t="s">
        <v>220</v>
      </c>
      <c r="AG15" s="5" t="s">
        <v>220</v>
      </c>
      <c r="AH15" s="5" t="s">
        <v>291</v>
      </c>
      <c r="AI15" s="5" t="s">
        <v>292</v>
      </c>
      <c r="AJ15" s="5" t="s">
        <v>293</v>
      </c>
      <c r="AK15" s="5">
        <v>2251018298</v>
      </c>
      <c r="AL15" s="5" t="s">
        <v>294</v>
      </c>
      <c r="AM15" s="5" t="s">
        <v>249</v>
      </c>
      <c r="AN15" s="5" t="s">
        <v>220</v>
      </c>
      <c r="AO15" s="5">
        <v>2251018298</v>
      </c>
      <c r="AP15" s="3" t="s">
        <v>294</v>
      </c>
      <c r="AQ15" s="3" t="s">
        <v>484</v>
      </c>
      <c r="AR15" s="3" t="s">
        <v>229</v>
      </c>
      <c r="AS15" s="5" t="s">
        <v>230</v>
      </c>
      <c r="AT15" s="7">
        <v>45127</v>
      </c>
      <c r="AU15" s="7">
        <v>45107</v>
      </c>
      <c r="AV15" s="5" t="s">
        <v>295</v>
      </c>
    </row>
    <row r="16" spans="1:48" ht="15" customHeight="1" x14ac:dyDescent="0.25">
      <c r="A16">
        <v>2023</v>
      </c>
      <c r="B16" s="6">
        <v>45017</v>
      </c>
      <c r="C16" s="6">
        <v>45107</v>
      </c>
      <c r="D16" t="s">
        <v>111</v>
      </c>
      <c r="E16" t="s">
        <v>296</v>
      </c>
      <c r="F16" t="s">
        <v>297</v>
      </c>
      <c r="G16" t="s">
        <v>298</v>
      </c>
      <c r="H16" t="s">
        <v>114</v>
      </c>
      <c r="J16" t="s">
        <v>235</v>
      </c>
      <c r="K16" t="s">
        <v>115</v>
      </c>
      <c r="M16" s="5" t="s">
        <v>299</v>
      </c>
      <c r="N16" t="s">
        <v>146</v>
      </c>
      <c r="O16" t="s">
        <v>150</v>
      </c>
      <c r="P16" t="s">
        <v>300</v>
      </c>
      <c r="Q16" t="s">
        <v>176</v>
      </c>
      <c r="R16" t="s">
        <v>301</v>
      </c>
      <c r="S16">
        <v>207</v>
      </c>
      <c r="U16" t="s">
        <v>182</v>
      </c>
      <c r="V16" t="s">
        <v>221</v>
      </c>
      <c r="W16" s="5">
        <v>87</v>
      </c>
      <c r="X16" s="5" t="s">
        <v>222</v>
      </c>
      <c r="Y16" s="5">
        <v>87</v>
      </c>
      <c r="Z16" s="5" t="s">
        <v>222</v>
      </c>
      <c r="AA16" s="5">
        <v>30</v>
      </c>
      <c r="AB16" s="5" t="s">
        <v>146</v>
      </c>
      <c r="AC16" s="5">
        <v>91000</v>
      </c>
      <c r="AO16" s="5">
        <v>2288180630</v>
      </c>
      <c r="AP16" s="4" t="s">
        <v>302</v>
      </c>
      <c r="AQ16" s="4" t="s">
        <v>484</v>
      </c>
      <c r="AR16" s="4" t="s">
        <v>229</v>
      </c>
      <c r="AS16" s="5" t="s">
        <v>230</v>
      </c>
      <c r="AT16" s="7">
        <v>45127</v>
      </c>
      <c r="AU16" s="7">
        <v>45107</v>
      </c>
      <c r="AV16" s="5" t="s">
        <v>285</v>
      </c>
    </row>
    <row r="17" spans="1:48" ht="15" customHeight="1" x14ac:dyDescent="0.25">
      <c r="A17">
        <v>2023</v>
      </c>
      <c r="B17" s="6">
        <v>45017</v>
      </c>
      <c r="C17" s="6">
        <v>45107</v>
      </c>
      <c r="D17" t="s">
        <v>111</v>
      </c>
      <c r="E17" t="s">
        <v>303</v>
      </c>
      <c r="F17" t="s">
        <v>304</v>
      </c>
      <c r="G17" t="s">
        <v>305</v>
      </c>
      <c r="H17" t="s">
        <v>113</v>
      </c>
      <c r="J17" t="s">
        <v>235</v>
      </c>
      <c r="K17" t="s">
        <v>115</v>
      </c>
      <c r="M17" s="5" t="s">
        <v>306</v>
      </c>
      <c r="N17" t="s">
        <v>146</v>
      </c>
      <c r="O17" t="s">
        <v>150</v>
      </c>
      <c r="P17" t="s">
        <v>307</v>
      </c>
      <c r="Q17" t="s">
        <v>157</v>
      </c>
      <c r="R17" t="s">
        <v>308</v>
      </c>
      <c r="S17">
        <v>3</v>
      </c>
      <c r="U17" t="s">
        <v>182</v>
      </c>
      <c r="V17" t="s">
        <v>259</v>
      </c>
      <c r="W17" s="5">
        <v>87</v>
      </c>
      <c r="X17" s="5" t="s">
        <v>222</v>
      </c>
      <c r="Y17" s="5">
        <v>87</v>
      </c>
      <c r="Z17" s="5" t="s">
        <v>222</v>
      </c>
      <c r="AA17" s="5">
        <v>30</v>
      </c>
      <c r="AB17" s="5" t="s">
        <v>146</v>
      </c>
      <c r="AC17" s="5">
        <v>91069</v>
      </c>
      <c r="AN17" s="4" t="s">
        <v>309</v>
      </c>
      <c r="AO17" s="5">
        <v>2282024564</v>
      </c>
      <c r="AP17" s="4" t="s">
        <v>310</v>
      </c>
      <c r="AQ17" s="4" t="s">
        <v>484</v>
      </c>
      <c r="AR17" s="4" t="s">
        <v>229</v>
      </c>
      <c r="AS17" s="5" t="s">
        <v>230</v>
      </c>
      <c r="AT17" s="7">
        <v>45127</v>
      </c>
      <c r="AU17" s="7">
        <v>45107</v>
      </c>
      <c r="AV17" s="5" t="s">
        <v>311</v>
      </c>
    </row>
    <row r="18" spans="1:48" ht="15" customHeight="1" x14ac:dyDescent="0.25">
      <c r="A18">
        <v>2023</v>
      </c>
      <c r="B18" s="6">
        <v>45017</v>
      </c>
      <c r="C18" s="6">
        <v>45107</v>
      </c>
      <c r="D18" t="s">
        <v>112</v>
      </c>
      <c r="I18" s="5" t="s">
        <v>267</v>
      </c>
      <c r="J18" t="s">
        <v>216</v>
      </c>
      <c r="K18" s="5" t="s">
        <v>115</v>
      </c>
      <c r="L18" s="5" t="s">
        <v>220</v>
      </c>
      <c r="M18" s="5" t="s">
        <v>268</v>
      </c>
      <c r="N18" s="5" t="s">
        <v>146</v>
      </c>
      <c r="O18" s="5" t="s">
        <v>150</v>
      </c>
      <c r="P18" t="s">
        <v>269</v>
      </c>
      <c r="Q18" s="5" t="s">
        <v>151</v>
      </c>
      <c r="R18" s="5" t="s">
        <v>270</v>
      </c>
      <c r="S18" s="5">
        <v>470</v>
      </c>
      <c r="T18" s="5" t="s">
        <v>220</v>
      </c>
      <c r="U18" s="5" t="s">
        <v>182</v>
      </c>
      <c r="V18" s="5" t="s">
        <v>271</v>
      </c>
      <c r="W18" s="5">
        <v>87</v>
      </c>
      <c r="X18" s="5" t="s">
        <v>222</v>
      </c>
      <c r="Y18" s="5">
        <v>87</v>
      </c>
      <c r="Z18" s="5" t="s">
        <v>222</v>
      </c>
      <c r="AA18" s="5">
        <v>30</v>
      </c>
      <c r="AB18" s="5" t="s">
        <v>146</v>
      </c>
      <c r="AC18" s="5">
        <v>91193</v>
      </c>
      <c r="AD18" s="5" t="s">
        <v>220</v>
      </c>
      <c r="AE18" s="5" t="s">
        <v>220</v>
      </c>
      <c r="AF18" s="5" t="s">
        <v>220</v>
      </c>
      <c r="AG18" s="5" t="s">
        <v>220</v>
      </c>
      <c r="AH18" s="5" t="s">
        <v>272</v>
      </c>
      <c r="AI18" s="5" t="s">
        <v>273</v>
      </c>
      <c r="AJ18" s="5" t="s">
        <v>274</v>
      </c>
      <c r="AK18" s="5">
        <v>2281410400</v>
      </c>
      <c r="AL18" s="5" t="s">
        <v>275</v>
      </c>
      <c r="AM18" s="5" t="s">
        <v>264</v>
      </c>
      <c r="AN18" s="3" t="s">
        <v>276</v>
      </c>
      <c r="AO18" s="5">
        <v>2281410400</v>
      </c>
      <c r="AP18" s="3" t="s">
        <v>275</v>
      </c>
      <c r="AQ18" s="3" t="s">
        <v>484</v>
      </c>
      <c r="AR18" s="3" t="s">
        <v>229</v>
      </c>
      <c r="AS18" s="5" t="s">
        <v>230</v>
      </c>
      <c r="AT18" s="7">
        <v>45127</v>
      </c>
      <c r="AU18" s="7">
        <v>45107</v>
      </c>
      <c r="AV18" s="5" t="s">
        <v>266</v>
      </c>
    </row>
    <row r="19" spans="1:48" ht="15" customHeight="1" x14ac:dyDescent="0.25">
      <c r="A19">
        <v>2023</v>
      </c>
      <c r="B19" s="6">
        <v>45017</v>
      </c>
      <c r="C19" s="6">
        <v>45107</v>
      </c>
      <c r="D19" t="s">
        <v>111</v>
      </c>
      <c r="E19" s="5" t="s">
        <v>312</v>
      </c>
      <c r="F19" s="5" t="s">
        <v>313</v>
      </c>
      <c r="G19" s="5" t="s">
        <v>314</v>
      </c>
      <c r="H19" t="s">
        <v>113</v>
      </c>
      <c r="J19" t="s">
        <v>235</v>
      </c>
      <c r="K19" t="s">
        <v>115</v>
      </c>
      <c r="M19" s="5" t="s">
        <v>315</v>
      </c>
      <c r="N19" s="5" t="s">
        <v>146</v>
      </c>
      <c r="O19" t="s">
        <v>150</v>
      </c>
      <c r="P19" t="s">
        <v>316</v>
      </c>
      <c r="Q19" s="5" t="s">
        <v>176</v>
      </c>
      <c r="R19" s="5" t="s">
        <v>317</v>
      </c>
      <c r="S19" s="5">
        <v>84</v>
      </c>
      <c r="T19" s="5"/>
      <c r="U19" s="5" t="s">
        <v>182</v>
      </c>
      <c r="V19" s="5" t="s">
        <v>318</v>
      </c>
      <c r="W19" s="5">
        <v>87</v>
      </c>
      <c r="X19" s="5" t="s">
        <v>222</v>
      </c>
      <c r="Y19" s="5">
        <v>87</v>
      </c>
      <c r="Z19" s="5" t="s">
        <v>222</v>
      </c>
      <c r="AA19" s="5">
        <v>30</v>
      </c>
      <c r="AB19" s="5" t="s">
        <v>146</v>
      </c>
      <c r="AC19" s="5">
        <v>91050</v>
      </c>
      <c r="AD19" s="5" t="s">
        <v>220</v>
      </c>
      <c r="AE19" s="5" t="s">
        <v>220</v>
      </c>
      <c r="AF19" s="5" t="s">
        <v>220</v>
      </c>
      <c r="AG19" s="5" t="s">
        <v>220</v>
      </c>
      <c r="AH19" s="5" t="s">
        <v>220</v>
      </c>
      <c r="AI19" s="5" t="s">
        <v>220</v>
      </c>
      <c r="AJ19" s="5" t="s">
        <v>220</v>
      </c>
      <c r="AK19" s="5" t="s">
        <v>220</v>
      </c>
      <c r="AL19" s="5" t="s">
        <v>220</v>
      </c>
      <c r="AM19" s="5" t="s">
        <v>220</v>
      </c>
      <c r="AN19" s="5" t="s">
        <v>220</v>
      </c>
      <c r="AO19" s="5">
        <v>2281638164</v>
      </c>
      <c r="AP19" s="3" t="s">
        <v>319</v>
      </c>
      <c r="AQ19" s="3" t="s">
        <v>484</v>
      </c>
      <c r="AR19" s="3" t="s">
        <v>229</v>
      </c>
      <c r="AS19" s="5" t="s">
        <v>230</v>
      </c>
      <c r="AT19" s="7">
        <v>45127</v>
      </c>
      <c r="AU19" s="7">
        <v>45107</v>
      </c>
      <c r="AV19" s="5" t="s">
        <v>285</v>
      </c>
    </row>
    <row r="20" spans="1:48" ht="15" customHeight="1" x14ac:dyDescent="0.25">
      <c r="A20">
        <v>2023</v>
      </c>
      <c r="B20" s="6">
        <v>45017</v>
      </c>
      <c r="C20" s="6">
        <v>45107</v>
      </c>
      <c r="D20" t="s">
        <v>111</v>
      </c>
      <c r="E20" t="s">
        <v>320</v>
      </c>
      <c r="F20" t="s">
        <v>321</v>
      </c>
      <c r="G20" t="s">
        <v>304</v>
      </c>
      <c r="H20" t="s">
        <v>113</v>
      </c>
      <c r="J20" t="s">
        <v>235</v>
      </c>
      <c r="K20" t="s">
        <v>115</v>
      </c>
      <c r="M20" s="5" t="s">
        <v>322</v>
      </c>
      <c r="N20" t="s">
        <v>146</v>
      </c>
      <c r="O20" t="s">
        <v>150</v>
      </c>
      <c r="P20" t="s">
        <v>323</v>
      </c>
      <c r="Q20" t="s">
        <v>176</v>
      </c>
      <c r="R20" t="s">
        <v>324</v>
      </c>
      <c r="S20">
        <v>1212</v>
      </c>
      <c r="U20" t="s">
        <v>182</v>
      </c>
      <c r="V20" s="5" t="s">
        <v>325</v>
      </c>
      <c r="W20" s="5">
        <v>87</v>
      </c>
      <c r="X20" s="5" t="s">
        <v>222</v>
      </c>
      <c r="Y20" s="5">
        <v>87</v>
      </c>
      <c r="Z20" s="5" t="s">
        <v>222</v>
      </c>
      <c r="AA20" s="5">
        <v>30</v>
      </c>
      <c r="AB20" s="5" t="s">
        <v>146</v>
      </c>
      <c r="AC20" s="5">
        <v>91130</v>
      </c>
      <c r="AO20" s="8" t="s">
        <v>326</v>
      </c>
      <c r="AP20" s="4" t="s">
        <v>327</v>
      </c>
      <c r="AQ20" s="4" t="s">
        <v>484</v>
      </c>
      <c r="AR20" s="4" t="s">
        <v>229</v>
      </c>
      <c r="AS20" s="5" t="s">
        <v>230</v>
      </c>
      <c r="AT20" s="7">
        <v>45127</v>
      </c>
      <c r="AU20" s="7">
        <v>45107</v>
      </c>
      <c r="AV20" s="5" t="s">
        <v>285</v>
      </c>
    </row>
    <row r="21" spans="1:48" ht="15" customHeight="1" x14ac:dyDescent="0.25">
      <c r="A21">
        <v>2023</v>
      </c>
      <c r="B21" s="6">
        <v>45017</v>
      </c>
      <c r="C21" s="6">
        <v>45107</v>
      </c>
      <c r="D21" t="s">
        <v>111</v>
      </c>
      <c r="E21" s="5" t="s">
        <v>328</v>
      </c>
      <c r="F21" s="5" t="s">
        <v>329</v>
      </c>
      <c r="G21" s="5" t="s">
        <v>330</v>
      </c>
      <c r="H21" t="s">
        <v>113</v>
      </c>
      <c r="J21" t="s">
        <v>235</v>
      </c>
      <c r="K21" t="s">
        <v>115</v>
      </c>
      <c r="M21" s="5" t="s">
        <v>331</v>
      </c>
      <c r="N21" t="s">
        <v>146</v>
      </c>
      <c r="O21" t="s">
        <v>150</v>
      </c>
      <c r="P21" t="s">
        <v>332</v>
      </c>
      <c r="Q21" s="5" t="s">
        <v>157</v>
      </c>
      <c r="R21" s="5" t="s">
        <v>333</v>
      </c>
      <c r="S21" s="5">
        <v>19</v>
      </c>
      <c r="T21" s="5"/>
      <c r="U21" s="5" t="s">
        <v>182</v>
      </c>
      <c r="V21" s="5" t="s">
        <v>271</v>
      </c>
      <c r="W21" s="5">
        <v>87</v>
      </c>
      <c r="X21" s="5" t="s">
        <v>222</v>
      </c>
      <c r="Y21" s="5">
        <v>87</v>
      </c>
      <c r="Z21" s="5" t="s">
        <v>222</v>
      </c>
      <c r="AA21" s="5">
        <v>30</v>
      </c>
      <c r="AB21" s="5" t="s">
        <v>146</v>
      </c>
      <c r="AC21" s="5">
        <v>91017</v>
      </c>
      <c r="AD21" s="5" t="s">
        <v>220</v>
      </c>
      <c r="AE21" s="5" t="s">
        <v>220</v>
      </c>
      <c r="AF21" s="5" t="s">
        <v>220</v>
      </c>
      <c r="AG21" s="5" t="s">
        <v>220</v>
      </c>
      <c r="AH21" s="5" t="s">
        <v>220</v>
      </c>
      <c r="AI21" s="5" t="s">
        <v>220</v>
      </c>
      <c r="AJ21" s="5" t="s">
        <v>220</v>
      </c>
      <c r="AK21" s="5" t="s">
        <v>220</v>
      </c>
      <c r="AL21" s="5" t="s">
        <v>220</v>
      </c>
      <c r="AM21" s="5" t="s">
        <v>220</v>
      </c>
      <c r="AN21" s="3" t="s">
        <v>334</v>
      </c>
      <c r="AO21" s="5">
        <v>2288126193</v>
      </c>
      <c r="AP21" s="3" t="s">
        <v>335</v>
      </c>
      <c r="AQ21" s="3" t="s">
        <v>484</v>
      </c>
      <c r="AR21" s="3" t="s">
        <v>229</v>
      </c>
      <c r="AS21" s="5" t="s">
        <v>230</v>
      </c>
      <c r="AT21" s="7">
        <v>45127</v>
      </c>
      <c r="AU21" s="7">
        <v>45107</v>
      </c>
      <c r="AV21" s="5" t="s">
        <v>311</v>
      </c>
    </row>
    <row r="22" spans="1:48" ht="15" customHeight="1" x14ac:dyDescent="0.25">
      <c r="A22">
        <v>2023</v>
      </c>
      <c r="B22" s="6">
        <v>45017</v>
      </c>
      <c r="C22" s="6">
        <v>45107</v>
      </c>
      <c r="D22" t="s">
        <v>112</v>
      </c>
      <c r="I22" t="s">
        <v>336</v>
      </c>
      <c r="J22" t="s">
        <v>216</v>
      </c>
      <c r="K22" t="s">
        <v>115</v>
      </c>
      <c r="M22" s="5" t="s">
        <v>337</v>
      </c>
      <c r="N22" t="s">
        <v>146</v>
      </c>
      <c r="O22" t="s">
        <v>150</v>
      </c>
      <c r="P22" t="s">
        <v>269</v>
      </c>
      <c r="Q22" s="5" t="s">
        <v>151</v>
      </c>
      <c r="R22" s="5" t="s">
        <v>338</v>
      </c>
      <c r="S22" s="5">
        <v>148</v>
      </c>
      <c r="T22" s="5" t="s">
        <v>220</v>
      </c>
      <c r="U22" s="5" t="s">
        <v>182</v>
      </c>
      <c r="V22" s="5" t="s">
        <v>271</v>
      </c>
      <c r="W22" s="5">
        <v>87</v>
      </c>
      <c r="X22" s="5" t="s">
        <v>222</v>
      </c>
      <c r="Y22" s="5">
        <v>87</v>
      </c>
      <c r="Z22" s="5" t="s">
        <v>222</v>
      </c>
      <c r="AA22" s="5">
        <v>30</v>
      </c>
      <c r="AB22" s="5" t="s">
        <v>146</v>
      </c>
      <c r="AC22" s="5">
        <v>91198</v>
      </c>
      <c r="AD22" s="5" t="s">
        <v>220</v>
      </c>
      <c r="AE22" s="5" t="s">
        <v>220</v>
      </c>
      <c r="AF22" s="5" t="s">
        <v>220</v>
      </c>
      <c r="AG22" s="5" t="s">
        <v>220</v>
      </c>
      <c r="AH22" s="5" t="s">
        <v>339</v>
      </c>
      <c r="AI22" s="5" t="s">
        <v>340</v>
      </c>
      <c r="AJ22" s="5" t="s">
        <v>341</v>
      </c>
      <c r="AK22" s="5">
        <v>2288423200</v>
      </c>
      <c r="AL22" s="3" t="s">
        <v>342</v>
      </c>
      <c r="AM22" s="5" t="s">
        <v>264</v>
      </c>
      <c r="AN22" s="3" t="s">
        <v>343</v>
      </c>
      <c r="AO22" s="5">
        <v>2288423200</v>
      </c>
      <c r="AP22" s="3" t="s">
        <v>342</v>
      </c>
      <c r="AQ22" s="3" t="s">
        <v>484</v>
      </c>
      <c r="AR22" s="3" t="s">
        <v>229</v>
      </c>
      <c r="AS22" s="5" t="s">
        <v>230</v>
      </c>
      <c r="AT22" s="7">
        <v>45127</v>
      </c>
      <c r="AU22" s="7">
        <v>45107</v>
      </c>
      <c r="AV22" s="5" t="s">
        <v>266</v>
      </c>
    </row>
    <row r="23" spans="1:48" ht="15" customHeight="1" x14ac:dyDescent="0.25">
      <c r="A23">
        <v>2023</v>
      </c>
      <c r="B23" s="6">
        <v>45017</v>
      </c>
      <c r="C23" s="6">
        <v>45107</v>
      </c>
      <c r="D23" t="s">
        <v>112</v>
      </c>
      <c r="I23" t="s">
        <v>336</v>
      </c>
      <c r="J23" t="s">
        <v>216</v>
      </c>
      <c r="K23" t="s">
        <v>115</v>
      </c>
      <c r="M23" s="5" t="s">
        <v>337</v>
      </c>
      <c r="N23" t="s">
        <v>146</v>
      </c>
      <c r="O23" t="s">
        <v>150</v>
      </c>
      <c r="P23" t="s">
        <v>269</v>
      </c>
      <c r="Q23" s="5" t="s">
        <v>151</v>
      </c>
      <c r="R23" s="5" t="s">
        <v>338</v>
      </c>
      <c r="S23" s="5">
        <v>148</v>
      </c>
      <c r="T23" s="5" t="s">
        <v>220</v>
      </c>
      <c r="U23" s="5" t="s">
        <v>182</v>
      </c>
      <c r="V23" s="5" t="s">
        <v>271</v>
      </c>
      <c r="W23" s="5">
        <v>87</v>
      </c>
      <c r="X23" s="5" t="s">
        <v>222</v>
      </c>
      <c r="Y23" s="5">
        <v>87</v>
      </c>
      <c r="Z23" s="5" t="s">
        <v>222</v>
      </c>
      <c r="AA23" s="5">
        <v>30</v>
      </c>
      <c r="AB23" s="5" t="s">
        <v>146</v>
      </c>
      <c r="AC23" s="5">
        <v>91198</v>
      </c>
      <c r="AD23" s="5" t="s">
        <v>220</v>
      </c>
      <c r="AE23" s="5" t="s">
        <v>220</v>
      </c>
      <c r="AF23" s="5" t="s">
        <v>220</v>
      </c>
      <c r="AG23" s="5" t="s">
        <v>220</v>
      </c>
      <c r="AH23" s="5" t="s">
        <v>339</v>
      </c>
      <c r="AI23" s="5" t="s">
        <v>340</v>
      </c>
      <c r="AJ23" s="5" t="s">
        <v>341</v>
      </c>
      <c r="AK23" s="5">
        <v>2288423200</v>
      </c>
      <c r="AL23" s="3" t="s">
        <v>342</v>
      </c>
      <c r="AM23" s="5" t="s">
        <v>264</v>
      </c>
      <c r="AN23" s="3" t="s">
        <v>343</v>
      </c>
      <c r="AO23" s="5">
        <v>2288423200</v>
      </c>
      <c r="AP23" s="3" t="s">
        <v>342</v>
      </c>
      <c r="AQ23" s="3" t="s">
        <v>484</v>
      </c>
      <c r="AR23" s="3" t="s">
        <v>229</v>
      </c>
      <c r="AS23" s="5" t="s">
        <v>230</v>
      </c>
      <c r="AT23" s="7">
        <v>45127</v>
      </c>
      <c r="AU23" s="7">
        <v>45107</v>
      </c>
      <c r="AV23" s="5" t="s">
        <v>266</v>
      </c>
    </row>
    <row r="24" spans="1:48" ht="15" customHeight="1" x14ac:dyDescent="0.25">
      <c r="A24">
        <v>2023</v>
      </c>
      <c r="B24" s="6">
        <v>45017</v>
      </c>
      <c r="C24" s="6">
        <v>45107</v>
      </c>
      <c r="D24" t="s">
        <v>112</v>
      </c>
      <c r="I24" t="s">
        <v>215</v>
      </c>
      <c r="J24" t="s">
        <v>216</v>
      </c>
      <c r="K24" t="s">
        <v>115</v>
      </c>
      <c r="M24" t="s">
        <v>217</v>
      </c>
      <c r="N24" t="s">
        <v>146</v>
      </c>
      <c r="O24" t="s">
        <v>150</v>
      </c>
      <c r="P24" t="s">
        <v>218</v>
      </c>
      <c r="Q24" s="5" t="s">
        <v>157</v>
      </c>
      <c r="R24" s="5" t="s">
        <v>219</v>
      </c>
      <c r="S24" s="5"/>
      <c r="T24" s="5" t="s">
        <v>220</v>
      </c>
      <c r="U24" s="5" t="s">
        <v>182</v>
      </c>
      <c r="V24" s="5" t="s">
        <v>221</v>
      </c>
      <c r="W24" s="5">
        <v>87</v>
      </c>
      <c r="X24" s="5" t="s">
        <v>222</v>
      </c>
      <c r="Y24" s="5">
        <v>87</v>
      </c>
      <c r="Z24" s="5" t="s">
        <v>222</v>
      </c>
      <c r="AA24" s="5">
        <v>30</v>
      </c>
      <c r="AB24" s="5" t="s">
        <v>146</v>
      </c>
      <c r="AC24" s="5">
        <v>91000</v>
      </c>
      <c r="AD24" s="5" t="s">
        <v>220</v>
      </c>
      <c r="AE24" s="5" t="s">
        <v>220</v>
      </c>
      <c r="AF24" s="5" t="s">
        <v>220</v>
      </c>
      <c r="AG24" s="5" t="s">
        <v>220</v>
      </c>
      <c r="AH24" s="5" t="s">
        <v>223</v>
      </c>
      <c r="AI24" s="5" t="s">
        <v>224</v>
      </c>
      <c r="AJ24" s="5" t="s">
        <v>225</v>
      </c>
      <c r="AK24" s="5">
        <v>2288421200</v>
      </c>
      <c r="AL24" s="3" t="s">
        <v>226</v>
      </c>
      <c r="AM24" s="5" t="s">
        <v>227</v>
      </c>
      <c r="AN24" s="3" t="s">
        <v>228</v>
      </c>
      <c r="AO24" s="5">
        <v>2288421200</v>
      </c>
      <c r="AP24" s="3" t="s">
        <v>226</v>
      </c>
      <c r="AQ24" s="3" t="s">
        <v>484</v>
      </c>
      <c r="AR24" s="3" t="s">
        <v>229</v>
      </c>
      <c r="AS24" s="5" t="s">
        <v>230</v>
      </c>
      <c r="AT24" s="7">
        <v>45127</v>
      </c>
      <c r="AU24" s="7">
        <v>45107</v>
      </c>
      <c r="AV24" s="5" t="s">
        <v>231</v>
      </c>
    </row>
    <row r="25" spans="1:48" ht="15" customHeight="1" x14ac:dyDescent="0.25">
      <c r="A25">
        <v>2023</v>
      </c>
      <c r="B25" s="6">
        <v>45017</v>
      </c>
      <c r="C25" s="6">
        <v>45107</v>
      </c>
      <c r="D25" t="s">
        <v>112</v>
      </c>
      <c r="I25" t="s">
        <v>344</v>
      </c>
      <c r="J25" t="s">
        <v>216</v>
      </c>
      <c r="K25" t="s">
        <v>115</v>
      </c>
      <c r="M25" s="5" t="s">
        <v>345</v>
      </c>
      <c r="N25" t="s">
        <v>146</v>
      </c>
      <c r="O25" t="s">
        <v>150</v>
      </c>
      <c r="P25" t="s">
        <v>346</v>
      </c>
      <c r="Q25" s="5" t="s">
        <v>176</v>
      </c>
      <c r="R25" s="5" t="s">
        <v>347</v>
      </c>
      <c r="S25" s="5">
        <v>1</v>
      </c>
      <c r="T25" s="5" t="s">
        <v>220</v>
      </c>
      <c r="U25" s="5" t="s">
        <v>182</v>
      </c>
      <c r="V25" s="5" t="s">
        <v>348</v>
      </c>
      <c r="W25" s="5">
        <v>87</v>
      </c>
      <c r="X25" s="5" t="s">
        <v>222</v>
      </c>
      <c r="Y25" s="5">
        <v>87</v>
      </c>
      <c r="Z25" s="5" t="s">
        <v>222</v>
      </c>
      <c r="AA25" s="5">
        <v>30</v>
      </c>
      <c r="AB25" s="5" t="s">
        <v>146</v>
      </c>
      <c r="AC25" s="5">
        <v>91190</v>
      </c>
      <c r="AD25" s="5" t="s">
        <v>220</v>
      </c>
      <c r="AE25" s="5" t="s">
        <v>220</v>
      </c>
      <c r="AF25" s="5" t="s">
        <v>220</v>
      </c>
      <c r="AG25" s="5" t="s">
        <v>220</v>
      </c>
      <c r="AH25" s="9" t="s">
        <v>349</v>
      </c>
      <c r="AI25" s="9" t="s">
        <v>352</v>
      </c>
      <c r="AJ25" s="9" t="s">
        <v>353</v>
      </c>
      <c r="AK25" s="5">
        <v>2288404711</v>
      </c>
      <c r="AL25" s="3" t="s">
        <v>350</v>
      </c>
      <c r="AM25" s="5" t="s">
        <v>264</v>
      </c>
      <c r="AN25" s="3" t="s">
        <v>351</v>
      </c>
      <c r="AO25" s="5">
        <v>2288404711</v>
      </c>
      <c r="AP25" s="3" t="s">
        <v>350</v>
      </c>
      <c r="AQ25" s="3" t="s">
        <v>484</v>
      </c>
      <c r="AR25" s="3" t="s">
        <v>229</v>
      </c>
      <c r="AS25" s="5" t="s">
        <v>230</v>
      </c>
      <c r="AT25" s="7">
        <v>45127</v>
      </c>
      <c r="AU25" s="7">
        <v>45107</v>
      </c>
      <c r="AV25" s="10" t="s">
        <v>266</v>
      </c>
    </row>
    <row r="26" spans="1:48" ht="15" customHeight="1" x14ac:dyDescent="0.25">
      <c r="A26">
        <v>2023</v>
      </c>
      <c r="B26" s="6">
        <v>45017</v>
      </c>
      <c r="C26" s="6">
        <v>45107</v>
      </c>
      <c r="D26" t="s">
        <v>112</v>
      </c>
      <c r="I26" t="s">
        <v>215</v>
      </c>
      <c r="J26" t="s">
        <v>216</v>
      </c>
      <c r="K26" t="s">
        <v>115</v>
      </c>
      <c r="M26" t="s">
        <v>217</v>
      </c>
      <c r="N26" t="s">
        <v>146</v>
      </c>
      <c r="O26" t="s">
        <v>150</v>
      </c>
      <c r="P26" t="s">
        <v>218</v>
      </c>
      <c r="Q26" s="5" t="s">
        <v>157</v>
      </c>
      <c r="R26" s="5" t="s">
        <v>219</v>
      </c>
      <c r="S26" s="5"/>
      <c r="T26" s="5" t="s">
        <v>220</v>
      </c>
      <c r="U26" s="5" t="s">
        <v>182</v>
      </c>
      <c r="V26" s="5" t="s">
        <v>221</v>
      </c>
      <c r="W26" s="5">
        <v>87</v>
      </c>
      <c r="X26" s="5" t="s">
        <v>222</v>
      </c>
      <c r="Y26" s="5">
        <v>87</v>
      </c>
      <c r="Z26" s="5" t="s">
        <v>222</v>
      </c>
      <c r="AA26" s="5">
        <v>30</v>
      </c>
      <c r="AB26" s="5" t="s">
        <v>146</v>
      </c>
      <c r="AC26" s="5">
        <v>91000</v>
      </c>
      <c r="AD26" s="5" t="s">
        <v>220</v>
      </c>
      <c r="AE26" s="5" t="s">
        <v>220</v>
      </c>
      <c r="AF26" s="5" t="s">
        <v>220</v>
      </c>
      <c r="AG26" s="5" t="s">
        <v>220</v>
      </c>
      <c r="AH26" s="5" t="s">
        <v>223</v>
      </c>
      <c r="AI26" s="5" t="s">
        <v>224</v>
      </c>
      <c r="AJ26" s="5" t="s">
        <v>225</v>
      </c>
      <c r="AK26" s="5">
        <v>2288421200</v>
      </c>
      <c r="AL26" s="3" t="s">
        <v>226</v>
      </c>
      <c r="AM26" s="5" t="s">
        <v>227</v>
      </c>
      <c r="AN26" s="3" t="s">
        <v>228</v>
      </c>
      <c r="AO26" s="5">
        <v>2288421200</v>
      </c>
      <c r="AP26" s="3" t="s">
        <v>226</v>
      </c>
      <c r="AQ26" s="3" t="s">
        <v>484</v>
      </c>
      <c r="AR26" s="3" t="s">
        <v>229</v>
      </c>
      <c r="AS26" s="5" t="s">
        <v>230</v>
      </c>
      <c r="AT26" s="7">
        <v>45127</v>
      </c>
      <c r="AU26" s="7">
        <v>45107</v>
      </c>
      <c r="AV26" s="5" t="s">
        <v>231</v>
      </c>
    </row>
    <row r="27" spans="1:48" ht="15" customHeight="1" x14ac:dyDescent="0.25">
      <c r="A27">
        <v>2023</v>
      </c>
      <c r="B27" s="6">
        <v>45017</v>
      </c>
      <c r="C27" s="6">
        <v>45107</v>
      </c>
      <c r="D27" t="s">
        <v>112</v>
      </c>
      <c r="I27" t="s">
        <v>336</v>
      </c>
      <c r="J27" t="s">
        <v>216</v>
      </c>
      <c r="K27" t="s">
        <v>115</v>
      </c>
      <c r="M27" s="5" t="s">
        <v>337</v>
      </c>
      <c r="N27" t="s">
        <v>146</v>
      </c>
      <c r="O27" t="s">
        <v>150</v>
      </c>
      <c r="P27" t="s">
        <v>269</v>
      </c>
      <c r="Q27" s="5" t="s">
        <v>151</v>
      </c>
      <c r="R27" s="5" t="s">
        <v>338</v>
      </c>
      <c r="S27" s="5">
        <v>148</v>
      </c>
      <c r="T27" s="5" t="s">
        <v>220</v>
      </c>
      <c r="U27" s="5" t="s">
        <v>182</v>
      </c>
      <c r="V27" s="5" t="s">
        <v>271</v>
      </c>
      <c r="W27" s="5">
        <v>87</v>
      </c>
      <c r="X27" s="5" t="s">
        <v>222</v>
      </c>
      <c r="Y27" s="5">
        <v>87</v>
      </c>
      <c r="Z27" s="5" t="s">
        <v>222</v>
      </c>
      <c r="AA27" s="5">
        <v>30</v>
      </c>
      <c r="AB27" s="5" t="s">
        <v>146</v>
      </c>
      <c r="AC27" s="5">
        <v>91198</v>
      </c>
      <c r="AD27" s="5" t="s">
        <v>220</v>
      </c>
      <c r="AE27" s="5" t="s">
        <v>220</v>
      </c>
      <c r="AF27" s="5" t="s">
        <v>220</v>
      </c>
      <c r="AG27" s="5" t="s">
        <v>220</v>
      </c>
      <c r="AH27" s="5" t="s">
        <v>339</v>
      </c>
      <c r="AI27" s="5" t="s">
        <v>340</v>
      </c>
      <c r="AJ27" s="5" t="s">
        <v>341</v>
      </c>
      <c r="AK27" s="5">
        <v>2288423200</v>
      </c>
      <c r="AL27" s="3" t="s">
        <v>342</v>
      </c>
      <c r="AM27" s="5" t="s">
        <v>264</v>
      </c>
      <c r="AN27" s="3" t="s">
        <v>343</v>
      </c>
      <c r="AO27" s="5">
        <v>2288423200</v>
      </c>
      <c r="AP27" s="3" t="s">
        <v>342</v>
      </c>
      <c r="AQ27" s="3" t="s">
        <v>484</v>
      </c>
      <c r="AR27" s="3" t="s">
        <v>229</v>
      </c>
      <c r="AS27" s="5" t="s">
        <v>230</v>
      </c>
      <c r="AT27" s="7">
        <v>45127</v>
      </c>
      <c r="AU27" s="7">
        <v>45107</v>
      </c>
      <c r="AV27" s="5" t="s">
        <v>266</v>
      </c>
    </row>
    <row r="28" spans="1:48" ht="15" customHeight="1" x14ac:dyDescent="0.25">
      <c r="A28">
        <v>2023</v>
      </c>
      <c r="B28" s="6">
        <v>45017</v>
      </c>
      <c r="C28" s="6">
        <v>45107</v>
      </c>
      <c r="D28" t="s">
        <v>112</v>
      </c>
      <c r="I28" t="s">
        <v>336</v>
      </c>
      <c r="J28" t="s">
        <v>216</v>
      </c>
      <c r="K28" t="s">
        <v>115</v>
      </c>
      <c r="M28" s="5" t="s">
        <v>337</v>
      </c>
      <c r="N28" t="s">
        <v>146</v>
      </c>
      <c r="O28" t="s">
        <v>150</v>
      </c>
      <c r="P28" t="s">
        <v>269</v>
      </c>
      <c r="Q28" s="5" t="s">
        <v>151</v>
      </c>
      <c r="R28" s="5" t="s">
        <v>338</v>
      </c>
      <c r="S28" s="5">
        <v>148</v>
      </c>
      <c r="T28" s="5" t="s">
        <v>220</v>
      </c>
      <c r="U28" s="5" t="s">
        <v>182</v>
      </c>
      <c r="V28" s="5" t="s">
        <v>271</v>
      </c>
      <c r="W28" s="5">
        <v>87</v>
      </c>
      <c r="X28" s="5" t="s">
        <v>222</v>
      </c>
      <c r="Y28" s="5">
        <v>87</v>
      </c>
      <c r="Z28" s="5" t="s">
        <v>222</v>
      </c>
      <c r="AA28" s="5">
        <v>30</v>
      </c>
      <c r="AB28" s="5" t="s">
        <v>146</v>
      </c>
      <c r="AC28" s="5">
        <v>91198</v>
      </c>
      <c r="AD28" s="5" t="s">
        <v>220</v>
      </c>
      <c r="AE28" s="5" t="s">
        <v>220</v>
      </c>
      <c r="AF28" s="5" t="s">
        <v>220</v>
      </c>
      <c r="AG28" s="5" t="s">
        <v>220</v>
      </c>
      <c r="AH28" s="5" t="s">
        <v>339</v>
      </c>
      <c r="AI28" s="5" t="s">
        <v>340</v>
      </c>
      <c r="AJ28" s="5" t="s">
        <v>341</v>
      </c>
      <c r="AK28" s="5">
        <v>2288423200</v>
      </c>
      <c r="AL28" s="3" t="s">
        <v>342</v>
      </c>
      <c r="AM28" s="5" t="s">
        <v>264</v>
      </c>
      <c r="AN28" s="3" t="s">
        <v>343</v>
      </c>
      <c r="AO28" s="5">
        <v>2288423200</v>
      </c>
      <c r="AP28" s="3" t="s">
        <v>342</v>
      </c>
      <c r="AQ28" s="3" t="s">
        <v>484</v>
      </c>
      <c r="AR28" s="3" t="s">
        <v>229</v>
      </c>
      <c r="AS28" s="5" t="s">
        <v>230</v>
      </c>
      <c r="AT28" s="7">
        <v>45127</v>
      </c>
      <c r="AU28" s="7">
        <v>45107</v>
      </c>
      <c r="AV28" s="5" t="s">
        <v>266</v>
      </c>
    </row>
    <row r="29" spans="1:48" s="2" customFormat="1" ht="15" customHeight="1" x14ac:dyDescent="0.25">
      <c r="A29">
        <v>2023</v>
      </c>
      <c r="B29" s="6">
        <v>45017</v>
      </c>
      <c r="C29" s="6">
        <v>45107</v>
      </c>
      <c r="D29" t="s">
        <v>111</v>
      </c>
      <c r="E29" s="5" t="s">
        <v>354</v>
      </c>
      <c r="F29" s="5" t="s">
        <v>355</v>
      </c>
      <c r="G29" s="5" t="s">
        <v>356</v>
      </c>
      <c r="H29" t="s">
        <v>114</v>
      </c>
      <c r="I29" s="5" t="s">
        <v>220</v>
      </c>
      <c r="J29" t="s">
        <v>235</v>
      </c>
      <c r="K29" t="s">
        <v>115</v>
      </c>
      <c r="L29"/>
      <c r="M29" s="5" t="s">
        <v>368</v>
      </c>
      <c r="N29" t="s">
        <v>146</v>
      </c>
      <c r="O29" t="s">
        <v>150</v>
      </c>
      <c r="P29" s="5" t="s">
        <v>374</v>
      </c>
      <c r="Q29" s="5" t="s">
        <v>157</v>
      </c>
      <c r="R29" s="5" t="s">
        <v>380</v>
      </c>
      <c r="S29" s="5">
        <v>21</v>
      </c>
      <c r="T29" s="11" t="s">
        <v>381</v>
      </c>
      <c r="U29" s="5" t="s">
        <v>182</v>
      </c>
      <c r="V29" s="5" t="s">
        <v>382</v>
      </c>
      <c r="W29" s="5">
        <v>87</v>
      </c>
      <c r="X29" s="5" t="s">
        <v>222</v>
      </c>
      <c r="Y29" s="5">
        <v>87</v>
      </c>
      <c r="Z29" s="5" t="s">
        <v>222</v>
      </c>
      <c r="AA29" s="5">
        <v>30</v>
      </c>
      <c r="AB29" s="5" t="s">
        <v>146</v>
      </c>
      <c r="AC29" s="5">
        <v>91110</v>
      </c>
      <c r="AD29" s="5" t="s">
        <v>220</v>
      </c>
      <c r="AE29" s="5" t="s">
        <v>220</v>
      </c>
      <c r="AF29" s="5" t="s">
        <v>220</v>
      </c>
      <c r="AG29" s="5" t="s">
        <v>220</v>
      </c>
      <c r="AH29" s="5" t="s">
        <v>220</v>
      </c>
      <c r="AI29" s="5" t="s">
        <v>220</v>
      </c>
      <c r="AJ29" s="5" t="s">
        <v>220</v>
      </c>
      <c r="AK29" s="5" t="s">
        <v>220</v>
      </c>
      <c r="AL29" s="5" t="s">
        <v>220</v>
      </c>
      <c r="AM29" s="5"/>
      <c r="AN29" s="5" t="s">
        <v>220</v>
      </c>
      <c r="AO29" s="5">
        <v>2281945397</v>
      </c>
      <c r="AP29" s="3" t="s">
        <v>383</v>
      </c>
      <c r="AQ29" s="3" t="s">
        <v>484</v>
      </c>
      <c r="AR29" s="3" t="s">
        <v>229</v>
      </c>
      <c r="AS29" s="5" t="s">
        <v>230</v>
      </c>
      <c r="AT29" s="7">
        <v>45127</v>
      </c>
      <c r="AU29" s="7">
        <v>45107</v>
      </c>
      <c r="AV29" s="5" t="s">
        <v>384</v>
      </c>
    </row>
    <row r="30" spans="1:48" ht="15" customHeight="1" x14ac:dyDescent="0.25">
      <c r="A30">
        <v>2023</v>
      </c>
      <c r="B30" s="6">
        <v>45017</v>
      </c>
      <c r="C30" s="6">
        <v>45107</v>
      </c>
      <c r="D30" t="s">
        <v>111</v>
      </c>
      <c r="E30" s="5" t="s">
        <v>357</v>
      </c>
      <c r="F30" s="5" t="s">
        <v>358</v>
      </c>
      <c r="G30" s="5" t="s">
        <v>359</v>
      </c>
      <c r="H30" t="s">
        <v>114</v>
      </c>
      <c r="I30" s="5" t="s">
        <v>220</v>
      </c>
      <c r="J30" t="s">
        <v>235</v>
      </c>
      <c r="K30" t="s">
        <v>115</v>
      </c>
      <c r="M30" s="5" t="s">
        <v>369</v>
      </c>
      <c r="N30" t="s">
        <v>146</v>
      </c>
      <c r="O30" t="s">
        <v>150</v>
      </c>
      <c r="P30" s="5" t="s">
        <v>376</v>
      </c>
      <c r="Q30" s="5" t="s">
        <v>167</v>
      </c>
      <c r="R30" s="5" t="s">
        <v>385</v>
      </c>
      <c r="S30" s="11" t="s">
        <v>386</v>
      </c>
      <c r="T30" s="11"/>
      <c r="U30" s="5" t="s">
        <v>182</v>
      </c>
      <c r="V30" s="5" t="s">
        <v>387</v>
      </c>
      <c r="W30" s="5">
        <v>87</v>
      </c>
      <c r="X30" s="5" t="s">
        <v>222</v>
      </c>
      <c r="Y30" s="5">
        <v>87</v>
      </c>
      <c r="Z30" s="5" t="s">
        <v>222</v>
      </c>
      <c r="AA30" s="5">
        <v>30</v>
      </c>
      <c r="AB30" s="5" t="s">
        <v>146</v>
      </c>
      <c r="AC30" s="5">
        <v>91067</v>
      </c>
      <c r="AD30" s="5" t="s">
        <v>220</v>
      </c>
      <c r="AE30" s="5" t="s">
        <v>220</v>
      </c>
      <c r="AF30" s="5" t="s">
        <v>220</v>
      </c>
      <c r="AG30" s="5" t="s">
        <v>220</v>
      </c>
      <c r="AH30" s="5" t="s">
        <v>220</v>
      </c>
      <c r="AI30" s="5" t="s">
        <v>220</v>
      </c>
      <c r="AJ30" s="5" t="s">
        <v>220</v>
      </c>
      <c r="AK30" s="5" t="s">
        <v>220</v>
      </c>
      <c r="AL30" s="5" t="s">
        <v>220</v>
      </c>
      <c r="AM30" s="5"/>
      <c r="AN30" s="5" t="s">
        <v>220</v>
      </c>
      <c r="AO30" s="5">
        <v>2291320066</v>
      </c>
      <c r="AP30" s="3" t="s">
        <v>388</v>
      </c>
      <c r="AQ30" s="3" t="s">
        <v>484</v>
      </c>
      <c r="AR30" s="3" t="s">
        <v>229</v>
      </c>
      <c r="AS30" s="5" t="s">
        <v>230</v>
      </c>
      <c r="AT30" s="7">
        <v>45127</v>
      </c>
      <c r="AU30" s="7">
        <v>45107</v>
      </c>
      <c r="AV30" s="5" t="s">
        <v>389</v>
      </c>
    </row>
    <row r="31" spans="1:48" ht="15" customHeight="1" x14ac:dyDescent="0.25">
      <c r="A31">
        <v>2023</v>
      </c>
      <c r="B31" s="6">
        <v>45017</v>
      </c>
      <c r="C31" s="6">
        <v>45107</v>
      </c>
      <c r="D31" t="s">
        <v>112</v>
      </c>
      <c r="E31" s="5" t="s">
        <v>220</v>
      </c>
      <c r="F31" s="5" t="s">
        <v>220</v>
      </c>
      <c r="G31" s="5" t="s">
        <v>220</v>
      </c>
      <c r="I31" s="5" t="s">
        <v>286</v>
      </c>
      <c r="J31" t="s">
        <v>255</v>
      </c>
      <c r="K31" t="s">
        <v>115</v>
      </c>
      <c r="M31" s="5" t="s">
        <v>287</v>
      </c>
      <c r="N31" t="s">
        <v>146</v>
      </c>
      <c r="O31" t="s">
        <v>150</v>
      </c>
      <c r="P31" s="5" t="s">
        <v>288</v>
      </c>
      <c r="Q31" s="5" t="s">
        <v>157</v>
      </c>
      <c r="R31" s="5" t="s">
        <v>289</v>
      </c>
      <c r="S31" s="5">
        <v>505</v>
      </c>
      <c r="T31" s="11">
        <v>1</v>
      </c>
      <c r="U31" s="5" t="s">
        <v>182</v>
      </c>
      <c r="V31" s="5" t="s">
        <v>221</v>
      </c>
      <c r="W31" s="5">
        <v>183</v>
      </c>
      <c r="X31" s="5" t="s">
        <v>290</v>
      </c>
      <c r="Y31" s="5">
        <v>183</v>
      </c>
      <c r="Z31" s="5" t="s">
        <v>290</v>
      </c>
      <c r="AA31" s="5">
        <v>30</v>
      </c>
      <c r="AB31" s="5" t="s">
        <v>146</v>
      </c>
      <c r="AC31" s="5">
        <v>93650</v>
      </c>
      <c r="AD31" s="5" t="s">
        <v>220</v>
      </c>
      <c r="AE31" s="5" t="s">
        <v>220</v>
      </c>
      <c r="AF31" s="5" t="s">
        <v>220</v>
      </c>
      <c r="AG31" s="5" t="s">
        <v>220</v>
      </c>
      <c r="AH31" s="5" t="s">
        <v>291</v>
      </c>
      <c r="AI31" s="5" t="s">
        <v>292</v>
      </c>
      <c r="AJ31" s="5" t="s">
        <v>293</v>
      </c>
      <c r="AK31" s="5">
        <v>2251018298</v>
      </c>
      <c r="AL31" s="3" t="s">
        <v>294</v>
      </c>
      <c r="AM31" s="5" t="s">
        <v>249</v>
      </c>
      <c r="AN31" s="5" t="s">
        <v>220</v>
      </c>
      <c r="AO31" s="5">
        <v>2251018298</v>
      </c>
      <c r="AP31" s="3" t="s">
        <v>294</v>
      </c>
      <c r="AQ31" s="3" t="s">
        <v>484</v>
      </c>
      <c r="AR31" s="3" t="s">
        <v>229</v>
      </c>
      <c r="AS31" s="5" t="s">
        <v>230</v>
      </c>
      <c r="AT31" s="7">
        <v>45127</v>
      </c>
      <c r="AU31" s="7">
        <v>45107</v>
      </c>
      <c r="AV31" s="5" t="s">
        <v>295</v>
      </c>
    </row>
    <row r="32" spans="1:48" ht="15" customHeight="1" x14ac:dyDescent="0.25">
      <c r="A32">
        <v>2023</v>
      </c>
      <c r="B32" s="6">
        <v>45017</v>
      </c>
      <c r="C32" s="6">
        <v>45107</v>
      </c>
      <c r="D32" t="s">
        <v>112</v>
      </c>
      <c r="E32" s="5" t="s">
        <v>220</v>
      </c>
      <c r="F32" s="5" t="s">
        <v>220</v>
      </c>
      <c r="G32" s="5" t="s">
        <v>220</v>
      </c>
      <c r="I32" s="5" t="s">
        <v>365</v>
      </c>
      <c r="J32" t="s">
        <v>216</v>
      </c>
      <c r="K32" t="s">
        <v>115</v>
      </c>
      <c r="M32" s="5" t="s">
        <v>370</v>
      </c>
      <c r="N32" t="s">
        <v>147</v>
      </c>
      <c r="O32" t="s">
        <v>150</v>
      </c>
      <c r="P32" s="5" t="s">
        <v>377</v>
      </c>
      <c r="Q32" s="5" t="s">
        <v>176</v>
      </c>
      <c r="R32" s="5" t="s">
        <v>390</v>
      </c>
      <c r="S32" s="5">
        <v>915</v>
      </c>
      <c r="T32" s="11"/>
      <c r="U32" s="5" t="s">
        <v>182</v>
      </c>
      <c r="V32" s="5" t="s">
        <v>391</v>
      </c>
      <c r="W32" s="5">
        <v>1</v>
      </c>
      <c r="X32" s="5" t="s">
        <v>392</v>
      </c>
      <c r="Y32" s="5">
        <v>3</v>
      </c>
      <c r="Z32" s="5" t="s">
        <v>392</v>
      </c>
      <c r="AA32" s="5">
        <v>9</v>
      </c>
      <c r="AB32" s="5" t="s">
        <v>147</v>
      </c>
      <c r="AC32" s="5">
        <v>4330</v>
      </c>
      <c r="AD32" s="5" t="s">
        <v>220</v>
      </c>
      <c r="AE32" s="5" t="s">
        <v>220</v>
      </c>
      <c r="AF32" s="5" t="s">
        <v>220</v>
      </c>
      <c r="AG32" s="5" t="s">
        <v>220</v>
      </c>
      <c r="AH32" s="5" t="s">
        <v>393</v>
      </c>
      <c r="AI32" s="5" t="s">
        <v>394</v>
      </c>
      <c r="AJ32" s="5" t="s">
        <v>395</v>
      </c>
      <c r="AK32" s="5">
        <v>5554846700</v>
      </c>
      <c r="AL32" s="3" t="s">
        <v>396</v>
      </c>
      <c r="AM32" s="5" t="s">
        <v>264</v>
      </c>
      <c r="AN32" s="3" t="s">
        <v>397</v>
      </c>
      <c r="AO32" s="5">
        <v>5554846700</v>
      </c>
      <c r="AP32" s="3" t="s">
        <v>396</v>
      </c>
      <c r="AQ32" s="3" t="s">
        <v>484</v>
      </c>
      <c r="AR32" s="3" t="s">
        <v>229</v>
      </c>
      <c r="AS32" s="5" t="s">
        <v>230</v>
      </c>
      <c r="AT32" s="7">
        <v>45127</v>
      </c>
      <c r="AU32" s="7">
        <v>45107</v>
      </c>
      <c r="AV32" s="5" t="s">
        <v>251</v>
      </c>
    </row>
    <row r="33" spans="1:48" ht="15" customHeight="1" x14ac:dyDescent="0.25">
      <c r="A33">
        <v>2023</v>
      </c>
      <c r="B33" s="6">
        <v>45017</v>
      </c>
      <c r="C33" s="6">
        <v>45107</v>
      </c>
      <c r="D33" t="s">
        <v>111</v>
      </c>
      <c r="E33" s="5" t="s">
        <v>360</v>
      </c>
      <c r="F33" s="5" t="s">
        <v>361</v>
      </c>
      <c r="G33" s="5" t="s">
        <v>362</v>
      </c>
      <c r="H33" t="s">
        <v>113</v>
      </c>
      <c r="I33" s="5" t="s">
        <v>220</v>
      </c>
      <c r="J33" t="s">
        <v>235</v>
      </c>
      <c r="K33" t="s">
        <v>115</v>
      </c>
      <c r="M33" s="5" t="s">
        <v>371</v>
      </c>
      <c r="N33" t="s">
        <v>146</v>
      </c>
      <c r="O33" t="s">
        <v>150</v>
      </c>
      <c r="P33" s="5" t="s">
        <v>378</v>
      </c>
      <c r="Q33" s="5" t="s">
        <v>157</v>
      </c>
      <c r="R33" s="5" t="s">
        <v>398</v>
      </c>
      <c r="S33" s="11" t="s">
        <v>399</v>
      </c>
      <c r="T33" s="11"/>
      <c r="U33" s="5" t="s">
        <v>182</v>
      </c>
      <c r="V33" s="5" t="s">
        <v>400</v>
      </c>
      <c r="W33" s="5">
        <v>92</v>
      </c>
      <c r="X33" s="5" t="s">
        <v>401</v>
      </c>
      <c r="Y33" s="5">
        <v>92</v>
      </c>
      <c r="Z33" s="5" t="s">
        <v>401</v>
      </c>
      <c r="AA33" s="5">
        <v>30</v>
      </c>
      <c r="AB33" s="5" t="s">
        <v>146</v>
      </c>
      <c r="AC33" s="5">
        <v>91065</v>
      </c>
      <c r="AD33" s="5" t="s">
        <v>220</v>
      </c>
      <c r="AE33" s="5" t="s">
        <v>220</v>
      </c>
      <c r="AF33" s="5" t="s">
        <v>220</v>
      </c>
      <c r="AG33" s="5" t="s">
        <v>220</v>
      </c>
      <c r="AH33" s="5" t="s">
        <v>220</v>
      </c>
      <c r="AI33" s="5" t="s">
        <v>220</v>
      </c>
      <c r="AJ33" s="5" t="s">
        <v>220</v>
      </c>
      <c r="AK33" s="5" t="s">
        <v>220</v>
      </c>
      <c r="AL33" s="5" t="s">
        <v>220</v>
      </c>
      <c r="AM33" s="5"/>
      <c r="AN33" s="5" t="s">
        <v>220</v>
      </c>
      <c r="AO33" s="5">
        <v>2281438507</v>
      </c>
      <c r="AP33" s="3" t="s">
        <v>402</v>
      </c>
      <c r="AQ33" s="3" t="s">
        <v>484</v>
      </c>
      <c r="AR33" s="3" t="s">
        <v>229</v>
      </c>
      <c r="AS33" s="5" t="s">
        <v>230</v>
      </c>
      <c r="AT33" s="7">
        <v>45127</v>
      </c>
      <c r="AU33" s="7">
        <v>45107</v>
      </c>
      <c r="AV33" s="5" t="s">
        <v>284</v>
      </c>
    </row>
    <row r="34" spans="1:48" ht="15" customHeight="1" x14ac:dyDescent="0.25">
      <c r="A34">
        <v>2023</v>
      </c>
      <c r="B34" s="6">
        <v>45017</v>
      </c>
      <c r="C34" s="6">
        <v>45107</v>
      </c>
      <c r="D34" t="s">
        <v>112</v>
      </c>
      <c r="E34" s="5" t="s">
        <v>220</v>
      </c>
      <c r="F34" s="5" t="s">
        <v>220</v>
      </c>
      <c r="G34" s="5" t="s">
        <v>220</v>
      </c>
      <c r="I34" s="5" t="s">
        <v>366</v>
      </c>
      <c r="J34" t="s">
        <v>216</v>
      </c>
      <c r="K34" t="s">
        <v>115</v>
      </c>
      <c r="M34" s="5" t="s">
        <v>372</v>
      </c>
      <c r="N34" t="s">
        <v>147</v>
      </c>
      <c r="O34" t="s">
        <v>150</v>
      </c>
      <c r="P34" s="5" t="s">
        <v>375</v>
      </c>
      <c r="Q34" s="5" t="s">
        <v>176</v>
      </c>
      <c r="R34" s="5" t="s">
        <v>403</v>
      </c>
      <c r="S34" s="5">
        <v>507</v>
      </c>
      <c r="T34" s="11" t="s">
        <v>404</v>
      </c>
      <c r="U34" s="5" t="s">
        <v>182</v>
      </c>
      <c r="V34" s="5" t="s">
        <v>405</v>
      </c>
      <c r="W34" s="5">
        <v>14</v>
      </c>
      <c r="X34" s="5" t="s">
        <v>406</v>
      </c>
      <c r="Y34" s="5">
        <v>14</v>
      </c>
      <c r="Z34" s="5" t="s">
        <v>406</v>
      </c>
      <c r="AA34" s="5">
        <v>9</v>
      </c>
      <c r="AB34" s="5" t="s">
        <v>147</v>
      </c>
      <c r="AC34" s="5">
        <v>3800</v>
      </c>
      <c r="AD34" s="5" t="s">
        <v>220</v>
      </c>
      <c r="AE34" s="5" t="s">
        <v>220</v>
      </c>
      <c r="AF34" s="5" t="s">
        <v>220</v>
      </c>
      <c r="AG34" s="5" t="s">
        <v>220</v>
      </c>
      <c r="AH34" s="5" t="s">
        <v>407</v>
      </c>
      <c r="AI34" s="5" t="s">
        <v>408</v>
      </c>
      <c r="AJ34" s="5" t="s">
        <v>359</v>
      </c>
      <c r="AK34" s="5">
        <v>2299310171</v>
      </c>
      <c r="AL34" s="3" t="s">
        <v>429</v>
      </c>
      <c r="AM34" s="5" t="s">
        <v>249</v>
      </c>
      <c r="AN34" s="3" t="s">
        <v>410</v>
      </c>
      <c r="AO34" s="5">
        <v>2299310171</v>
      </c>
      <c r="AP34" s="3" t="s">
        <v>409</v>
      </c>
      <c r="AQ34" s="3" t="s">
        <v>484</v>
      </c>
      <c r="AR34" s="3" t="s">
        <v>229</v>
      </c>
      <c r="AS34" s="5" t="s">
        <v>230</v>
      </c>
      <c r="AT34" s="7">
        <v>45127</v>
      </c>
      <c r="AU34" s="7">
        <v>45107</v>
      </c>
      <c r="AV34" s="5" t="s">
        <v>411</v>
      </c>
    </row>
    <row r="35" spans="1:48" ht="15" customHeight="1" x14ac:dyDescent="0.25">
      <c r="A35">
        <v>2023</v>
      </c>
      <c r="B35" s="6">
        <v>45017</v>
      </c>
      <c r="C35" s="6">
        <v>45107</v>
      </c>
      <c r="D35" t="s">
        <v>112</v>
      </c>
      <c r="E35" s="5" t="s">
        <v>220</v>
      </c>
      <c r="F35" s="5" t="s">
        <v>220</v>
      </c>
      <c r="G35" s="5" t="s">
        <v>220</v>
      </c>
      <c r="I35" s="5" t="s">
        <v>367</v>
      </c>
      <c r="J35" t="s">
        <v>235</v>
      </c>
      <c r="K35" t="s">
        <v>115</v>
      </c>
      <c r="M35" s="5" t="s">
        <v>242</v>
      </c>
      <c r="N35" t="s">
        <v>146</v>
      </c>
      <c r="O35" t="s">
        <v>150</v>
      </c>
      <c r="P35" s="5" t="s">
        <v>243</v>
      </c>
      <c r="Q35" s="5" t="s">
        <v>157</v>
      </c>
      <c r="R35" s="5" t="s">
        <v>244</v>
      </c>
      <c r="S35" s="5">
        <v>1006</v>
      </c>
      <c r="T35" s="11"/>
      <c r="U35" s="5" t="s">
        <v>182</v>
      </c>
      <c r="V35" s="5" t="s">
        <v>245</v>
      </c>
      <c r="W35" s="5">
        <v>87</v>
      </c>
      <c r="X35" s="5" t="s">
        <v>222</v>
      </c>
      <c r="Y35" s="5">
        <v>87</v>
      </c>
      <c r="Z35" s="5" t="s">
        <v>222</v>
      </c>
      <c r="AA35" s="5">
        <v>30</v>
      </c>
      <c r="AB35" s="5" t="s">
        <v>146</v>
      </c>
      <c r="AC35" s="5">
        <v>91158</v>
      </c>
      <c r="AD35" s="5" t="s">
        <v>220</v>
      </c>
      <c r="AE35" s="5" t="s">
        <v>220</v>
      </c>
      <c r="AF35" s="5" t="s">
        <v>220</v>
      </c>
      <c r="AG35" s="5" t="s">
        <v>220</v>
      </c>
      <c r="AH35" s="5" t="s">
        <v>441</v>
      </c>
      <c r="AI35" s="5" t="s">
        <v>246</v>
      </c>
      <c r="AJ35" s="5" t="s">
        <v>247</v>
      </c>
      <c r="AK35" s="5">
        <v>2288345521</v>
      </c>
      <c r="AL35" s="3" t="s">
        <v>248</v>
      </c>
      <c r="AM35" s="5" t="s">
        <v>249</v>
      </c>
      <c r="AN35" s="3" t="s">
        <v>250</v>
      </c>
      <c r="AO35" s="5">
        <v>2288345521</v>
      </c>
      <c r="AP35" s="3" t="s">
        <v>248</v>
      </c>
      <c r="AQ35" s="3" t="s">
        <v>484</v>
      </c>
      <c r="AR35" s="3" t="s">
        <v>229</v>
      </c>
      <c r="AS35" s="5" t="s">
        <v>230</v>
      </c>
      <c r="AT35" s="7">
        <v>45127</v>
      </c>
      <c r="AU35" s="7">
        <v>45107</v>
      </c>
      <c r="AV35" s="5" t="s">
        <v>251</v>
      </c>
    </row>
    <row r="36" spans="1:48" ht="15" customHeight="1" x14ac:dyDescent="0.25">
      <c r="A36">
        <v>2023</v>
      </c>
      <c r="B36" s="6">
        <v>45017</v>
      </c>
      <c r="C36" s="6">
        <v>45107</v>
      </c>
      <c r="D36" t="s">
        <v>111</v>
      </c>
      <c r="E36" s="5" t="s">
        <v>363</v>
      </c>
      <c r="F36" s="5" t="s">
        <v>364</v>
      </c>
      <c r="G36" s="5" t="s">
        <v>353</v>
      </c>
      <c r="H36" t="s">
        <v>113</v>
      </c>
      <c r="I36" t="s">
        <v>220</v>
      </c>
      <c r="J36" t="s">
        <v>235</v>
      </c>
      <c r="K36" t="s">
        <v>115</v>
      </c>
      <c r="M36" s="5" t="s">
        <v>373</v>
      </c>
      <c r="N36" t="s">
        <v>146</v>
      </c>
      <c r="O36" t="s">
        <v>150</v>
      </c>
      <c r="P36" s="5" t="s">
        <v>379</v>
      </c>
      <c r="Q36" s="5" t="s">
        <v>157</v>
      </c>
      <c r="R36" s="5" t="s">
        <v>412</v>
      </c>
      <c r="S36" s="11" t="s">
        <v>413</v>
      </c>
      <c r="T36" s="11" t="s">
        <v>220</v>
      </c>
      <c r="U36" s="5" t="s">
        <v>182</v>
      </c>
      <c r="V36" s="5" t="s">
        <v>414</v>
      </c>
      <c r="W36" s="5">
        <v>87</v>
      </c>
      <c r="X36" s="5" t="s">
        <v>222</v>
      </c>
      <c r="Y36" s="5">
        <v>87</v>
      </c>
      <c r="Z36" s="5" t="s">
        <v>222</v>
      </c>
      <c r="AA36" s="5">
        <v>30</v>
      </c>
      <c r="AB36" s="5" t="s">
        <v>146</v>
      </c>
      <c r="AC36" s="5">
        <v>91060</v>
      </c>
      <c r="AD36" s="5" t="s">
        <v>220</v>
      </c>
      <c r="AE36" s="5" t="s">
        <v>220</v>
      </c>
      <c r="AF36" s="5" t="s">
        <v>220</v>
      </c>
      <c r="AG36" s="5" t="s">
        <v>220</v>
      </c>
      <c r="AH36" s="5" t="s">
        <v>220</v>
      </c>
      <c r="AI36" s="5" t="s">
        <v>220</v>
      </c>
      <c r="AJ36" s="5" t="s">
        <v>220</v>
      </c>
      <c r="AK36" s="5" t="s">
        <v>220</v>
      </c>
      <c r="AL36" s="5" t="s">
        <v>220</v>
      </c>
      <c r="AM36" s="5"/>
      <c r="AN36" s="5" t="s">
        <v>220</v>
      </c>
      <c r="AO36" s="5">
        <v>2281156138</v>
      </c>
      <c r="AP36" s="3" t="s">
        <v>415</v>
      </c>
      <c r="AQ36" s="3" t="s">
        <v>484</v>
      </c>
      <c r="AR36" s="3" t="s">
        <v>229</v>
      </c>
      <c r="AS36" s="5" t="s">
        <v>230</v>
      </c>
      <c r="AT36" s="7">
        <v>45127</v>
      </c>
      <c r="AU36" s="7">
        <v>45107</v>
      </c>
      <c r="AV36" s="12" t="s">
        <v>389</v>
      </c>
    </row>
    <row r="37" spans="1:48" ht="15" customHeight="1" x14ac:dyDescent="0.25">
      <c r="A37">
        <v>2023</v>
      </c>
      <c r="B37" s="6">
        <v>45017</v>
      </c>
      <c r="C37" s="6">
        <v>45107</v>
      </c>
      <c r="D37" t="s">
        <v>112</v>
      </c>
      <c r="I37" s="5" t="s">
        <v>416</v>
      </c>
      <c r="J37" t="s">
        <v>235</v>
      </c>
      <c r="K37" t="s">
        <v>115</v>
      </c>
      <c r="M37" s="5" t="s">
        <v>417</v>
      </c>
      <c r="N37" s="5" t="s">
        <v>146</v>
      </c>
      <c r="O37" t="s">
        <v>150</v>
      </c>
      <c r="P37" s="5" t="s">
        <v>418</v>
      </c>
      <c r="Q37" s="5" t="s">
        <v>174</v>
      </c>
      <c r="R37" s="5" t="s">
        <v>419</v>
      </c>
      <c r="S37" s="11" t="s">
        <v>420</v>
      </c>
      <c r="T37" s="11" t="s">
        <v>421</v>
      </c>
      <c r="U37" s="5" t="s">
        <v>182</v>
      </c>
      <c r="V37" s="5" t="s">
        <v>422</v>
      </c>
      <c r="W37" s="5">
        <v>193</v>
      </c>
      <c r="X37" s="5" t="s">
        <v>423</v>
      </c>
      <c r="Y37" s="5">
        <v>193</v>
      </c>
      <c r="Z37" s="5" t="s">
        <v>423</v>
      </c>
      <c r="AA37" s="5">
        <v>30</v>
      </c>
      <c r="AB37" s="5" t="s">
        <v>146</v>
      </c>
      <c r="AC37" s="5">
        <v>91809</v>
      </c>
      <c r="AD37" s="5" t="s">
        <v>220</v>
      </c>
      <c r="AE37" s="5" t="s">
        <v>220</v>
      </c>
      <c r="AF37" s="5" t="s">
        <v>220</v>
      </c>
      <c r="AG37" s="5" t="s">
        <v>220</v>
      </c>
      <c r="AH37" s="5" t="s">
        <v>424</v>
      </c>
      <c r="AI37" s="5" t="s">
        <v>425</v>
      </c>
      <c r="AJ37" s="5" t="s">
        <v>426</v>
      </c>
      <c r="AK37" s="5">
        <v>2291921173</v>
      </c>
      <c r="AL37" s="3" t="s">
        <v>427</v>
      </c>
      <c r="AM37" s="5" t="s">
        <v>249</v>
      </c>
      <c r="AN37" s="3" t="s">
        <v>428</v>
      </c>
      <c r="AO37" s="5">
        <v>2291921173</v>
      </c>
      <c r="AP37" s="3" t="s">
        <v>427</v>
      </c>
      <c r="AQ37" s="3" t="s">
        <v>484</v>
      </c>
      <c r="AR37" s="3" t="s">
        <v>229</v>
      </c>
      <c r="AS37" s="5" t="s">
        <v>230</v>
      </c>
      <c r="AT37" s="7">
        <v>45127</v>
      </c>
      <c r="AU37" s="7">
        <v>45107</v>
      </c>
      <c r="AV37" s="12" t="s">
        <v>411</v>
      </c>
    </row>
    <row r="38" spans="1:48" ht="15" customHeight="1" x14ac:dyDescent="0.25">
      <c r="A38" s="13">
        <v>2023</v>
      </c>
      <c r="B38" s="6">
        <v>45017</v>
      </c>
      <c r="C38" s="6">
        <v>45107</v>
      </c>
      <c r="D38" t="s">
        <v>112</v>
      </c>
      <c r="I38" s="5" t="s">
        <v>430</v>
      </c>
      <c r="J38" t="s">
        <v>216</v>
      </c>
      <c r="K38" t="s">
        <v>115</v>
      </c>
      <c r="M38" s="5" t="s">
        <v>431</v>
      </c>
      <c r="N38" t="s">
        <v>147</v>
      </c>
      <c r="O38" t="s">
        <v>150</v>
      </c>
      <c r="P38" s="5" t="s">
        <v>432</v>
      </c>
      <c r="Q38" t="s">
        <v>176</v>
      </c>
      <c r="R38" s="14" t="s">
        <v>433</v>
      </c>
      <c r="S38">
        <v>540</v>
      </c>
      <c r="U38" t="s">
        <v>182</v>
      </c>
      <c r="V38" s="5" t="s">
        <v>434</v>
      </c>
      <c r="W38" s="5">
        <v>9</v>
      </c>
      <c r="X38" s="5" t="s">
        <v>435</v>
      </c>
      <c r="Y38" s="5">
        <v>9</v>
      </c>
      <c r="Z38" s="5" t="s">
        <v>435</v>
      </c>
      <c r="AA38" s="5">
        <v>9</v>
      </c>
      <c r="AB38" s="5" t="s">
        <v>147</v>
      </c>
      <c r="AC38" s="5">
        <v>15700</v>
      </c>
      <c r="AH38" s="5" t="s">
        <v>436</v>
      </c>
      <c r="AI38" s="5" t="s">
        <v>437</v>
      </c>
      <c r="AJ38" s="5" t="s">
        <v>438</v>
      </c>
      <c r="AK38" s="11" t="s">
        <v>439</v>
      </c>
      <c r="AL38" s="3"/>
      <c r="AM38" s="5" t="s">
        <v>264</v>
      </c>
      <c r="AN38" s="4" t="s">
        <v>440</v>
      </c>
      <c r="AO38" s="11" t="s">
        <v>439</v>
      </c>
      <c r="AP38" s="4" t="s">
        <v>482</v>
      </c>
      <c r="AQ38" s="15" t="s">
        <v>484</v>
      </c>
      <c r="AR38" s="4" t="s">
        <v>229</v>
      </c>
      <c r="AS38" s="5" t="s">
        <v>230</v>
      </c>
      <c r="AT38" s="7">
        <v>45127</v>
      </c>
      <c r="AU38" s="7">
        <v>45107</v>
      </c>
      <c r="AV38" s="5" t="s">
        <v>483</v>
      </c>
    </row>
    <row r="39" spans="1:48" ht="15" customHeight="1" x14ac:dyDescent="0.25">
      <c r="A39">
        <v>2023</v>
      </c>
      <c r="B39" s="6">
        <v>45017</v>
      </c>
      <c r="C39" s="6">
        <v>45107</v>
      </c>
      <c r="D39" t="s">
        <v>112</v>
      </c>
      <c r="I39" s="5" t="s">
        <v>367</v>
      </c>
      <c r="J39" t="s">
        <v>235</v>
      </c>
      <c r="K39" t="s">
        <v>115</v>
      </c>
      <c r="M39" s="5" t="s">
        <v>242</v>
      </c>
      <c r="N39" t="s">
        <v>146</v>
      </c>
      <c r="O39" t="s">
        <v>150</v>
      </c>
      <c r="P39" s="5" t="s">
        <v>243</v>
      </c>
      <c r="Q39" s="5" t="s">
        <v>157</v>
      </c>
      <c r="R39" s="5" t="s">
        <v>244</v>
      </c>
      <c r="S39" s="5">
        <v>1006</v>
      </c>
      <c r="T39" s="11"/>
      <c r="U39" s="5" t="s">
        <v>182</v>
      </c>
      <c r="V39" s="5" t="s">
        <v>245</v>
      </c>
      <c r="W39" s="5">
        <v>87</v>
      </c>
      <c r="X39" s="5" t="s">
        <v>222</v>
      </c>
      <c r="Y39" s="5">
        <v>87</v>
      </c>
      <c r="Z39" s="5" t="s">
        <v>222</v>
      </c>
      <c r="AA39" s="5">
        <v>30</v>
      </c>
      <c r="AB39" s="5" t="s">
        <v>146</v>
      </c>
      <c r="AC39" s="5">
        <v>91158</v>
      </c>
      <c r="AD39" s="5" t="s">
        <v>220</v>
      </c>
      <c r="AE39" s="5" t="s">
        <v>220</v>
      </c>
      <c r="AF39" s="5" t="s">
        <v>220</v>
      </c>
      <c r="AG39" s="5" t="s">
        <v>220</v>
      </c>
      <c r="AH39" s="5" t="s">
        <v>441</v>
      </c>
      <c r="AI39" s="5" t="s">
        <v>246</v>
      </c>
      <c r="AJ39" s="5" t="s">
        <v>247</v>
      </c>
      <c r="AK39" s="5">
        <v>2288345521</v>
      </c>
      <c r="AL39" s="3" t="s">
        <v>248</v>
      </c>
      <c r="AM39" s="5" t="s">
        <v>249</v>
      </c>
      <c r="AN39" s="3" t="s">
        <v>250</v>
      </c>
      <c r="AO39" s="5">
        <v>2288345521</v>
      </c>
      <c r="AP39" s="3" t="s">
        <v>248</v>
      </c>
      <c r="AQ39" s="3" t="s">
        <v>484</v>
      </c>
      <c r="AR39" s="3" t="s">
        <v>229</v>
      </c>
      <c r="AS39" s="5" t="s">
        <v>230</v>
      </c>
      <c r="AT39" s="7">
        <v>45127</v>
      </c>
      <c r="AU39" s="7">
        <v>45107</v>
      </c>
      <c r="AV39" s="5" t="s">
        <v>251</v>
      </c>
    </row>
    <row r="40" spans="1:48" ht="15" customHeight="1" x14ac:dyDescent="0.25">
      <c r="A40">
        <v>2023</v>
      </c>
      <c r="B40" s="6">
        <v>45017</v>
      </c>
      <c r="C40" s="6">
        <v>45107</v>
      </c>
      <c r="D40" t="s">
        <v>112</v>
      </c>
      <c r="I40" s="5" t="s">
        <v>442</v>
      </c>
      <c r="J40" t="s">
        <v>216</v>
      </c>
      <c r="K40" t="s">
        <v>115</v>
      </c>
      <c r="M40" s="5" t="s">
        <v>443</v>
      </c>
      <c r="N40" t="s">
        <v>146</v>
      </c>
      <c r="O40" t="s">
        <v>150</v>
      </c>
      <c r="P40" s="5" t="s">
        <v>444</v>
      </c>
      <c r="Q40" s="5" t="s">
        <v>168</v>
      </c>
      <c r="R40" s="5" t="s">
        <v>451</v>
      </c>
      <c r="S40" s="5">
        <v>1986</v>
      </c>
      <c r="T40" s="5"/>
      <c r="U40" s="5" t="s">
        <v>182</v>
      </c>
      <c r="V40" s="5" t="s">
        <v>446</v>
      </c>
      <c r="W40" s="5">
        <v>38</v>
      </c>
      <c r="X40" s="5" t="s">
        <v>445</v>
      </c>
      <c r="Y40" s="5">
        <v>38</v>
      </c>
      <c r="Z40" s="5" t="s">
        <v>445</v>
      </c>
      <c r="AA40" s="5">
        <v>30</v>
      </c>
      <c r="AB40" s="5" t="s">
        <v>146</v>
      </c>
      <c r="AC40" s="5">
        <v>91500</v>
      </c>
      <c r="AD40" s="5" t="s">
        <v>220</v>
      </c>
      <c r="AE40" s="5" t="s">
        <v>220</v>
      </c>
      <c r="AF40" s="5" t="s">
        <v>220</v>
      </c>
      <c r="AG40" s="5" t="s">
        <v>220</v>
      </c>
      <c r="AH40" s="5" t="s">
        <v>447</v>
      </c>
      <c r="AI40" s="5" t="s">
        <v>353</v>
      </c>
      <c r="AJ40" s="5" t="s">
        <v>408</v>
      </c>
      <c r="AK40" s="5">
        <v>2281100376</v>
      </c>
      <c r="AL40" s="3" t="s">
        <v>448</v>
      </c>
      <c r="AM40" s="5" t="s">
        <v>264</v>
      </c>
      <c r="AN40" s="3" t="s">
        <v>449</v>
      </c>
      <c r="AO40" s="5">
        <v>2281100376</v>
      </c>
      <c r="AP40" s="3" t="s">
        <v>448</v>
      </c>
      <c r="AQ40" s="3" t="s">
        <v>484</v>
      </c>
      <c r="AR40" s="3" t="s">
        <v>229</v>
      </c>
      <c r="AS40" s="5" t="s">
        <v>450</v>
      </c>
      <c r="AT40" s="7">
        <v>45127</v>
      </c>
      <c r="AU40" s="7">
        <v>45107</v>
      </c>
      <c r="AV40" s="5" t="s">
        <v>251</v>
      </c>
    </row>
    <row r="41" spans="1:48" ht="15" customHeight="1" x14ac:dyDescent="0.25">
      <c r="A41">
        <v>2023</v>
      </c>
      <c r="B41" s="6">
        <v>45017</v>
      </c>
      <c r="C41" s="6">
        <v>45107</v>
      </c>
      <c r="D41" t="s">
        <v>112</v>
      </c>
      <c r="I41" s="5" t="s">
        <v>452</v>
      </c>
      <c r="J41" t="s">
        <v>255</v>
      </c>
      <c r="K41" t="s">
        <v>115</v>
      </c>
      <c r="M41" s="5" t="s">
        <v>453</v>
      </c>
      <c r="N41" t="s">
        <v>146</v>
      </c>
      <c r="O41" t="s">
        <v>150</v>
      </c>
      <c r="P41" s="5" t="s">
        <v>454</v>
      </c>
      <c r="Q41" s="5" t="s">
        <v>157</v>
      </c>
      <c r="R41" s="5" t="s">
        <v>455</v>
      </c>
      <c r="S41" s="5">
        <v>6</v>
      </c>
      <c r="T41" s="5"/>
      <c r="U41" s="5" t="s">
        <v>182</v>
      </c>
      <c r="V41" s="5" t="s">
        <v>456</v>
      </c>
      <c r="W41" s="5">
        <v>87</v>
      </c>
      <c r="X41" s="5" t="s">
        <v>222</v>
      </c>
      <c r="Y41" s="5">
        <v>87</v>
      </c>
      <c r="Z41" s="5" t="s">
        <v>222</v>
      </c>
      <c r="AA41" s="5">
        <v>30</v>
      </c>
      <c r="AB41" s="5" t="s">
        <v>146</v>
      </c>
      <c r="AC41" s="5">
        <v>91060</v>
      </c>
      <c r="AD41" s="5" t="s">
        <v>220</v>
      </c>
      <c r="AE41" s="5" t="s">
        <v>220</v>
      </c>
      <c r="AF41" s="5" t="s">
        <v>220</v>
      </c>
      <c r="AG41" s="5" t="s">
        <v>220</v>
      </c>
      <c r="AH41" s="5" t="s">
        <v>457</v>
      </c>
      <c r="AI41" s="5" t="s">
        <v>458</v>
      </c>
      <c r="AJ41" s="5" t="s">
        <v>297</v>
      </c>
      <c r="AK41" s="5">
        <v>2288190943</v>
      </c>
      <c r="AL41" s="3" t="s">
        <v>459</v>
      </c>
      <c r="AM41" s="5" t="s">
        <v>249</v>
      </c>
      <c r="AN41" s="3" t="s">
        <v>460</v>
      </c>
      <c r="AO41" s="5">
        <v>2288190943</v>
      </c>
      <c r="AP41" s="3" t="s">
        <v>459</v>
      </c>
      <c r="AQ41" s="3" t="s">
        <v>484</v>
      </c>
      <c r="AR41" s="3" t="s">
        <v>229</v>
      </c>
      <c r="AS41" s="5" t="s">
        <v>230</v>
      </c>
      <c r="AT41" s="7">
        <v>45127</v>
      </c>
      <c r="AU41" s="7">
        <v>45107</v>
      </c>
      <c r="AV41" s="5" t="s">
        <v>251</v>
      </c>
    </row>
    <row r="42" spans="1:48" ht="15" customHeight="1" x14ac:dyDescent="0.25">
      <c r="A42">
        <v>2023</v>
      </c>
      <c r="B42" s="6">
        <v>45017</v>
      </c>
      <c r="C42" s="6">
        <v>45107</v>
      </c>
      <c r="D42" t="s">
        <v>112</v>
      </c>
      <c r="I42" s="5" t="s">
        <v>461</v>
      </c>
      <c r="J42" t="s">
        <v>255</v>
      </c>
      <c r="K42" t="s">
        <v>115</v>
      </c>
      <c r="M42" s="5" t="s">
        <v>462</v>
      </c>
      <c r="N42" t="s">
        <v>146</v>
      </c>
      <c r="O42" t="s">
        <v>150</v>
      </c>
      <c r="P42" s="5" t="s">
        <v>463</v>
      </c>
      <c r="Q42" s="5" t="s">
        <v>151</v>
      </c>
      <c r="R42" s="5" t="s">
        <v>464</v>
      </c>
      <c r="S42" s="11" t="s">
        <v>465</v>
      </c>
      <c r="T42" s="5"/>
      <c r="U42" s="5" t="s">
        <v>182</v>
      </c>
      <c r="V42" s="5" t="s">
        <v>466</v>
      </c>
      <c r="W42" s="5">
        <v>65</v>
      </c>
      <c r="X42" s="5" t="s">
        <v>467</v>
      </c>
      <c r="Y42" s="5">
        <v>65</v>
      </c>
      <c r="Z42" s="5" t="s">
        <v>467</v>
      </c>
      <c r="AA42" s="5">
        <v>30</v>
      </c>
      <c r="AB42" s="5" t="s">
        <v>146</v>
      </c>
      <c r="AC42" s="5">
        <v>91637</v>
      </c>
      <c r="AD42" s="5" t="s">
        <v>220</v>
      </c>
      <c r="AE42" s="5" t="s">
        <v>220</v>
      </c>
      <c r="AF42" s="5" t="s">
        <v>220</v>
      </c>
      <c r="AG42" s="5" t="s">
        <v>220</v>
      </c>
      <c r="AH42" s="5" t="s">
        <v>468</v>
      </c>
      <c r="AI42" s="5" t="s">
        <v>469</v>
      </c>
      <c r="AJ42" s="5" t="s">
        <v>313</v>
      </c>
      <c r="AK42" s="5">
        <v>2288137281</v>
      </c>
      <c r="AL42" s="3" t="s">
        <v>470</v>
      </c>
      <c r="AM42" s="5" t="s">
        <v>264</v>
      </c>
      <c r="AN42" s="5" t="s">
        <v>220</v>
      </c>
      <c r="AO42" s="5">
        <v>2288137281</v>
      </c>
      <c r="AP42" s="3" t="s">
        <v>470</v>
      </c>
      <c r="AQ42" s="3" t="s">
        <v>484</v>
      </c>
      <c r="AR42" s="3" t="s">
        <v>229</v>
      </c>
      <c r="AS42" s="5" t="s">
        <v>230</v>
      </c>
      <c r="AT42" s="7">
        <v>45127</v>
      </c>
      <c r="AU42" s="7">
        <v>45107</v>
      </c>
      <c r="AV42" s="5" t="s">
        <v>471</v>
      </c>
    </row>
    <row r="43" spans="1:48" ht="15" customHeight="1" x14ac:dyDescent="0.25">
      <c r="A43">
        <v>2023</v>
      </c>
      <c r="B43" s="6">
        <v>45017</v>
      </c>
      <c r="C43" s="6">
        <v>45107</v>
      </c>
      <c r="D43" t="s">
        <v>111</v>
      </c>
      <c r="E43" s="5" t="s">
        <v>472</v>
      </c>
      <c r="F43" s="5" t="s">
        <v>473</v>
      </c>
      <c r="G43" s="5" t="s">
        <v>474</v>
      </c>
      <c r="H43" t="s">
        <v>113</v>
      </c>
      <c r="J43" t="s">
        <v>235</v>
      </c>
      <c r="K43" t="s">
        <v>115</v>
      </c>
      <c r="M43" s="5" t="s">
        <v>475</v>
      </c>
      <c r="N43" s="5" t="s">
        <v>146</v>
      </c>
      <c r="O43" t="s">
        <v>150</v>
      </c>
      <c r="P43" s="5" t="s">
        <v>476</v>
      </c>
      <c r="Q43" s="5" t="s">
        <v>176</v>
      </c>
      <c r="R43" s="5" t="s">
        <v>477</v>
      </c>
      <c r="S43" s="11" t="s">
        <v>478</v>
      </c>
      <c r="T43" s="5"/>
      <c r="U43" s="5" t="s">
        <v>182</v>
      </c>
      <c r="V43" s="5" t="s">
        <v>348</v>
      </c>
      <c r="W43" s="5">
        <v>87</v>
      </c>
      <c r="X43" s="5" t="s">
        <v>222</v>
      </c>
      <c r="Y43" s="5">
        <v>87</v>
      </c>
      <c r="Z43" s="5" t="s">
        <v>222</v>
      </c>
      <c r="AA43" s="5">
        <v>30</v>
      </c>
      <c r="AB43" s="5" t="s">
        <v>146</v>
      </c>
      <c r="AC43" s="5">
        <v>91190</v>
      </c>
      <c r="AD43" s="5" t="s">
        <v>220</v>
      </c>
      <c r="AE43" s="5" t="s">
        <v>220</v>
      </c>
      <c r="AF43" s="5" t="s">
        <v>220</v>
      </c>
      <c r="AG43" s="5" t="s">
        <v>220</v>
      </c>
      <c r="AH43" s="5" t="s">
        <v>220</v>
      </c>
      <c r="AI43" s="5" t="s">
        <v>220</v>
      </c>
      <c r="AJ43" s="5" t="s">
        <v>220</v>
      </c>
      <c r="AK43" s="5" t="s">
        <v>220</v>
      </c>
      <c r="AL43" s="5" t="s">
        <v>220</v>
      </c>
      <c r="AM43" s="5" t="s">
        <v>220</v>
      </c>
      <c r="AN43" s="3" t="s">
        <v>480</v>
      </c>
      <c r="AO43" s="5">
        <v>2288143082</v>
      </c>
      <c r="AP43" s="3" t="s">
        <v>479</v>
      </c>
      <c r="AQ43" s="3" t="s">
        <v>484</v>
      </c>
      <c r="AR43" s="3" t="s">
        <v>229</v>
      </c>
      <c r="AS43" s="5" t="s">
        <v>230</v>
      </c>
      <c r="AT43" s="7">
        <v>45127</v>
      </c>
      <c r="AU43" s="7">
        <v>45107</v>
      </c>
      <c r="AV43" s="5" t="s">
        <v>481</v>
      </c>
    </row>
  </sheetData>
  <mergeCells count="7">
    <mergeCell ref="A6:AV6"/>
    <mergeCell ref="A2:C2"/>
    <mergeCell ref="D2:F2"/>
    <mergeCell ref="G2:I2"/>
    <mergeCell ref="A3:C3"/>
    <mergeCell ref="D3:F3"/>
    <mergeCell ref="G3:I3"/>
  </mergeCells>
  <dataValidations count="20">
    <dataValidation type="list" allowBlank="1" showErrorMessage="1" sqref="K8:K10 K14 K16:K17 K19:K43" xr:uid="{00000000-0002-0000-0000-000002000000}">
      <formula1>Hidden_310</formula1>
    </dataValidation>
    <dataValidation type="list" allowBlank="1" showErrorMessage="1" sqref="N8:N9 N14 N16:N17 N20:N36 N38:N42" xr:uid="{00000000-0002-0000-0000-000003000000}">
      <formula1>Hidden_413</formula1>
    </dataValidation>
    <dataValidation type="list" allowBlank="1" showErrorMessage="1" sqref="O8:O9 O14 O16:O17 O19:O43" xr:uid="{00000000-0002-0000-0000-000004000000}">
      <formula1>Hidden_514</formula1>
    </dataValidation>
    <dataValidation type="list" allowBlank="1" showErrorMessage="1" sqref="Q9 Q38" xr:uid="{00000000-0002-0000-0000-000005000000}">
      <formula1>Hidden_616</formula1>
    </dataValidation>
    <dataValidation type="list" allowBlank="1" showErrorMessage="1" sqref="U9 U20 U38" xr:uid="{00000000-0002-0000-0000-000006000000}">
      <formula1>Hidden_720</formula1>
    </dataValidation>
    <dataValidation type="list" allowBlank="1" showErrorMessage="1" sqref="AB9" xr:uid="{00000000-0002-0000-0000-000007000000}">
      <formula1>Hidden_827</formula1>
    </dataValidation>
    <dataValidation type="list" allowBlank="1" showErrorMessage="1" sqref="Q8 Q10:Q15 Q18 Q24 Q26 Q29:Q36 Q39" xr:uid="{C575F9C4-F117-4151-9989-AF5A5D99CEEB}">
      <formula1>Hidden_617</formula1>
    </dataValidation>
    <dataValidation type="list" allowBlank="1" showErrorMessage="1" sqref="AB8 AB10:AB18 AB24 AB26 AB29:AB36 AB38:AB39" xr:uid="{CAFA703D-69BD-49CA-B5FA-D16591107808}">
      <formula1>Hidden_828</formula1>
    </dataValidation>
    <dataValidation type="list" allowBlank="1" showErrorMessage="1" sqref="U8 U10:U15 U18 U24 U26 U29:U36 U39" xr:uid="{F2A745EE-DA9B-426A-A5B3-9B98918AE2FF}">
      <formula1>Hidden_721</formula1>
    </dataValidation>
    <dataValidation type="list" allowBlank="1" showErrorMessage="1" sqref="O10:O13 O15 O18" xr:uid="{71D529AD-6A8D-454B-950C-B4E5615ADFA8}">
      <formula1>Hidden_515</formula1>
    </dataValidation>
    <dataValidation type="list" allowBlank="1" showErrorMessage="1" sqref="N10:N13 N15 N18:N19" xr:uid="{2E081715-425D-45DF-8AD7-41BAE2FC7F35}">
      <formula1>Hidden_414</formula1>
    </dataValidation>
    <dataValidation type="list" allowBlank="1" showErrorMessage="1" sqref="K11:K13 K15 K18" xr:uid="{2A1AA34E-9003-4AD1-8309-F3B8CB7B47E6}">
      <formula1>Hidden_311</formula1>
    </dataValidation>
    <dataValidation type="list" allowBlank="1" showErrorMessage="1" sqref="Q16:Q17 Q20" xr:uid="{05AED0E6-B3FA-4D38-9DB0-F6B375D49440}">
      <formula1>Hidden_517</formula1>
    </dataValidation>
    <dataValidation type="list" allowBlank="1" showErrorMessage="1" sqref="U16:U17" xr:uid="{D0DAA42F-7F37-49D2-B661-D9B0DF9DC36A}">
      <formula1>Hidden_621</formula1>
    </dataValidation>
    <dataValidation type="list" allowBlank="1" showErrorMessage="1" sqref="AB19:AB23 AB25 AB27:AB28 AB37 AB40:AB43" xr:uid="{036D12CA-2E9C-4E0E-9778-D66E3A6FFF78}">
      <formula1>Hidden_727</formula1>
    </dataValidation>
    <dataValidation type="list" allowBlank="1" showErrorMessage="1" sqref="U19 U21:U23 U25 U27:U28 U37 U40:U43" xr:uid="{4F9708BA-D45C-447D-819C-78E9A3CA7F72}">
      <formula1>Hidden_620</formula1>
    </dataValidation>
    <dataValidation type="list" allowBlank="1" showErrorMessage="1" sqref="Q19 Q21:Q23 Q25 Q27:Q28 Q37 Q40:Q43" xr:uid="{932E8377-5A66-4D6E-8E4A-C1821F1A473D}">
      <formula1>Hidden_516</formula1>
    </dataValidation>
    <dataValidation type="list" allowBlank="1" showErrorMessage="1" sqref="N37 N43" xr:uid="{FA8EF7BE-7A71-496A-B654-88C79D036B16}">
      <formula1>Hidden_313</formula1>
    </dataValidation>
    <dataValidation type="list" allowBlank="1" showErrorMessage="1" sqref="D8:D43" xr:uid="{00000000-0002-0000-0000-000000000000}">
      <formula1>Hidden_13</formula1>
    </dataValidation>
    <dataValidation type="list" allowBlank="1" showErrorMessage="1" sqref="H8:H43" xr:uid="{00000000-0002-0000-0000-000001000000}">
      <formula1>Hidden_27</formula1>
    </dataValidation>
  </dataValidations>
  <hyperlinks>
    <hyperlink ref="AR8" r:id="rId1" xr:uid="{9D91F068-B543-4651-B770-F277077986A2}"/>
    <hyperlink ref="AP8" r:id="rId2" xr:uid="{D18E588D-11A2-4F48-9149-72FCC0A423CA}"/>
    <hyperlink ref="AN8" r:id="rId3" xr:uid="{2583F092-757D-4DD7-9339-B5166B571BA4}"/>
    <hyperlink ref="AN9" r:id="rId4" xr:uid="{751A01E8-0A4C-4152-9BC7-89252880C7F9}"/>
    <hyperlink ref="AP9" r:id="rId5" xr:uid="{488B8988-A962-46D0-9A31-B2192BA909E4}"/>
    <hyperlink ref="AR9" r:id="rId6" xr:uid="{AFCACB65-AE86-4631-8ADC-DABF3131B29A}"/>
    <hyperlink ref="AR10" r:id="rId7" xr:uid="{439F02A8-0876-46DE-A8D6-30B54BE0A309}"/>
    <hyperlink ref="AN10" r:id="rId8" xr:uid="{51589AC7-A271-46DB-9C98-44EFDBBA24E9}"/>
    <hyperlink ref="AP10" r:id="rId9" xr:uid="{BE39888F-CD76-481E-A011-84797EF8325F}"/>
    <hyperlink ref="AR11" r:id="rId10" xr:uid="{026D9AC7-AAE3-422A-974C-82C07C158C13}"/>
    <hyperlink ref="AP11" r:id="rId11" xr:uid="{07EBFA27-3F01-4798-A3A0-032A82BD0727}"/>
    <hyperlink ref="AN11" r:id="rId12" xr:uid="{375C788C-FD13-4853-A08D-DBB8CE414ECC}"/>
    <hyperlink ref="AR12" r:id="rId13" xr:uid="{DA425523-1C5A-4615-87C0-8B06301D269C}"/>
    <hyperlink ref="AP12" r:id="rId14" xr:uid="{C7806678-ADCB-4890-A8B0-14C8710228C0}"/>
    <hyperlink ref="AN12" r:id="rId15" xr:uid="{2568BF80-17B4-4ABA-93C3-870C035CED55}"/>
    <hyperlink ref="AR13" r:id="rId16" xr:uid="{04FA6DFA-531C-4D2E-BCAA-DDC1CC1868D7}"/>
    <hyperlink ref="AP13" r:id="rId17" xr:uid="{D573CF0E-FD4F-4324-BE84-093E73B2A426}"/>
    <hyperlink ref="AR14" r:id="rId18" xr:uid="{13C08A94-EC7F-4F7F-9917-B3423CD5D8E8}"/>
    <hyperlink ref="AP14" r:id="rId19" xr:uid="{8BF3CC70-72AD-46A3-A23C-FCAD92992A41}"/>
    <hyperlink ref="AN14" r:id="rId20" xr:uid="{D3418ED0-FE6C-419F-8E58-57BC87F83F6E}"/>
    <hyperlink ref="AR15" r:id="rId21" xr:uid="{EE9F68D4-F832-42A6-BB1E-E07FCC1D9BFF}"/>
    <hyperlink ref="AP15" r:id="rId22" xr:uid="{6803F962-76F5-40D1-BF81-5B4969B6FD8B}"/>
    <hyperlink ref="AP16" r:id="rId23" xr:uid="{25D6B370-3BAC-4D84-9267-25EF18155009}"/>
    <hyperlink ref="AR16" r:id="rId24" xr:uid="{2B9DB1D9-BE4A-4288-B711-AFF40D75B75A}"/>
    <hyperlink ref="AN17" r:id="rId25" xr:uid="{E7A8CFC1-8759-4588-935C-1AB7170C3E6D}"/>
    <hyperlink ref="AP17" r:id="rId26" xr:uid="{B6B3C0E7-E03F-40C0-9614-9196434C2D07}"/>
    <hyperlink ref="AR17" r:id="rId27" xr:uid="{3260F7F6-8E08-4C68-99D3-64F53872E846}"/>
    <hyperlink ref="AR18" r:id="rId28" xr:uid="{F95620B5-62BC-413D-8C8C-52CD954A534B}"/>
    <hyperlink ref="AP18" r:id="rId29" xr:uid="{3A39D845-CEB4-49CB-BD7D-DA1CA7A1BDC4}"/>
    <hyperlink ref="AN18" r:id="rId30" xr:uid="{C3A96E54-99B4-4AD6-A1D5-864B2BAA5827}"/>
    <hyperlink ref="AP19" r:id="rId31" xr:uid="{8D924971-069E-42BA-B655-92A1DD0796B8}"/>
    <hyperlink ref="AR19" r:id="rId32" xr:uid="{785451D2-A704-4426-B315-92638417DCE4}"/>
    <hyperlink ref="AP20" r:id="rId33" xr:uid="{7E3251B0-4483-4F49-B9C8-4602584A1EFE}"/>
    <hyperlink ref="AR20" r:id="rId34" xr:uid="{CA8E393C-5FC3-412B-8770-49E549260B91}"/>
    <hyperlink ref="AN21" r:id="rId35" xr:uid="{37D8B2DD-3D38-4548-BF2F-3EDE901C8D0C}"/>
    <hyperlink ref="AP21" r:id="rId36" xr:uid="{0B1037C8-E554-417E-9957-C9E3DCDD4C6A}"/>
    <hyperlink ref="AR21" r:id="rId37" xr:uid="{3C1748F1-6155-42A0-858F-FF5A254F6DF1}"/>
    <hyperlink ref="AL22" r:id="rId38" xr:uid="{15C58598-E8AA-4205-9F07-F7882F25741A}"/>
    <hyperlink ref="AN22" r:id="rId39" xr:uid="{176F9C20-98D8-4782-B703-981B6941567D}"/>
    <hyperlink ref="AP22" r:id="rId40" xr:uid="{E785DDC9-9138-4770-A267-6B7E56F3367D}"/>
    <hyperlink ref="AR22" r:id="rId41" xr:uid="{33A0CC79-99BF-46DC-A87F-78E312D14C8A}"/>
    <hyperlink ref="AL23" r:id="rId42" xr:uid="{CD99ADE3-EC0F-4748-9252-6301BEDE34D6}"/>
    <hyperlink ref="AN23" r:id="rId43" xr:uid="{6D647E33-1813-435F-8EF8-46ACDC49D919}"/>
    <hyperlink ref="AP23" r:id="rId44" xr:uid="{EB922847-C6A2-4EC9-8F68-0DE997BAB44C}"/>
    <hyperlink ref="AR23" r:id="rId45" xr:uid="{EDEF7FA6-2484-4220-8E92-9497342DFD24}"/>
    <hyperlink ref="AR24" r:id="rId46" xr:uid="{59B45795-9F18-45FB-A142-167BD4028D24}"/>
    <hyperlink ref="AP24" r:id="rId47" xr:uid="{567E3817-3532-45CE-A3CA-24BF1A7E73BD}"/>
    <hyperlink ref="AN24" r:id="rId48" xr:uid="{090CA656-9160-40F2-811C-8C4E0C5A9598}"/>
    <hyperlink ref="AL25" r:id="rId49" xr:uid="{76B6FB92-0DDD-42AF-B482-F3A2461D6B6E}"/>
    <hyperlink ref="AL24" r:id="rId50" xr:uid="{F01623A8-558C-4BA0-85E6-A26D27FE83A0}"/>
    <hyperlink ref="AN25" r:id="rId51" xr:uid="{9FBAB297-CF70-4C83-B9DF-DEB53140DF3F}"/>
    <hyperlink ref="AP25" r:id="rId52" xr:uid="{C3803CD1-1478-44CD-B001-CAA7E2A3A52F}"/>
    <hyperlink ref="AR25" r:id="rId53" xr:uid="{77C04898-C3D2-4157-A086-4E6F9E023DD8}"/>
    <hyperlink ref="AR26" r:id="rId54" xr:uid="{7DE53126-751D-41FB-AEB9-9B5AD3246616}"/>
    <hyperlink ref="AP26" r:id="rId55" xr:uid="{880D41B5-F6CB-4E79-96EE-C6D659652E3D}"/>
    <hyperlink ref="AN26" r:id="rId56" xr:uid="{20E3B9B1-8D47-475F-8EC8-CF3AD1F56375}"/>
    <hyperlink ref="AL26" r:id="rId57" xr:uid="{A7AA70DA-75CA-4B5C-95A5-6BAAFB362BC6}"/>
    <hyperlink ref="AL27" r:id="rId58" xr:uid="{D5EA8BED-FA4C-409B-ADA8-74D9CBF53A77}"/>
    <hyperlink ref="AN27" r:id="rId59" xr:uid="{0E27C92C-05B6-4E8F-AD3A-00380D397F65}"/>
    <hyperlink ref="AP27" r:id="rId60" xr:uid="{D302C99B-852E-41AC-9E5B-3BD6AC816B5D}"/>
    <hyperlink ref="AR27" r:id="rId61" xr:uid="{E3F3D6B7-EE51-44B6-ACDC-E22019E9A63E}"/>
    <hyperlink ref="AL28" r:id="rId62" xr:uid="{1EE7463E-076D-4088-8909-14078FBDD5F8}"/>
    <hyperlink ref="AN28" r:id="rId63" xr:uid="{2ABC65B4-BF6D-4E4B-BB38-3570B3A8B637}"/>
    <hyperlink ref="AP28" r:id="rId64" xr:uid="{5D471E79-2549-43CD-AC50-223563FA3687}"/>
    <hyperlink ref="AR28" r:id="rId65" xr:uid="{00D43B42-3F65-4B76-BC52-47485834BFEE}"/>
    <hyperlink ref="AR29" r:id="rId66" xr:uid="{C5CA9434-BB69-4C27-BDAF-622B78F218A3}"/>
    <hyperlink ref="AR30" r:id="rId67" xr:uid="{6EFB8C7C-7877-463F-93A1-25473BB2897C}"/>
    <hyperlink ref="AR31" r:id="rId68" xr:uid="{125F86D8-AD8A-41AB-B396-67EDCB9721C5}"/>
    <hyperlink ref="AR32" r:id="rId69" xr:uid="{A02ED77F-6F21-4108-9C85-5DEB70176405}"/>
    <hyperlink ref="AR33" r:id="rId70" xr:uid="{D2A55C01-40D1-453B-AD34-A2AD283FB942}"/>
    <hyperlink ref="AR34" r:id="rId71" xr:uid="{F64D6034-4E55-490E-916E-A11C6F28B67F}"/>
    <hyperlink ref="AR35" r:id="rId72" xr:uid="{6EA3A230-DC54-4459-9CD1-75D68B9CC67C}"/>
    <hyperlink ref="AR36" r:id="rId73" xr:uid="{4CFC3D0F-5033-4E24-8611-720370792BBC}"/>
    <hyperlink ref="AN32" r:id="rId74" xr:uid="{526A4109-5810-4C6C-A185-4257FE0B0A98}"/>
    <hyperlink ref="AN34" r:id="rId75" xr:uid="{1FCF8EE3-1B74-4256-A954-6F586166AD14}"/>
    <hyperlink ref="AN35" r:id="rId76" xr:uid="{DE67C2E2-9652-4E34-AEAD-BD2E0869E84F}"/>
    <hyperlink ref="AP29" r:id="rId77" xr:uid="{345969E6-A382-4411-B12A-4CF213C5B845}"/>
    <hyperlink ref="AP30" r:id="rId78" xr:uid="{A889EEBC-FAD9-41C6-A525-46E51C8B3ACB}"/>
    <hyperlink ref="AP31" r:id="rId79" xr:uid="{5D920154-B790-4998-BA64-928FAAE89941}"/>
    <hyperlink ref="AP32" r:id="rId80" xr:uid="{3F573C57-8ABF-479F-ACD0-0EC88F8A953E}"/>
    <hyperlink ref="AP33" r:id="rId81" xr:uid="{CC7A9879-74F2-4AAD-BAFF-F181C97105B1}"/>
    <hyperlink ref="AP34" r:id="rId82" xr:uid="{667AAEBC-D732-4BCB-8D6D-A156FB4FBB3F}"/>
    <hyperlink ref="AP35" r:id="rId83" xr:uid="{525E0027-2F62-44CA-AA16-F449A1F5D9AE}"/>
    <hyperlink ref="AP36" r:id="rId84" xr:uid="{11770641-5CD5-45CE-AAFE-64388729F462}"/>
    <hyperlink ref="AL37" r:id="rId85" xr:uid="{15D090A9-89D4-474F-A856-61202FF3DB8E}"/>
    <hyperlink ref="AL35" r:id="rId86" xr:uid="{D11A3F03-4321-4613-9CA5-21420AA7B1B7}"/>
    <hyperlink ref="AL34" r:id="rId87" xr:uid="{B6A9333E-B04F-45BC-9252-4E7BDB623DB5}"/>
    <hyperlink ref="AL32" r:id="rId88" xr:uid="{CBEBC0B4-D09A-4048-BE1A-7DBB7BC8A491}"/>
    <hyperlink ref="AL31" r:id="rId89" xr:uid="{74B663C9-75C0-4956-B987-103FC0CF5B74}"/>
    <hyperlink ref="AN37" r:id="rId90" xr:uid="{081DF23F-5C57-485B-8104-4AF74346200E}"/>
    <hyperlink ref="AP37" r:id="rId91" xr:uid="{5A26E78A-DA54-4BBB-B8DE-FDC7D2DC13C1}"/>
    <hyperlink ref="AR37" r:id="rId92" xr:uid="{2B708F07-F6C2-4A0E-8132-FF45D3295D97}"/>
    <hyperlink ref="AP38" r:id="rId93" xr:uid="{E69C3324-7A7F-4B73-A2C7-04C2FB535A4F}"/>
    <hyperlink ref="AN38" r:id="rId94" xr:uid="{0C4EA84D-AE72-4F74-8DB1-6D40708502B2}"/>
    <hyperlink ref="AR38" r:id="rId95" xr:uid="{884287E8-0A0C-4FE8-9487-FE31962C6CD3}"/>
    <hyperlink ref="AR39" r:id="rId96" xr:uid="{299AE952-27EA-43FC-BAEA-FF330FD191F1}"/>
    <hyperlink ref="AN39" r:id="rId97" xr:uid="{649BDF4D-3574-4D06-B25B-421C90592D9F}"/>
    <hyperlink ref="AP39" r:id="rId98" xr:uid="{CA6FDF47-00BD-4042-A9AB-5D3E11F5C3B5}"/>
    <hyperlink ref="AL39" r:id="rId99" xr:uid="{03B3002A-9A79-4C97-AE85-95DCAA450DFB}"/>
    <hyperlink ref="AL40" r:id="rId100" xr:uid="{3F542B65-7799-4B15-BFAB-2B852267803E}"/>
    <hyperlink ref="AN40" r:id="rId101" xr:uid="{10E56212-C565-49E7-8A47-D386CE18AA9F}"/>
    <hyperlink ref="AP40" r:id="rId102" xr:uid="{86153BEB-08AD-43F9-B8AE-4E02F1950CF3}"/>
    <hyperlink ref="AR40" r:id="rId103" xr:uid="{1FF99453-6EFD-4531-B0EF-F9868A0CA0F4}"/>
    <hyperlink ref="AL41" r:id="rId104" xr:uid="{F8D23D59-C86D-48DE-B2F3-67E35BD85C9F}"/>
    <hyperlink ref="AN41" r:id="rId105" xr:uid="{219419B9-379A-41D4-A569-1618CF729684}"/>
    <hyperlink ref="AP41" r:id="rId106" xr:uid="{30E900BB-C6F4-42AB-BB1C-242123B7A947}"/>
    <hyperlink ref="AR41" r:id="rId107" xr:uid="{4AAEA94B-3189-4958-8C50-4ACD0611BA90}"/>
    <hyperlink ref="AL42" r:id="rId108" xr:uid="{A67A35E5-91D9-456E-8E3E-4AB613A82676}"/>
    <hyperlink ref="AP42" r:id="rId109" xr:uid="{DDD89D87-5511-492B-A9BA-04D4A0C2E945}"/>
    <hyperlink ref="AR42" r:id="rId110" xr:uid="{EFE9141F-6735-457B-897E-DC533B09594D}"/>
    <hyperlink ref="AN43" r:id="rId111" xr:uid="{587B786B-0588-4A2A-B570-9703D59C793E}"/>
    <hyperlink ref="AP43" r:id="rId112" xr:uid="{56916003-1908-4A4B-B287-8D388C24CFFB}"/>
    <hyperlink ref="AR43" r:id="rId113" xr:uid="{65A42CE6-BC46-4EDC-9011-D48BD82C2A49}"/>
    <hyperlink ref="AQ8" r:id="rId114" xr:uid="{BF20D14D-B125-4B1B-9212-833F764E5B1D}"/>
    <hyperlink ref="AQ9" r:id="rId115" xr:uid="{98872F74-2E37-415C-8011-05468769FEFA}"/>
    <hyperlink ref="AQ10" r:id="rId116" xr:uid="{60B0AE37-DE84-424A-966D-8F340878A498}"/>
    <hyperlink ref="AQ11" r:id="rId117" xr:uid="{F0FB92BA-27CD-47D0-AFC7-CA7D87E0837E}"/>
    <hyperlink ref="AQ12" r:id="rId118" xr:uid="{58D07B55-98C7-4B7B-9BED-B8BC4989B81F}"/>
    <hyperlink ref="AQ13" r:id="rId119" xr:uid="{557C5376-0EB4-484A-A550-30F29631E696}"/>
    <hyperlink ref="AQ14" r:id="rId120" xr:uid="{0ABAB3F9-A905-4C94-B13D-40FCB85F4A29}"/>
    <hyperlink ref="AQ15" r:id="rId121" xr:uid="{2A353AA7-F389-4BA3-92EB-71AA0DA9EAE5}"/>
    <hyperlink ref="AQ16" r:id="rId122" xr:uid="{37B0E656-2D07-4FCB-BDFC-171D2606C355}"/>
    <hyperlink ref="AQ17" r:id="rId123" xr:uid="{AE663F98-8316-481F-87E2-C8E152D74D4B}"/>
    <hyperlink ref="AQ18" r:id="rId124" xr:uid="{9D3A2B31-9B58-4459-B965-A23F15720908}"/>
    <hyperlink ref="AQ19" r:id="rId125" xr:uid="{9F26E314-4717-41F5-AC39-68CE0AD466B2}"/>
    <hyperlink ref="AQ20" r:id="rId126" xr:uid="{833AB812-5555-44CA-8D8B-C0645CC9C5E9}"/>
    <hyperlink ref="AQ21" r:id="rId127" xr:uid="{238FB535-3D52-495A-B92B-A9F6BB7C14DA}"/>
    <hyperlink ref="AQ22" r:id="rId128" xr:uid="{E7048DAC-5952-43CD-B41B-1E2691481131}"/>
    <hyperlink ref="AQ23" r:id="rId129" xr:uid="{191405E3-6C9D-4EF7-9A33-C95F258A2AFE}"/>
    <hyperlink ref="AQ24" r:id="rId130" xr:uid="{2EE5D22C-F758-4533-AF6E-80CE6E6E23D9}"/>
    <hyperlink ref="AQ25" r:id="rId131" xr:uid="{37C33932-0B24-4C2D-B363-2F7B68A9B77B}"/>
    <hyperlink ref="AQ26" r:id="rId132" xr:uid="{12EF8E2F-462B-4150-9C88-F1CCEF5AB97C}"/>
    <hyperlink ref="AQ27" r:id="rId133" xr:uid="{6B0589ED-1364-47C1-AB4C-1CE309F87973}"/>
    <hyperlink ref="AQ28" r:id="rId134" xr:uid="{8C6662DF-F7BA-40DC-B839-43B7F4D8ED2F}"/>
    <hyperlink ref="AQ29" r:id="rId135" xr:uid="{F2D2D4B3-74CF-4F8C-A4FE-E42A3088EB15}"/>
    <hyperlink ref="AQ30" r:id="rId136" xr:uid="{EE64ABEE-98F5-46AE-A807-6D3C3A2FBED9}"/>
    <hyperlink ref="AQ34" r:id="rId137" xr:uid="{703E546D-E6C0-412F-A2A4-E5CDF4124AE8}"/>
    <hyperlink ref="AQ37" r:id="rId138" xr:uid="{A41FF19F-8EAF-42E1-9E76-0F6CDAC12227}"/>
    <hyperlink ref="AQ38" r:id="rId139" xr:uid="{4D87FB85-D84C-4518-A198-1B4508AE4EE5}"/>
    <hyperlink ref="AQ39" r:id="rId140" xr:uid="{F6B3420C-B3DE-4973-9E49-6A7FCA72CC37}"/>
    <hyperlink ref="AQ40" r:id="rId141" xr:uid="{2DE0DB1C-965D-47E6-AF05-F52AD962ECCD}"/>
    <hyperlink ref="AQ41" r:id="rId142" xr:uid="{8D37F1D0-2B8A-4EA7-B5E6-676F966FFB70}"/>
    <hyperlink ref="AQ42" r:id="rId143" xr:uid="{85837E8E-7532-4E5A-BF9E-AA7E2E497459}"/>
    <hyperlink ref="AQ43" r:id="rId144" xr:uid="{766F268F-69A1-45D9-941D-6E03265D5F1F}"/>
    <hyperlink ref="AQ31" r:id="rId145" xr:uid="{7313D14B-39D3-43E9-9AFC-A3E2EAA5DA9C}"/>
    <hyperlink ref="AQ32" r:id="rId146" xr:uid="{6656D6E4-F5B7-46F3-B6E3-329C9D10EFDD}"/>
    <hyperlink ref="AQ33" r:id="rId147" xr:uid="{2FD0048B-8C30-4906-982B-BA39227A51E1}"/>
    <hyperlink ref="AQ35" r:id="rId148" xr:uid="{84F22B1D-44F0-425E-A889-C41264DF8D8F}"/>
    <hyperlink ref="AQ36" r:id="rId149" xr:uid="{7B2F5D3B-B615-407D-A7F1-6086146DD0A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topLeftCell="A19" workbookViewId="0"/>
  </sheetViews>
  <sheetFormatPr baseColWidth="10" defaultColWidth="9.140625" defaultRowHeight="15" x14ac:dyDescent="0.25"/>
  <sheetData>
    <row r="1" spans="1:1" x14ac:dyDescent="0.25">
      <c r="A1" t="s">
        <v>111</v>
      </c>
    </row>
    <row r="2" spans="1:1" x14ac:dyDescent="0.25">
      <c r="A2"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113</v>
      </c>
    </row>
    <row r="2" spans="1:1" x14ac:dyDescent="0.25">
      <c r="A2" t="s">
        <v>114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115</v>
      </c>
    </row>
    <row r="2" spans="1:1" x14ac:dyDescent="0.25">
      <c r="A2" t="s">
        <v>116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row r="25" spans="1:1" x14ac:dyDescent="0.25">
      <c r="A25" t="s">
        <v>141</v>
      </c>
    </row>
    <row r="26" spans="1:1" x14ac:dyDescent="0.25">
      <c r="A26" t="s">
        <v>142</v>
      </c>
    </row>
    <row r="27" spans="1:1" x14ac:dyDescent="0.25">
      <c r="A27" t="s">
        <v>143</v>
      </c>
    </row>
    <row r="28" spans="1:1" x14ac:dyDescent="0.25">
      <c r="A28" t="s">
        <v>144</v>
      </c>
    </row>
    <row r="29" spans="1:1" x14ac:dyDescent="0.25">
      <c r="A29" t="s">
        <v>145</v>
      </c>
    </row>
    <row r="30" spans="1:1" x14ac:dyDescent="0.25">
      <c r="A30" t="s">
        <v>146</v>
      </c>
    </row>
    <row r="31" spans="1:1" x14ac:dyDescent="0.25">
      <c r="A31" t="s">
        <v>147</v>
      </c>
    </row>
    <row r="32" spans="1:1" x14ac:dyDescent="0.25">
      <c r="A32" t="s">
        <v>148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149</v>
      </c>
    </row>
    <row r="2" spans="1:1" x14ac:dyDescent="0.25">
      <c r="A2" t="s">
        <v>150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9.140625" defaultRowHeight="15" x14ac:dyDescent="0.25"/>
  <sheetData>
    <row r="1" spans="1:1" x14ac:dyDescent="0.25">
      <c r="A1" t="s">
        <v>151</v>
      </c>
    </row>
    <row r="2" spans="1:1" x14ac:dyDescent="0.25">
      <c r="A2" t="s">
        <v>152</v>
      </c>
    </row>
    <row r="3" spans="1:1" x14ac:dyDescent="0.25">
      <c r="A3" t="s">
        <v>153</v>
      </c>
    </row>
    <row r="4" spans="1:1" x14ac:dyDescent="0.25">
      <c r="A4" t="s">
        <v>154</v>
      </c>
    </row>
    <row r="5" spans="1:1" x14ac:dyDescent="0.25">
      <c r="A5" t="s">
        <v>155</v>
      </c>
    </row>
    <row r="6" spans="1:1" x14ac:dyDescent="0.25">
      <c r="A6" t="s">
        <v>156</v>
      </c>
    </row>
    <row r="7" spans="1:1" x14ac:dyDescent="0.25">
      <c r="A7" t="s">
        <v>157</v>
      </c>
    </row>
    <row r="8" spans="1:1" x14ac:dyDescent="0.25">
      <c r="A8" t="s">
        <v>158</v>
      </c>
    </row>
    <row r="9" spans="1:1" x14ac:dyDescent="0.25">
      <c r="A9" t="s">
        <v>159</v>
      </c>
    </row>
    <row r="10" spans="1:1" x14ac:dyDescent="0.25">
      <c r="A10" t="s">
        <v>160</v>
      </c>
    </row>
    <row r="11" spans="1:1" x14ac:dyDescent="0.25">
      <c r="A11" t="s">
        <v>161</v>
      </c>
    </row>
    <row r="12" spans="1:1" x14ac:dyDescent="0.25">
      <c r="A12" t="s">
        <v>162</v>
      </c>
    </row>
    <row r="13" spans="1:1" x14ac:dyDescent="0.25">
      <c r="A13" t="s">
        <v>163</v>
      </c>
    </row>
    <row r="14" spans="1:1" x14ac:dyDescent="0.25">
      <c r="A14" t="s">
        <v>164</v>
      </c>
    </row>
    <row r="15" spans="1:1" x14ac:dyDescent="0.25">
      <c r="A15" t="s">
        <v>165</v>
      </c>
    </row>
    <row r="16" spans="1:1" x14ac:dyDescent="0.25">
      <c r="A16" t="s">
        <v>166</v>
      </c>
    </row>
    <row r="17" spans="1:1" x14ac:dyDescent="0.25">
      <c r="A17" t="s">
        <v>167</v>
      </c>
    </row>
    <row r="18" spans="1:1" x14ac:dyDescent="0.25">
      <c r="A18" t="s">
        <v>168</v>
      </c>
    </row>
    <row r="19" spans="1:1" x14ac:dyDescent="0.25">
      <c r="A19" t="s">
        <v>169</v>
      </c>
    </row>
    <row r="20" spans="1:1" x14ac:dyDescent="0.25">
      <c r="A20" t="s">
        <v>170</v>
      </c>
    </row>
    <row r="21" spans="1:1" x14ac:dyDescent="0.25">
      <c r="A21" t="s">
        <v>171</v>
      </c>
    </row>
    <row r="22" spans="1:1" x14ac:dyDescent="0.25">
      <c r="A22" t="s">
        <v>172</v>
      </c>
    </row>
    <row r="23" spans="1:1" x14ac:dyDescent="0.25">
      <c r="A23" t="s">
        <v>173</v>
      </c>
    </row>
    <row r="24" spans="1:1" x14ac:dyDescent="0.25">
      <c r="A24" t="s">
        <v>174</v>
      </c>
    </row>
    <row r="25" spans="1:1" x14ac:dyDescent="0.25">
      <c r="A25" t="s">
        <v>175</v>
      </c>
    </row>
    <row r="26" spans="1:1" x14ac:dyDescent="0.25">
      <c r="A26" t="s">
        <v>176</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9.140625" defaultRowHeight="15" x14ac:dyDescent="0.25"/>
  <sheetData>
    <row r="1" spans="1:1" x14ac:dyDescent="0.25">
      <c r="A1" t="s">
        <v>177</v>
      </c>
    </row>
    <row r="2" spans="1:1" x14ac:dyDescent="0.25">
      <c r="A2" t="s">
        <v>171</v>
      </c>
    </row>
    <row r="3" spans="1:1" x14ac:dyDescent="0.25">
      <c r="A3" t="s">
        <v>178</v>
      </c>
    </row>
    <row r="4" spans="1:1" x14ac:dyDescent="0.25">
      <c r="A4" t="s">
        <v>179</v>
      </c>
    </row>
    <row r="5" spans="1:1" x14ac:dyDescent="0.25">
      <c r="A5" t="s">
        <v>180</v>
      </c>
    </row>
    <row r="6" spans="1:1" x14ac:dyDescent="0.25">
      <c r="A6" t="s">
        <v>181</v>
      </c>
    </row>
    <row r="7" spans="1:1" x14ac:dyDescent="0.25">
      <c r="A7" t="s">
        <v>182</v>
      </c>
    </row>
    <row r="8" spans="1:1" x14ac:dyDescent="0.25">
      <c r="A8" t="s">
        <v>183</v>
      </c>
    </row>
    <row r="9" spans="1:1" x14ac:dyDescent="0.25">
      <c r="A9" t="s">
        <v>184</v>
      </c>
    </row>
    <row r="10" spans="1:1" x14ac:dyDescent="0.25">
      <c r="A10" t="s">
        <v>185</v>
      </c>
    </row>
    <row r="11" spans="1:1" x14ac:dyDescent="0.25">
      <c r="A11" t="s">
        <v>186</v>
      </c>
    </row>
    <row r="12" spans="1:1" x14ac:dyDescent="0.25">
      <c r="A12" t="s">
        <v>187</v>
      </c>
    </row>
    <row r="13" spans="1:1" x14ac:dyDescent="0.25">
      <c r="A13" t="s">
        <v>188</v>
      </c>
    </row>
    <row r="14" spans="1:1" x14ac:dyDescent="0.25">
      <c r="A14" t="s">
        <v>189</v>
      </c>
    </row>
    <row r="15" spans="1:1" x14ac:dyDescent="0.25">
      <c r="A15" t="s">
        <v>190</v>
      </c>
    </row>
    <row r="16" spans="1:1" x14ac:dyDescent="0.25">
      <c r="A16" t="s">
        <v>191</v>
      </c>
    </row>
    <row r="17" spans="1:1" x14ac:dyDescent="0.25">
      <c r="A17" t="s">
        <v>192</v>
      </c>
    </row>
    <row r="18" spans="1:1" x14ac:dyDescent="0.25">
      <c r="A18" t="s">
        <v>193</v>
      </c>
    </row>
    <row r="19" spans="1:1" x14ac:dyDescent="0.25">
      <c r="A19" t="s">
        <v>194</v>
      </c>
    </row>
    <row r="20" spans="1:1" x14ac:dyDescent="0.25">
      <c r="A20" t="s">
        <v>195</v>
      </c>
    </row>
    <row r="21" spans="1:1" x14ac:dyDescent="0.25">
      <c r="A21" t="s">
        <v>196</v>
      </c>
    </row>
    <row r="22" spans="1:1" x14ac:dyDescent="0.25">
      <c r="A22" t="s">
        <v>197</v>
      </c>
    </row>
    <row r="23" spans="1:1" x14ac:dyDescent="0.25">
      <c r="A23" t="s">
        <v>152</v>
      </c>
    </row>
    <row r="24" spans="1:1" x14ac:dyDescent="0.25">
      <c r="A24" t="s">
        <v>164</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row r="33" spans="1:1" x14ac:dyDescent="0.25">
      <c r="A33" t="s">
        <v>206</v>
      </c>
    </row>
    <row r="34" spans="1:1" x14ac:dyDescent="0.25">
      <c r="A34" t="s">
        <v>207</v>
      </c>
    </row>
    <row r="35" spans="1:1" x14ac:dyDescent="0.25">
      <c r="A35" t="s">
        <v>208</v>
      </c>
    </row>
    <row r="36" spans="1:1" x14ac:dyDescent="0.25">
      <c r="A36" t="s">
        <v>209</v>
      </c>
    </row>
    <row r="37" spans="1:1" x14ac:dyDescent="0.25">
      <c r="A37" t="s">
        <v>210</v>
      </c>
    </row>
    <row r="38" spans="1:1" x14ac:dyDescent="0.25">
      <c r="A38" t="s">
        <v>211</v>
      </c>
    </row>
    <row r="39" spans="1:1" x14ac:dyDescent="0.25">
      <c r="A39" t="s">
        <v>212</v>
      </c>
    </row>
    <row r="40" spans="1:1" x14ac:dyDescent="0.25">
      <c r="A40" t="s">
        <v>213</v>
      </c>
    </row>
    <row r="41" spans="1:1" x14ac:dyDescent="0.25">
      <c r="A41" t="s">
        <v>214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row r="25" spans="1:1" x14ac:dyDescent="0.25">
      <c r="A25" t="s">
        <v>141</v>
      </c>
    </row>
    <row r="26" spans="1:1" x14ac:dyDescent="0.25">
      <c r="A26" t="s">
        <v>142</v>
      </c>
    </row>
    <row r="27" spans="1:1" x14ac:dyDescent="0.25">
      <c r="A27" t="s">
        <v>143</v>
      </c>
    </row>
    <row r="28" spans="1:1" x14ac:dyDescent="0.25">
      <c r="A28" t="s">
        <v>144</v>
      </c>
    </row>
    <row r="29" spans="1:1" x14ac:dyDescent="0.25">
      <c r="A29" t="s">
        <v>145</v>
      </c>
    </row>
    <row r="30" spans="1:1" x14ac:dyDescent="0.25">
      <c r="A30" t="s">
        <v>146</v>
      </c>
    </row>
    <row r="31" spans="1:1" x14ac:dyDescent="0.25">
      <c r="A31" t="s">
        <v>147</v>
      </c>
    </row>
    <row r="32" spans="1:1" x14ac:dyDescent="0.25">
      <c r="A32" t="s">
        <v>148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8</vt:i4>
      </vt:variant>
    </vt:vector>
  </HeadingPairs>
  <TitlesOfParts>
    <vt:vector size="17" baseType="lpstr">
      <vt:lpstr>Reporte de Formatos</vt:lpstr>
      <vt:lpstr>Hidden_1</vt:lpstr>
      <vt:lpstr>Hidden_2</vt:lpstr>
      <vt:lpstr>Hidden_3</vt:lpstr>
      <vt:lpstr>Hidden_4</vt:lpstr>
      <vt:lpstr>Hidden_5</vt:lpstr>
      <vt:lpstr>Hidden_6</vt:lpstr>
      <vt:lpstr>Hidden_7</vt:lpstr>
      <vt:lpstr>Hidden_8</vt:lpstr>
      <vt:lpstr>Hidden_13</vt:lpstr>
      <vt:lpstr>Hidden_27</vt:lpstr>
      <vt:lpstr>Hidden_310</vt:lpstr>
      <vt:lpstr>Hidden_413</vt:lpstr>
      <vt:lpstr>Hidden_514</vt:lpstr>
      <vt:lpstr>Hidden_616</vt:lpstr>
      <vt:lpstr>Hidden_720</vt:lpstr>
      <vt:lpstr>Hidden_827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José Luís Guerrero Oropeza</cp:lastModifiedBy>
  <dcterms:created xsi:type="dcterms:W3CDTF">2023-07-20T07:01:20Z</dcterms:created>
  <dcterms:modified xsi:type="dcterms:W3CDTF">2023-07-21T14:57:59Z</dcterms:modified>
</cp:coreProperties>
</file>