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raul.dominguez\Desktop\Sipot 4to tri 2022\"/>
    </mc:Choice>
  </mc:AlternateContent>
  <xr:revisionPtr revIDLastSave="0" documentId="13_ncr:1_{75CEC5C5-BAC7-4531-B474-B9901A6F768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<sst xmlns="http://schemas.openxmlformats.org/spreadsheetml/2006/main" count="625" uniqueCount="335">
  <si>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</si>
  <si>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</si>
  <si>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</si>
  <si>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</si>
  <si>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</si>
  <si>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</si>
  <si>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</si>
  <si>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</si>
  <si>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</si>
  <si>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</si>
  <si>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</si>
  <si>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</si>
  <si>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</si>
  <si>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</si>
  <si>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</si>
  <si>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</si>
  <si>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</si>
  <si>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</si>
  <si>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</si>
  <si>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</si>
  <si>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</si>
  <si>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</si>
  <si>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</si>
  <si>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</si>
  <si>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</si>
  <si>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</si>
  <si>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</si>
  <si>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</si>
  <si>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</si>
  <si>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</si>
  <si>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</si>
  <si>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</si>
  <si>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</si>
  <si>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</si>
  <si>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</si>
  <si>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</si>
  <si>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</si>
  <si>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</si>
  <si>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</si>
  <si>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</si>
  <si>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</si>
  <si>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</si>
  <si>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</si>
  <si>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</si>
  <si>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</si>
  <si>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</si>
  <si>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</si>
  <si>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</si>
  <si>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</si>
  <si>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</si>
  <si>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</si>
  <si>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</si>
  <si>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</si>
  <si>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</si>
  <si>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</si>
  <si>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</si>
  <si>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</si>
  <si>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</si>
  <si>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</si>
  <si>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</si>
  <si>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</si>
  <si>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</si>
  <si>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</si>
  <si>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</si>
  <si>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</si>
  <si>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</si>
  <si>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</si>
  <si>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</si>
  <si>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</si>
  <si>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</si>
  <si>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</si>
  <si>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</si>
  <si>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</si>
  <si>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</si>
  <si>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</si>
  <si>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</si>
  <si>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</si>
  <si>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</si>
  <si>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</si>
  <si>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</si>
  <si>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</si>
  <si>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</si>
  <si>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</si>
  <si>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</si>
  <si>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</si>
  <si>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</si>
  <si>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</si>
  <si>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</si>
  <si>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</si>
  <si>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</si>
  <si>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</si>
  <si>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</si>
  <si>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</si>
  <si>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</si>
  <si>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</si>
  <si>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</si>
  <si>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</si>
  <si>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</si>
  <si>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</si>
  <si>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</si>
  <si>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</si>
  <si>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</si>
  <si>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</si>
  <si>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</si>
  <si>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</si>
  <si>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</si>
  <si>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</si>
  <si>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</si>
  <si>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</si>
  <si>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</si>
  <si>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</si>
  <si>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</si>
  <si>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</si>
  <si>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</si>
  <si>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</si>
  <si>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</si>
  <si>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</si>
  <si>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</si>
  <si>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</si>
  <si>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</si>
  <si>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</si>
  <si>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</si>
  <si>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</si>
  <si>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</si>
  <si>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</si>
  <si>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</si>
  <si>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</si>
  <si>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</si>
  <si>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</si>
  <si>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</si>
  <si>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</si>
  <si>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</si>
  <si>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</si>
  <si>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</si>
  <si>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</si>
  <si>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</si>
  <si>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</si>
  <si>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</si>
  <si>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</si>
  <si>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</si>
  <si>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</si>
  <si>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</si>
  <si>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</si>
  <si>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</si>
  <si>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</si>
  <si>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</si>
  <si>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</si>
  <si>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</si>
  <si>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</si>
  <si>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</si>
  <si>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</si>
  <si>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</si>
  <si>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</si>
  <si>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</si>
  <si>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</si>
  <si>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</si>
  <si>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</si>
  <si>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</si>
  <si>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</si>
  <si>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</si>
  <si>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</si>
  <si>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</si>
  <si>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</si>
  <si>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</si>
  <si>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</si>
  <si>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</si>
  <si>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</si>
  <si>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</si>
  <si>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</si>
  <si>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</si>
  <si>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</si>
  <si>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</si>
  <si>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</si>
  <si>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</si>
  <si>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</si>
  <si>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</si>
  <si>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</si>
  <si>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</si>
  <si>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</si>
  <si>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</si>
  <si>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</si>
  <si>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</si>
  <si>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</si>
  <si>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</si>
  <si>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</si>
  <si>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</si>
  <si>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</si>
  <si>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</si>
  <si>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</si>
  <si>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</si>
  <si>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</si>
  <si>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</si>
  <si>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</si>
  <si>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</si>
  <si>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</si>
  <si>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</si>
  <si>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</si>
  <si>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</si>
  <si>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</si>
  <si>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</si>
  <si>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</si>
  <si>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</si>
  <si>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</si>
  <si>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</si>
  <si>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</si>
  <si>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</si>
  <si>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</si>
  <si>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</si>
  <si>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</si>
  <si>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</si>
  <si>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</si>
  <si>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Jorge Inocencio</t>
  </si>
  <si>
    <t>Torres</t>
  </si>
  <si>
    <t>Hernández</t>
  </si>
  <si>
    <t>Luis Alejandro</t>
  </si>
  <si>
    <t xml:space="preserve"> Carrizales</t>
  </si>
  <si>
    <t>Salinas</t>
  </si>
  <si>
    <t>Cesar Adrian</t>
  </si>
  <si>
    <t>Cruz</t>
  </si>
  <si>
    <t xml:space="preserve"> López</t>
  </si>
  <si>
    <t>Jaime</t>
  </si>
  <si>
    <t>Estrada</t>
  </si>
  <si>
    <t>Cortes</t>
  </si>
  <si>
    <t>María de la Luz</t>
  </si>
  <si>
    <t>González</t>
  </si>
  <si>
    <t xml:space="preserve">Guadalupe </t>
  </si>
  <si>
    <t>Breceda</t>
  </si>
  <si>
    <t>Rodrigo</t>
  </si>
  <si>
    <t>Rivera</t>
  </si>
  <si>
    <t>Padilla</t>
  </si>
  <si>
    <t xml:space="preserve">Cesar Adrían </t>
  </si>
  <si>
    <t>López</t>
  </si>
  <si>
    <t xml:space="preserve">Automtriz EL TOREO, S.A. DE C.V. </t>
  </si>
  <si>
    <t>Nacional de InsumosS Médicos y Quirurgicos, S.A. DE C.V.</t>
  </si>
  <si>
    <t>Unifarmacias, S.A. DE C.V.</t>
  </si>
  <si>
    <t>Llantera Automotriz R. y Asociados, S.A. de C.V.</t>
  </si>
  <si>
    <t>Laboratorio de Servicios Clínicos y Análisis Toxicológicos, S.A. DE C.V.</t>
  </si>
  <si>
    <t>ATO911125I32</t>
  </si>
  <si>
    <t>TOHJ4109077H6</t>
  </si>
  <si>
    <t>CASL8408248S2</t>
  </si>
  <si>
    <t>CULC7812055A9</t>
  </si>
  <si>
    <t>NIM140820F36</t>
  </si>
  <si>
    <t>UNI150416SR9</t>
  </si>
  <si>
    <t>EACJ671203V59</t>
  </si>
  <si>
    <t>LAR160706L6A</t>
  </si>
  <si>
    <t>GUGL731104546</t>
  </si>
  <si>
    <t>LSC740215C45</t>
  </si>
  <si>
    <t>HEBG7812165T4</t>
  </si>
  <si>
    <t>RIPR850204CM9</t>
  </si>
  <si>
    <t>Alfonso Reyes</t>
  </si>
  <si>
    <t>2310 NTE</t>
  </si>
  <si>
    <t>Bella Vista</t>
  </si>
  <si>
    <t>Monterrey</t>
  </si>
  <si>
    <t>Progreso Poniente</t>
  </si>
  <si>
    <t>Obrerista</t>
  </si>
  <si>
    <t>Apodaca</t>
  </si>
  <si>
    <t>Amarilis</t>
  </si>
  <si>
    <t>3 caminos</t>
  </si>
  <si>
    <t>Guadalupe</t>
  </si>
  <si>
    <t>Girasol</t>
  </si>
  <si>
    <t>Santa Maria</t>
  </si>
  <si>
    <t>Hacienda San Andrés</t>
  </si>
  <si>
    <t>Hacienda Mitras</t>
  </si>
  <si>
    <t xml:space="preserve">Ave. San Jeronimo </t>
  </si>
  <si>
    <t xml:space="preserve">San Jeronimo </t>
  </si>
  <si>
    <t>Orquidea</t>
  </si>
  <si>
    <t>Real de Cumbres</t>
  </si>
  <si>
    <t>Humberto Lobo</t>
  </si>
  <si>
    <t>Del Valle</t>
  </si>
  <si>
    <t xml:space="preserve">San Pedro </t>
  </si>
  <si>
    <t>Garza García</t>
  </si>
  <si>
    <t>Ruperto Martinez</t>
  </si>
  <si>
    <t>Monterrey Centro</t>
  </si>
  <si>
    <t>Sierra Alamitos</t>
  </si>
  <si>
    <t>Villa de las Mitras</t>
  </si>
  <si>
    <t>Loredo</t>
  </si>
  <si>
    <t>Valle de la Rioja</t>
  </si>
  <si>
    <t>Cerro del pasco</t>
  </si>
  <si>
    <t>Balcones de las Puentes</t>
  </si>
  <si>
    <t>San Nicolas de los Garza</t>
  </si>
  <si>
    <t>Comercio al por menor de automóviles y camionetas nuevos cuya propulsión sea a través
de baterlas eléctricas recargable</t>
  </si>
  <si>
    <t xml:space="preserve">Comercio al por menor de llantas y cámaras, corbatas, válvulas de cámara y tapones para automóviles, camionetas y camiones de motor </t>
  </si>
  <si>
    <t>Persona física con actividad empresarial</t>
  </si>
  <si>
    <t>Comercio al por mayor de mobiliario, equipo e instrumental médico y de laboratorio.</t>
  </si>
  <si>
    <t>Comercio al por mayor de productos farmaucéuticos</t>
  </si>
  <si>
    <t>Larissa</t>
  </si>
  <si>
    <t>Perez</t>
  </si>
  <si>
    <t>Martinez</t>
  </si>
  <si>
    <t>81-8356-5823</t>
  </si>
  <si>
    <t>lperezm@avante.com.mx</t>
  </si>
  <si>
    <t xml:space="preserve">Escritura públia </t>
  </si>
  <si>
    <t>https://avantesport.com</t>
  </si>
  <si>
    <t>https://directoriosancionados.funcionpublica.gob.mx/SanFicTec/jsp/Ficha_Tecnica/SancionadosN.htm</t>
  </si>
  <si>
    <t>Delegación Administrativa Sala Regional Monterrey</t>
  </si>
  <si>
    <t>Claudio</t>
  </si>
  <si>
    <t>Garza</t>
  </si>
  <si>
    <t>Martínez</t>
  </si>
  <si>
    <t>81-8221-9004</t>
  </si>
  <si>
    <t>perla.cepeda@grupotoreo.com</t>
  </si>
  <si>
    <t>Escritura pública</t>
  </si>
  <si>
    <t>https://www.grupotoreo.com/</t>
  </si>
  <si>
    <t>81-1939-4214</t>
  </si>
  <si>
    <t>aclmanto@gmail.com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</si>
  <si>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</si>
  <si>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t>
  </si>
  <si>
    <t>Nidia Esther</t>
  </si>
  <si>
    <t>Valadez</t>
  </si>
  <si>
    <t>Rodriguez</t>
  </si>
  <si>
    <t>81-8106-2152</t>
  </si>
  <si>
    <t>cobranza2@distribuidoradelrio.com</t>
  </si>
  <si>
    <t>Escritura publica</t>
  </si>
  <si>
    <t>https://www.nimeq.com/</t>
  </si>
  <si>
    <t>Mario Alberto</t>
  </si>
  <si>
    <t>Molina</t>
  </si>
  <si>
    <t>Recio</t>
  </si>
  <si>
    <t>81-8371-3411</t>
  </si>
  <si>
    <t>dovalle@grupolaseclat.com.mx</t>
  </si>
  <si>
    <t>https://grupolaseclat.com.mx/</t>
  </si>
  <si>
    <t>81.1380-8450</t>
  </si>
  <si>
    <t>suministrosyservicios68@gmail.com</t>
  </si>
  <si>
    <t>81-8143-0100</t>
  </si>
  <si>
    <t>https://unifarmacias.com/</t>
  </si>
  <si>
    <t>fernando.chavez@grupounimedical.com</t>
  </si>
  <si>
    <t>55-1512-2843</t>
  </si>
  <si>
    <t>sis_acuaticos_mty@yahoo.com.mx</t>
  </si>
  <si>
    <t>https://sistemasacuaticos.com.mx/</t>
  </si>
  <si>
    <t>81-2261-4259</t>
  </si>
  <si>
    <t>lucy.guerrero@othyssone.com</t>
  </si>
  <si>
    <t>81-8064-9227</t>
  </si>
  <si>
    <t>breceda@totalsystems.org</t>
  </si>
  <si>
    <t>81-1764-4006</t>
  </si>
  <si>
    <t>ventasinvenio@gmail.com</t>
  </si>
  <si>
    <t>https://www.te.gob.mx/Repositorio/A70F32/SRM/2022/CatProv 4tri 2022.xlsx</t>
  </si>
  <si>
    <t>Grande</t>
  </si>
  <si>
    <t>Micro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</si>
</sst>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perla.cepeda@grupotoreo.com" TargetMode="External"/><Relationship Id="rId18" Type="http://schemas.openxmlformats.org/officeDocument/2006/relationships/hyperlink" Target="mailto:dovalle@grupolaseclat.com.mx" TargetMode="External"/><Relationship Id="rId26"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mailto:ventasinvenio@gmail.com"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sis_acuaticos_mty@yahoo.com.mx" TargetMode="External"/><Relationship Id="rId42" Type="http://schemas.openxmlformats.org/officeDocument/2006/relationships/hyperlink" Target="mailto:aclmanto@gmail.com" TargetMode="External"/><Relationship Id="rId47" Type="http://schemas.openxmlformats.org/officeDocument/2006/relationships/hyperlink" Target="https://www.te.gob.mx/Repositorio/A70F32/SRM/2022/CatProv%204tri%202022.xlsx" TargetMode="External"/><Relationship Id="rId50" Type="http://schemas.openxmlformats.org/officeDocument/2006/relationships/hyperlink" Target="https://www.te.gob.mx/Repositorio/A70F32/SRM/2022/CatProv%204tri%202022.xlsx" TargetMode="External"/><Relationship Id="rId55" Type="http://schemas.openxmlformats.org/officeDocument/2006/relationships/hyperlink" Target="https://www.te.gob.mx/Repositorio/A70F32/SRM/2022/CatProv%204tri%202022.xlsx" TargetMode="External"/><Relationship Id="rId7"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avantesport.com/" TargetMode="External"/><Relationship Id="rId16" Type="http://schemas.openxmlformats.org/officeDocument/2006/relationships/hyperlink" Target="mailto:cobranza2@distribuidoradelrio.com" TargetMode="External"/><Relationship Id="rId29" Type="http://schemas.openxmlformats.org/officeDocument/2006/relationships/hyperlink" Target="mailto:fernando.chavez@grupounimedical.com" TargetMode="External"/><Relationship Id="rId11" Type="http://schemas.openxmlformats.org/officeDocument/2006/relationships/hyperlink" Target="https://www.nimeq.co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mailto:sis_acuaticos_mty@yahoo.com.mx" TargetMode="External"/><Relationship Id="rId37" Type="http://schemas.openxmlformats.org/officeDocument/2006/relationships/hyperlink" Target="mailto:breceda@totalsystems.org" TargetMode="External"/><Relationship Id="rId40" Type="http://schemas.openxmlformats.org/officeDocument/2006/relationships/hyperlink" Target="mailto:ventasinvenio@gmail.com" TargetMode="External"/><Relationship Id="rId45" Type="http://schemas.openxmlformats.org/officeDocument/2006/relationships/hyperlink" Target="https://www.te.gob.mx/Repositorio/A70F32/SRM/2022/CatProv%204tri%202022.xlsx" TargetMode="External"/><Relationship Id="rId53" Type="http://schemas.openxmlformats.org/officeDocument/2006/relationships/hyperlink" Target="https://www.te.gob.mx/Repositorio/A70F32/SRM/2022/CatProv%204tri%202022.xlsx" TargetMode="External"/><Relationship Id="rId58"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aclmanto@gmail.com" TargetMode="External"/><Relationship Id="rId19" Type="http://schemas.openxmlformats.org/officeDocument/2006/relationships/hyperlink" Target="https://grupolaseclat.com.mx/" TargetMode="External"/><Relationship Id="rId4" Type="http://schemas.openxmlformats.org/officeDocument/2006/relationships/hyperlink" Target="mailto:aclmanto@gmail.com" TargetMode="External"/><Relationship Id="rId9" Type="http://schemas.openxmlformats.org/officeDocument/2006/relationships/hyperlink" Target="mailto:aclmanto@gmail.com" TargetMode="External"/><Relationship Id="rId14" Type="http://schemas.openxmlformats.org/officeDocument/2006/relationships/hyperlink" Target="mailto:perla.cepeda@grupotoreo.com"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mailto:suministrosyservicios68@gmail.com" TargetMode="External"/><Relationship Id="rId30" Type="http://schemas.openxmlformats.org/officeDocument/2006/relationships/hyperlink" Target="https://unifarmacias.com/" TargetMode="External"/><Relationship Id="rId35" Type="http://schemas.openxmlformats.org/officeDocument/2006/relationships/hyperlink" Target="mailto:lucy.guerrero@othyssone.com" TargetMode="External"/><Relationship Id="rId43" Type="http://schemas.openxmlformats.org/officeDocument/2006/relationships/hyperlink" Target="https://www.te.gob.mx/Repositorio/A70F32/SRM/2022/CatProv%204tri%202022.xlsx" TargetMode="External"/><Relationship Id="rId48" Type="http://schemas.openxmlformats.org/officeDocument/2006/relationships/hyperlink" Target="https://www.te.gob.mx/Repositorio/A70F32/SRM/2022/CatProv%204tri%202022.xlsx" TargetMode="External"/><Relationship Id="rId56"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te.gob.mx/Repositorio/A70F32/SRM/2022/CatProv%204tri%202022.xlsx" TargetMode="External"/><Relationship Id="rId3" Type="http://schemas.openxmlformats.org/officeDocument/2006/relationships/hyperlink" Target="mailto:lperezm@avante.com.mx" TargetMode="External"/><Relationship Id="rId12" Type="http://schemas.openxmlformats.org/officeDocument/2006/relationships/hyperlink" Target="https://www.grupotoreo.co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sistemasacuaticos.com.mx/" TargetMode="External"/><Relationship Id="rId38" Type="http://schemas.openxmlformats.org/officeDocument/2006/relationships/hyperlink" Target="mailto:breceda@totalsystems.org" TargetMode="External"/><Relationship Id="rId46" Type="http://schemas.openxmlformats.org/officeDocument/2006/relationships/hyperlink" Target="https://www.te.gob.mx/Repositorio/A70F32/SRM/2022/CatProv%204tri%202022.xlsx" TargetMode="External"/><Relationship Id="rId20" Type="http://schemas.openxmlformats.org/officeDocument/2006/relationships/hyperlink" Target="mailto:dovalle@grupolaseclat.com.mx" TargetMode="External"/><Relationship Id="rId41" Type="http://schemas.openxmlformats.org/officeDocument/2006/relationships/hyperlink" Target="mailto:aclmanto@gmail.com" TargetMode="External"/><Relationship Id="rId54" Type="http://schemas.openxmlformats.org/officeDocument/2006/relationships/hyperlink" Target="https://www.te.gob.mx/Repositorio/A70F32/SRM/2022/CatProv%204tri%202022.xlsx" TargetMode="External"/><Relationship Id="rId1" Type="http://schemas.openxmlformats.org/officeDocument/2006/relationships/hyperlink" Target="mailto:lperezm@avante.com.mx" TargetMode="External"/><Relationship Id="rId6"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mailto:aclmanto@gmail.co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mailto:suministrosyservicios68@gmail.com" TargetMode="External"/><Relationship Id="rId36" Type="http://schemas.openxmlformats.org/officeDocument/2006/relationships/hyperlink" Target="mailto:lucy.guerrero@othyssone.com" TargetMode="External"/><Relationship Id="rId49" Type="http://schemas.openxmlformats.org/officeDocument/2006/relationships/hyperlink" Target="https://www.te.gob.mx/Repositorio/A70F32/SRM/2022/CatProv%204tri%202022.xlsx" TargetMode="External"/><Relationship Id="rId5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cobranza2@distribuidoradelrio.com" TargetMode="External"/><Relationship Id="rId31" Type="http://schemas.openxmlformats.org/officeDocument/2006/relationships/hyperlink" Target="mailto:fernando.chavez@grupounimedical.com" TargetMode="External"/><Relationship Id="rId44" Type="http://schemas.openxmlformats.org/officeDocument/2006/relationships/hyperlink" Target="https://www.te.gob.mx/Repositorio/A70F32/SRM/2022/CatProv%204tri%202022.xlsx" TargetMode="External"/><Relationship Id="rId52" Type="http://schemas.openxmlformats.org/officeDocument/2006/relationships/hyperlink" Target="https://www.te.gob.mx/Repositorio/A70F32/SRM/2022/CatProv%204tri%20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0"/>
  <sheetViews>
    <sheetView tabSelected="1" topLeftCell="A2" zoomScale="85" zoomScaleNormal="85" workbookViewId="0">
      <selection activeCell="C25" sqref="C25"/>
    </sheetView>
  </sheetViews>
  <sheetFormatPr baseColWidth="10" defaultColWidth="9.140625" defaultRowHeight="15" x14ac:dyDescent="0.25"/>
  <cols>
    <col min="1" max="1" width="8" bestFit="1" customWidth="1"/>
    <col min="2" max="2" width="21.28515625" customWidth="1"/>
    <col min="3" max="3" width="38.5703125" bestFit="1" customWidth="1"/>
    <col min="4" max="4" width="22" customWidth="1"/>
    <col min="5" max="5" width="18.85546875" customWidth="1"/>
    <col min="6" max="6" width="20.85546875" customWidth="1"/>
    <col min="7" max="7" width="21.85546875" customWidth="1"/>
    <col min="8" max="8" width="63.7109375" customWidth="1"/>
    <col min="9" max="9" width="28.7109375" customWidth="1"/>
    <col min="10" max="10" width="23.28515625" hidden="1" customWidth="1"/>
    <col min="11" max="11" width="19.5703125" hidden="1" customWidth="1"/>
    <col min="12" max="12" width="18.42578125" hidden="1" customWidth="1"/>
    <col min="13" max="13" width="22.85546875" hidden="1" customWidth="1"/>
    <col min="14" max="14" width="14.42578125" hidden="1" customWidth="1"/>
    <col min="15" max="15" width="14.7109375" hidden="1" customWidth="1"/>
    <col min="16" max="16" width="19.5703125" hidden="1" customWidth="1"/>
    <col min="17" max="17" width="19.7109375" hidden="1" customWidth="1"/>
    <col min="18" max="18" width="15" hidden="1" customWidth="1"/>
    <col min="19" max="19" width="10.85546875" hidden="1" customWidth="1"/>
    <col min="20" max="20" width="15.28515625" hidden="1" customWidth="1"/>
    <col min="21" max="21" width="19.85546875" hidden="1" customWidth="1"/>
    <col min="22" max="22" width="16.85546875" hidden="1" customWidth="1"/>
    <col min="23" max="23" width="17.28515625" hidden="1" customWidth="1"/>
    <col min="24" max="24" width="12.140625" hidden="1" customWidth="1"/>
    <col min="25" max="25" width="16.42578125" hidden="1" customWidth="1"/>
    <col min="26" max="26" width="12.85546875" hidden="1" customWidth="1"/>
    <col min="27" max="27" width="16.7109375" hidden="1" customWidth="1"/>
    <col min="28" max="28" width="10.42578125" hidden="1" customWidth="1"/>
    <col min="29" max="29" width="16.28515625" hidden="1" customWidth="1"/>
    <col min="30" max="31" width="16.140625" hidden="1" customWidth="1"/>
    <col min="32" max="32" width="18.140625" hidden="1" customWidth="1"/>
    <col min="33" max="33" width="18.7109375" customWidth="1"/>
    <col min="34" max="34" width="20.28515625" customWidth="1"/>
    <col min="35" max="35" width="21" customWidth="1"/>
    <col min="36" max="36" width="22.42578125" customWidth="1"/>
    <col min="37" max="37" width="41.85546875" customWidth="1"/>
    <col min="38" max="38" width="31" customWidth="1"/>
    <col min="39" max="39" width="45.7109375" customWidth="1"/>
    <col min="40" max="40" width="20.140625" customWidth="1"/>
    <col min="41" max="41" width="35.7109375" customWidth="1"/>
    <col min="42" max="42" width="83.42578125" customWidth="1"/>
    <col min="43" max="43" width="118.140625" customWidth="1"/>
    <col min="44" max="44" width="61.28515625" customWidth="1"/>
    <col min="45" max="45" width="17.5703125" style="8" bestFit="1" customWidth="1"/>
    <col min="46" max="46" width="20" style="8" bestFit="1" customWidth="1"/>
    <col min="47" max="47" width="24.2851562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s="8" t="s">
        <v>8</v>
      </c>
      <c r="AT4" s="8"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s="8" t="s">
        <v>58</v>
      </c>
      <c r="AT5" s="8"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68.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7" t="s">
        <v>106</v>
      </c>
      <c r="AT7" s="7" t="s">
        <v>107</v>
      </c>
      <c r="AU7" s="1" t="s">
        <v>108</v>
      </c>
    </row>
    <row r="8" spans="1:47" x14ac:dyDescent="0.25">
      <c r="A8">
        <v>2022</v>
      </c>
      <c r="B8" s="2">
        <v>44835</v>
      </c>
      <c r="C8" s="2">
        <v>44926</v>
      </c>
      <c r="D8" t="s">
        <v>110</v>
      </c>
      <c r="H8" t="s">
        <v>232</v>
      </c>
      <c r="I8" t="s">
        <v>333</v>
      </c>
      <c r="J8" t="s">
        <v>111</v>
      </c>
      <c r="L8" t="s">
        <v>237</v>
      </c>
      <c r="M8" t="s">
        <v>141</v>
      </c>
      <c r="N8" t="s">
        <v>146</v>
      </c>
      <c r="O8" t="s">
        <v>280</v>
      </c>
      <c r="P8" t="s">
        <v>172</v>
      </c>
      <c r="Q8" t="s">
        <v>249</v>
      </c>
      <c r="R8" t="s">
        <v>250</v>
      </c>
      <c r="T8" t="s">
        <v>178</v>
      </c>
      <c r="U8" t="s">
        <v>251</v>
      </c>
      <c r="V8">
        <v>39</v>
      </c>
      <c r="W8" t="s">
        <v>252</v>
      </c>
      <c r="X8">
        <v>39</v>
      </c>
      <c r="Y8" t="s">
        <v>252</v>
      </c>
      <c r="Z8">
        <v>19</v>
      </c>
      <c r="AA8" t="s">
        <v>141</v>
      </c>
      <c r="AB8">
        <v>64410</v>
      </c>
      <c r="AG8" t="s">
        <v>294</v>
      </c>
      <c r="AH8" t="s">
        <v>295</v>
      </c>
      <c r="AI8" t="s">
        <v>296</v>
      </c>
      <c r="AJ8" t="s">
        <v>297</v>
      </c>
      <c r="AK8" s="6" t="s">
        <v>298</v>
      </c>
      <c r="AL8" t="s">
        <v>299</v>
      </c>
      <c r="AM8" s="6" t="s">
        <v>300</v>
      </c>
      <c r="AN8" t="s">
        <v>297</v>
      </c>
      <c r="AO8" s="6" t="s">
        <v>298</v>
      </c>
      <c r="AP8" s="6" t="s">
        <v>332</v>
      </c>
      <c r="AQ8" s="6" t="s">
        <v>292</v>
      </c>
      <c r="AR8" t="s">
        <v>293</v>
      </c>
      <c r="AS8" s="9">
        <v>44926</v>
      </c>
      <c r="AT8" s="9">
        <v>44926</v>
      </c>
      <c r="AU8" t="s">
        <v>304</v>
      </c>
    </row>
    <row r="9" spans="1:47" x14ac:dyDescent="0.25">
      <c r="A9">
        <v>2022</v>
      </c>
      <c r="B9" s="2">
        <v>44835</v>
      </c>
      <c r="C9" s="2">
        <v>44926</v>
      </c>
      <c r="D9" t="s">
        <v>109</v>
      </c>
      <c r="E9" t="s">
        <v>211</v>
      </c>
      <c r="F9" t="s">
        <v>212</v>
      </c>
      <c r="G9" t="s">
        <v>213</v>
      </c>
      <c r="I9" t="s">
        <v>334</v>
      </c>
      <c r="J9" t="s">
        <v>111</v>
      </c>
      <c r="L9" t="s">
        <v>238</v>
      </c>
      <c r="M9" t="s">
        <v>141</v>
      </c>
      <c r="N9" t="s">
        <v>146</v>
      </c>
      <c r="O9" t="s">
        <v>282</v>
      </c>
      <c r="P9" t="s">
        <v>153</v>
      </c>
      <c r="Q9" t="s">
        <v>253</v>
      </c>
      <c r="R9">
        <v>301</v>
      </c>
      <c r="T9" t="s">
        <v>178</v>
      </c>
      <c r="U9" t="s">
        <v>254</v>
      </c>
      <c r="V9">
        <v>6</v>
      </c>
      <c r="W9" t="s">
        <v>255</v>
      </c>
      <c r="X9">
        <v>6</v>
      </c>
      <c r="Y9" t="s">
        <v>255</v>
      </c>
      <c r="Z9">
        <v>19</v>
      </c>
      <c r="AA9" t="s">
        <v>141</v>
      </c>
      <c r="AB9">
        <v>64470</v>
      </c>
      <c r="AJ9" t="s">
        <v>318</v>
      </c>
      <c r="AK9" s="6" t="s">
        <v>319</v>
      </c>
      <c r="AN9" t="s">
        <v>318</v>
      </c>
      <c r="AO9" s="6" t="s">
        <v>319</v>
      </c>
      <c r="AP9" s="6" t="s">
        <v>332</v>
      </c>
      <c r="AQ9" s="6" t="s">
        <v>292</v>
      </c>
      <c r="AR9" t="s">
        <v>293</v>
      </c>
      <c r="AS9" s="9">
        <v>44926</v>
      </c>
      <c r="AT9" s="9">
        <v>44926</v>
      </c>
      <c r="AU9" t="s">
        <v>303</v>
      </c>
    </row>
    <row r="10" spans="1:47" x14ac:dyDescent="0.25">
      <c r="A10">
        <v>2022</v>
      </c>
      <c r="B10" s="2">
        <v>44835</v>
      </c>
      <c r="C10" s="2">
        <v>44926</v>
      </c>
      <c r="D10" t="s">
        <v>109</v>
      </c>
      <c r="E10" t="s">
        <v>214</v>
      </c>
      <c r="F10" t="s">
        <v>215</v>
      </c>
      <c r="G10" t="s">
        <v>216</v>
      </c>
      <c r="I10" t="s">
        <v>334</v>
      </c>
      <c r="J10" t="s">
        <v>111</v>
      </c>
      <c r="L10" t="s">
        <v>239</v>
      </c>
      <c r="M10" t="s">
        <v>141</v>
      </c>
      <c r="N10" t="s">
        <v>146</v>
      </c>
      <c r="O10" t="s">
        <v>282</v>
      </c>
      <c r="P10" t="s">
        <v>153</v>
      </c>
      <c r="Q10" t="s">
        <v>256</v>
      </c>
      <c r="R10">
        <v>902</v>
      </c>
      <c r="T10" t="s">
        <v>178</v>
      </c>
      <c r="U10" t="s">
        <v>257</v>
      </c>
      <c r="V10">
        <v>26</v>
      </c>
      <c r="W10" t="s">
        <v>258</v>
      </c>
      <c r="X10">
        <v>26</v>
      </c>
      <c r="Y10" t="s">
        <v>258</v>
      </c>
      <c r="Z10">
        <v>19</v>
      </c>
      <c r="AA10" t="s">
        <v>141</v>
      </c>
      <c r="AB10">
        <v>67190</v>
      </c>
      <c r="AJ10" t="s">
        <v>301</v>
      </c>
      <c r="AK10" s="6" t="s">
        <v>302</v>
      </c>
      <c r="AN10" t="s">
        <v>301</v>
      </c>
      <c r="AO10" s="6" t="s">
        <v>302</v>
      </c>
      <c r="AP10" s="6" t="s">
        <v>332</v>
      </c>
      <c r="AQ10" s="6" t="s">
        <v>292</v>
      </c>
      <c r="AR10" t="s">
        <v>293</v>
      </c>
      <c r="AS10" s="9">
        <v>44926</v>
      </c>
      <c r="AT10" s="9">
        <v>44926</v>
      </c>
      <c r="AU10" t="s">
        <v>303</v>
      </c>
    </row>
    <row r="11" spans="1:47" x14ac:dyDescent="0.25">
      <c r="A11">
        <v>2022</v>
      </c>
      <c r="B11" s="2">
        <v>44835</v>
      </c>
      <c r="C11" s="2">
        <v>44926</v>
      </c>
      <c r="D11" t="s">
        <v>109</v>
      </c>
      <c r="E11" t="s">
        <v>217</v>
      </c>
      <c r="F11" t="s">
        <v>218</v>
      </c>
      <c r="G11" t="s">
        <v>219</v>
      </c>
      <c r="I11" t="s">
        <v>334</v>
      </c>
      <c r="J11" t="s">
        <v>111</v>
      </c>
      <c r="L11" t="s">
        <v>240</v>
      </c>
      <c r="M11" t="s">
        <v>141</v>
      </c>
      <c r="N11" t="s">
        <v>146</v>
      </c>
      <c r="O11" t="s">
        <v>282</v>
      </c>
      <c r="P11" t="s">
        <v>153</v>
      </c>
      <c r="Q11" t="s">
        <v>259</v>
      </c>
      <c r="R11">
        <v>7031</v>
      </c>
      <c r="T11" t="s">
        <v>178</v>
      </c>
      <c r="U11" t="s">
        <v>260</v>
      </c>
      <c r="V11">
        <v>26</v>
      </c>
      <c r="W11" t="s">
        <v>258</v>
      </c>
      <c r="X11">
        <v>26</v>
      </c>
      <c r="Y11" t="s">
        <v>258</v>
      </c>
      <c r="Z11">
        <v>19</v>
      </c>
      <c r="AA11" t="s">
        <v>141</v>
      </c>
      <c r="AB11">
        <v>67190</v>
      </c>
      <c r="AJ11" t="s">
        <v>301</v>
      </c>
      <c r="AK11" s="6" t="s">
        <v>302</v>
      </c>
      <c r="AN11" t="s">
        <v>301</v>
      </c>
      <c r="AO11" s="6" t="s">
        <v>302</v>
      </c>
      <c r="AP11" s="6" t="s">
        <v>332</v>
      </c>
      <c r="AQ11" s="6" t="s">
        <v>292</v>
      </c>
      <c r="AR11" t="s">
        <v>293</v>
      </c>
      <c r="AS11" s="9">
        <v>44926</v>
      </c>
      <c r="AT11" s="9">
        <v>44926</v>
      </c>
      <c r="AU11" t="s">
        <v>303</v>
      </c>
    </row>
    <row r="12" spans="1:47" x14ac:dyDescent="0.25">
      <c r="A12">
        <v>2022</v>
      </c>
      <c r="B12" s="2">
        <v>44835</v>
      </c>
      <c r="C12" s="2">
        <v>44926</v>
      </c>
      <c r="D12" t="s">
        <v>110</v>
      </c>
      <c r="H12" t="s">
        <v>233</v>
      </c>
      <c r="I12" t="s">
        <v>333</v>
      </c>
      <c r="J12" t="s">
        <v>111</v>
      </c>
      <c r="L12" t="s">
        <v>241</v>
      </c>
      <c r="M12" t="s">
        <v>141</v>
      </c>
      <c r="N12" t="s">
        <v>146</v>
      </c>
      <c r="O12" t="s">
        <v>283</v>
      </c>
      <c r="P12" t="s">
        <v>153</v>
      </c>
      <c r="Q12" t="s">
        <v>261</v>
      </c>
      <c r="R12">
        <v>4512</v>
      </c>
      <c r="T12" t="s">
        <v>178</v>
      </c>
      <c r="U12" t="s">
        <v>262</v>
      </c>
      <c r="V12">
        <v>39</v>
      </c>
      <c r="W12" t="s">
        <v>252</v>
      </c>
      <c r="X12">
        <v>39</v>
      </c>
      <c r="Y12" t="s">
        <v>252</v>
      </c>
      <c r="Z12">
        <v>19</v>
      </c>
      <c r="AA12" t="s">
        <v>141</v>
      </c>
      <c r="AB12">
        <v>64340</v>
      </c>
      <c r="AG12" t="s">
        <v>305</v>
      </c>
      <c r="AH12" t="s">
        <v>306</v>
      </c>
      <c r="AI12" t="s">
        <v>307</v>
      </c>
      <c r="AJ12" t="s">
        <v>308</v>
      </c>
      <c r="AK12" s="6" t="s">
        <v>309</v>
      </c>
      <c r="AL12" t="s">
        <v>310</v>
      </c>
      <c r="AM12" s="6" t="s">
        <v>311</v>
      </c>
      <c r="AN12" t="s">
        <v>308</v>
      </c>
      <c r="AO12" s="6" t="s">
        <v>309</v>
      </c>
      <c r="AP12" s="6" t="s">
        <v>332</v>
      </c>
      <c r="AQ12" s="6" t="s">
        <v>292</v>
      </c>
      <c r="AR12" t="s">
        <v>293</v>
      </c>
      <c r="AS12" s="9">
        <v>44926</v>
      </c>
      <c r="AT12" s="9">
        <v>44926</v>
      </c>
      <c r="AU12" t="s">
        <v>304</v>
      </c>
    </row>
    <row r="13" spans="1:47" x14ac:dyDescent="0.25">
      <c r="A13">
        <v>2022</v>
      </c>
      <c r="B13" s="2">
        <v>44835</v>
      </c>
      <c r="C13" s="2">
        <v>44926</v>
      </c>
      <c r="D13" t="s">
        <v>110</v>
      </c>
      <c r="H13" t="s">
        <v>234</v>
      </c>
      <c r="I13" t="s">
        <v>333</v>
      </c>
      <c r="J13" t="s">
        <v>111</v>
      </c>
      <c r="L13" t="s">
        <v>242</v>
      </c>
      <c r="M13" t="s">
        <v>141</v>
      </c>
      <c r="N13" t="s">
        <v>146</v>
      </c>
      <c r="O13" t="s">
        <v>284</v>
      </c>
      <c r="P13" t="s">
        <v>172</v>
      </c>
      <c r="Q13" t="s">
        <v>263</v>
      </c>
      <c r="R13">
        <v>416</v>
      </c>
      <c r="T13" t="s">
        <v>178</v>
      </c>
      <c r="U13" t="s">
        <v>264</v>
      </c>
      <c r="V13">
        <v>39</v>
      </c>
      <c r="W13" t="s">
        <v>252</v>
      </c>
      <c r="X13">
        <v>39</v>
      </c>
      <c r="Y13" t="s">
        <v>252</v>
      </c>
      <c r="Z13">
        <v>19</v>
      </c>
      <c r="AA13" t="s">
        <v>141</v>
      </c>
      <c r="AB13">
        <v>64460</v>
      </c>
      <c r="AJ13" t="s">
        <v>320</v>
      </c>
      <c r="AK13" s="6" t="s">
        <v>322</v>
      </c>
      <c r="AL13" t="s">
        <v>299</v>
      </c>
      <c r="AM13" s="6" t="s">
        <v>321</v>
      </c>
      <c r="AN13" t="s">
        <v>320</v>
      </c>
      <c r="AO13" s="6" t="s">
        <v>322</v>
      </c>
      <c r="AP13" s="6" t="s">
        <v>332</v>
      </c>
      <c r="AQ13" s="6" t="s">
        <v>292</v>
      </c>
      <c r="AR13" t="s">
        <v>293</v>
      </c>
      <c r="AS13" s="9">
        <v>44926</v>
      </c>
      <c r="AT13" s="9">
        <v>44926</v>
      </c>
      <c r="AU13" t="s">
        <v>304</v>
      </c>
    </row>
    <row r="14" spans="1:47" x14ac:dyDescent="0.25">
      <c r="A14">
        <v>2022</v>
      </c>
      <c r="B14" s="2">
        <v>44835</v>
      </c>
      <c r="C14" s="2">
        <v>44926</v>
      </c>
      <c r="D14" t="s">
        <v>109</v>
      </c>
      <c r="E14" t="s">
        <v>220</v>
      </c>
      <c r="F14" t="s">
        <v>221</v>
      </c>
      <c r="G14" t="s">
        <v>222</v>
      </c>
      <c r="I14" t="s">
        <v>334</v>
      </c>
      <c r="J14" t="s">
        <v>111</v>
      </c>
      <c r="L14" t="s">
        <v>243</v>
      </c>
      <c r="M14" t="s">
        <v>141</v>
      </c>
      <c r="N14" t="s">
        <v>146</v>
      </c>
      <c r="O14" t="s">
        <v>282</v>
      </c>
      <c r="P14" t="s">
        <v>153</v>
      </c>
      <c r="Q14" t="s">
        <v>265</v>
      </c>
      <c r="R14">
        <v>439</v>
      </c>
      <c r="T14" t="s">
        <v>178</v>
      </c>
      <c r="U14" t="s">
        <v>266</v>
      </c>
      <c r="V14">
        <v>39</v>
      </c>
      <c r="W14" t="s">
        <v>252</v>
      </c>
      <c r="X14">
        <v>39</v>
      </c>
      <c r="Y14" t="s">
        <v>252</v>
      </c>
      <c r="Z14">
        <v>19</v>
      </c>
      <c r="AA14" t="s">
        <v>141</v>
      </c>
      <c r="AB14">
        <v>64346</v>
      </c>
      <c r="AJ14" t="s">
        <v>323</v>
      </c>
      <c r="AK14" s="6" t="s">
        <v>324</v>
      </c>
      <c r="AM14" s="6" t="s">
        <v>325</v>
      </c>
      <c r="AN14" t="s">
        <v>323</v>
      </c>
      <c r="AO14" s="6" t="s">
        <v>324</v>
      </c>
      <c r="AP14" s="6" t="s">
        <v>332</v>
      </c>
      <c r="AQ14" s="6" t="s">
        <v>292</v>
      </c>
      <c r="AR14" t="s">
        <v>293</v>
      </c>
      <c r="AS14" s="9">
        <v>44926</v>
      </c>
      <c r="AT14" s="9">
        <v>44926</v>
      </c>
      <c r="AU14" t="s">
        <v>303</v>
      </c>
    </row>
    <row r="15" spans="1:47" x14ac:dyDescent="0.25">
      <c r="A15">
        <v>2022</v>
      </c>
      <c r="B15" s="2">
        <v>44835</v>
      </c>
      <c r="C15" s="2">
        <v>44926</v>
      </c>
      <c r="D15" t="s">
        <v>110</v>
      </c>
      <c r="H15" t="s">
        <v>235</v>
      </c>
      <c r="I15" t="s">
        <v>333</v>
      </c>
      <c r="J15" t="s">
        <v>111</v>
      </c>
      <c r="L15" t="s">
        <v>244</v>
      </c>
      <c r="M15" t="s">
        <v>141</v>
      </c>
      <c r="N15" t="s">
        <v>146</v>
      </c>
      <c r="O15" t="s">
        <v>281</v>
      </c>
      <c r="P15" t="s">
        <v>172</v>
      </c>
      <c r="Q15" t="s">
        <v>267</v>
      </c>
      <c r="R15">
        <v>705</v>
      </c>
      <c r="T15" t="s">
        <v>178</v>
      </c>
      <c r="U15" t="s">
        <v>268</v>
      </c>
      <c r="V15">
        <v>19</v>
      </c>
      <c r="W15" t="s">
        <v>269</v>
      </c>
      <c r="X15">
        <v>19</v>
      </c>
      <c r="Y15" t="s">
        <v>270</v>
      </c>
      <c r="Z15">
        <v>19</v>
      </c>
      <c r="AA15" t="s">
        <v>141</v>
      </c>
      <c r="AB15">
        <v>66220</v>
      </c>
      <c r="AG15" t="s">
        <v>285</v>
      </c>
      <c r="AH15" t="s">
        <v>286</v>
      </c>
      <c r="AI15" t="s">
        <v>287</v>
      </c>
      <c r="AJ15" t="s">
        <v>288</v>
      </c>
      <c r="AK15" s="6" t="s">
        <v>289</v>
      </c>
      <c r="AL15" t="s">
        <v>290</v>
      </c>
      <c r="AM15" s="6" t="s">
        <v>291</v>
      </c>
      <c r="AN15" t="s">
        <v>288</v>
      </c>
      <c r="AO15" s="6" t="s">
        <v>289</v>
      </c>
      <c r="AP15" s="6" t="s">
        <v>332</v>
      </c>
      <c r="AQ15" s="6" t="s">
        <v>292</v>
      </c>
      <c r="AR15" t="s">
        <v>293</v>
      </c>
      <c r="AS15" s="9">
        <v>44926</v>
      </c>
      <c r="AT15" s="9">
        <v>44926</v>
      </c>
      <c r="AU15" t="s">
        <v>304</v>
      </c>
    </row>
    <row r="16" spans="1:47" x14ac:dyDescent="0.25">
      <c r="A16">
        <v>2022</v>
      </c>
      <c r="B16" s="2">
        <v>44835</v>
      </c>
      <c r="C16" s="2">
        <v>44926</v>
      </c>
      <c r="D16" t="s">
        <v>109</v>
      </c>
      <c r="E16" t="s">
        <v>223</v>
      </c>
      <c r="F16" t="s">
        <v>114</v>
      </c>
      <c r="G16" t="s">
        <v>224</v>
      </c>
      <c r="I16" t="s">
        <v>334</v>
      </c>
      <c r="J16" t="s">
        <v>111</v>
      </c>
      <c r="L16" t="s">
        <v>245</v>
      </c>
      <c r="M16" t="s">
        <v>141</v>
      </c>
      <c r="N16" t="s">
        <v>146</v>
      </c>
      <c r="O16" t="s">
        <v>282</v>
      </c>
      <c r="P16" t="s">
        <v>153</v>
      </c>
      <c r="Q16" t="s">
        <v>271</v>
      </c>
      <c r="R16">
        <v>1901</v>
      </c>
      <c r="S16">
        <v>3</v>
      </c>
      <c r="T16" t="s">
        <v>178</v>
      </c>
      <c r="U16" t="s">
        <v>272</v>
      </c>
      <c r="V16">
        <v>39</v>
      </c>
      <c r="W16" t="s">
        <v>252</v>
      </c>
      <c r="X16">
        <v>39</v>
      </c>
      <c r="Y16" t="s">
        <v>252</v>
      </c>
      <c r="Z16">
        <v>19</v>
      </c>
      <c r="AA16" t="s">
        <v>141</v>
      </c>
      <c r="AB16">
        <v>64000</v>
      </c>
      <c r="AJ16" t="s">
        <v>326</v>
      </c>
      <c r="AK16" s="6" t="s">
        <v>327</v>
      </c>
      <c r="AN16" t="s">
        <v>326</v>
      </c>
      <c r="AO16" s="6" t="s">
        <v>327</v>
      </c>
      <c r="AP16" s="6" t="s">
        <v>332</v>
      </c>
      <c r="AQ16" s="6" t="s">
        <v>292</v>
      </c>
      <c r="AR16" t="s">
        <v>293</v>
      </c>
      <c r="AS16" s="9">
        <v>44926</v>
      </c>
      <c r="AT16" s="9">
        <v>44926</v>
      </c>
      <c r="AU16" t="s">
        <v>303</v>
      </c>
    </row>
    <row r="17" spans="1:47" x14ac:dyDescent="0.25">
      <c r="A17">
        <v>2022</v>
      </c>
      <c r="B17" s="2">
        <v>44835</v>
      </c>
      <c r="C17" s="2">
        <v>44926</v>
      </c>
      <c r="D17" t="s">
        <v>110</v>
      </c>
      <c r="H17" t="s">
        <v>236</v>
      </c>
      <c r="I17" t="s">
        <v>333</v>
      </c>
      <c r="J17" t="s">
        <v>111</v>
      </c>
      <c r="L17" t="s">
        <v>246</v>
      </c>
      <c r="M17" t="s">
        <v>141</v>
      </c>
      <c r="N17" t="s">
        <v>146</v>
      </c>
      <c r="O17" t="s">
        <v>282</v>
      </c>
      <c r="P17" t="s">
        <v>153</v>
      </c>
      <c r="Q17" t="s">
        <v>273</v>
      </c>
      <c r="R17">
        <v>4902</v>
      </c>
      <c r="T17" t="s">
        <v>178</v>
      </c>
      <c r="U17" t="s">
        <v>274</v>
      </c>
      <c r="V17">
        <v>39</v>
      </c>
      <c r="W17" t="s">
        <v>252</v>
      </c>
      <c r="X17">
        <v>39</v>
      </c>
      <c r="Y17" t="s">
        <v>252</v>
      </c>
      <c r="Z17">
        <v>19</v>
      </c>
      <c r="AA17" t="s">
        <v>141</v>
      </c>
      <c r="AB17">
        <v>64710</v>
      </c>
      <c r="AG17" t="s">
        <v>312</v>
      </c>
      <c r="AH17" t="s">
        <v>313</v>
      </c>
      <c r="AI17" t="s">
        <v>314</v>
      </c>
      <c r="AJ17" t="s">
        <v>315</v>
      </c>
      <c r="AK17" s="6" t="s">
        <v>316</v>
      </c>
      <c r="AL17" t="s">
        <v>299</v>
      </c>
      <c r="AM17" s="6" t="s">
        <v>317</v>
      </c>
      <c r="AN17" t="s">
        <v>315</v>
      </c>
      <c r="AO17" s="6" t="s">
        <v>316</v>
      </c>
      <c r="AP17" s="6" t="s">
        <v>332</v>
      </c>
      <c r="AQ17" s="6" t="s">
        <v>292</v>
      </c>
      <c r="AR17" t="s">
        <v>293</v>
      </c>
      <c r="AS17" s="9">
        <v>44926</v>
      </c>
      <c r="AT17" s="9">
        <v>44926</v>
      </c>
      <c r="AU17" t="s">
        <v>304</v>
      </c>
    </row>
    <row r="18" spans="1:47" x14ac:dyDescent="0.25">
      <c r="A18">
        <v>2022</v>
      </c>
      <c r="B18" s="2">
        <v>44835</v>
      </c>
      <c r="C18" s="2">
        <v>44926</v>
      </c>
      <c r="D18" t="s">
        <v>109</v>
      </c>
      <c r="E18" t="s">
        <v>225</v>
      </c>
      <c r="F18" t="s">
        <v>213</v>
      </c>
      <c r="G18" t="s">
        <v>226</v>
      </c>
      <c r="I18" t="s">
        <v>334</v>
      </c>
      <c r="J18" t="s">
        <v>111</v>
      </c>
      <c r="L18" t="s">
        <v>247</v>
      </c>
      <c r="M18" t="s">
        <v>141</v>
      </c>
      <c r="N18" t="s">
        <v>146</v>
      </c>
      <c r="O18" t="s">
        <v>282</v>
      </c>
      <c r="P18" t="s">
        <v>153</v>
      </c>
      <c r="Q18" t="s">
        <v>275</v>
      </c>
      <c r="R18">
        <v>100</v>
      </c>
      <c r="T18" t="s">
        <v>178</v>
      </c>
      <c r="U18" t="s">
        <v>276</v>
      </c>
      <c r="V18">
        <v>6</v>
      </c>
      <c r="W18" t="s">
        <v>255</v>
      </c>
      <c r="X18">
        <v>6</v>
      </c>
      <c r="Y18" t="s">
        <v>255</v>
      </c>
      <c r="Z18">
        <v>19</v>
      </c>
      <c r="AA18" t="s">
        <v>141</v>
      </c>
      <c r="AB18">
        <v>66607</v>
      </c>
      <c r="AJ18" t="s">
        <v>328</v>
      </c>
      <c r="AK18" s="6" t="s">
        <v>329</v>
      </c>
      <c r="AN18" t="s">
        <v>328</v>
      </c>
      <c r="AO18" s="6" t="s">
        <v>329</v>
      </c>
      <c r="AP18" s="6" t="s">
        <v>332</v>
      </c>
      <c r="AQ18" s="6" t="s">
        <v>292</v>
      </c>
      <c r="AR18" t="s">
        <v>293</v>
      </c>
      <c r="AS18" s="9">
        <v>44926</v>
      </c>
      <c r="AT18" s="9">
        <v>44926</v>
      </c>
      <c r="AU18" t="s">
        <v>303</v>
      </c>
    </row>
    <row r="19" spans="1:47" x14ac:dyDescent="0.25">
      <c r="A19">
        <v>2022</v>
      </c>
      <c r="B19" s="2">
        <v>44835</v>
      </c>
      <c r="C19" s="2">
        <v>44926</v>
      </c>
      <c r="D19" t="s">
        <v>109</v>
      </c>
      <c r="E19" t="s">
        <v>227</v>
      </c>
      <c r="F19" t="s">
        <v>228</v>
      </c>
      <c r="G19" t="s">
        <v>229</v>
      </c>
      <c r="I19" t="s">
        <v>334</v>
      </c>
      <c r="J19" t="s">
        <v>111</v>
      </c>
      <c r="L19" t="s">
        <v>248</v>
      </c>
      <c r="M19" t="s">
        <v>141</v>
      </c>
      <c r="N19" t="s">
        <v>146</v>
      </c>
      <c r="O19" t="s">
        <v>282</v>
      </c>
      <c r="P19" t="s">
        <v>153</v>
      </c>
      <c r="Q19" t="s">
        <v>277</v>
      </c>
      <c r="R19">
        <v>824</v>
      </c>
      <c r="T19" t="s">
        <v>178</v>
      </c>
      <c r="U19" t="s">
        <v>278</v>
      </c>
      <c r="V19">
        <v>46</v>
      </c>
      <c r="W19" t="s">
        <v>279</v>
      </c>
      <c r="X19">
        <v>46</v>
      </c>
      <c r="Y19" t="s">
        <v>279</v>
      </c>
      <c r="Z19">
        <v>19</v>
      </c>
      <c r="AA19" t="s">
        <v>141</v>
      </c>
      <c r="AB19">
        <v>66466</v>
      </c>
      <c r="AJ19" t="s">
        <v>330</v>
      </c>
      <c r="AK19" s="6" t="s">
        <v>331</v>
      </c>
      <c r="AN19" t="s">
        <v>330</v>
      </c>
      <c r="AO19" s="6" t="s">
        <v>331</v>
      </c>
      <c r="AP19" s="6" t="s">
        <v>332</v>
      </c>
      <c r="AQ19" s="6" t="s">
        <v>292</v>
      </c>
      <c r="AR19" t="s">
        <v>293</v>
      </c>
      <c r="AS19" s="9">
        <v>44926</v>
      </c>
      <c r="AT19" s="9">
        <v>44926</v>
      </c>
      <c r="AU19" t="s">
        <v>303</v>
      </c>
    </row>
    <row r="20" spans="1:47" x14ac:dyDescent="0.25">
      <c r="A20">
        <v>2022</v>
      </c>
      <c r="B20" s="2">
        <v>44835</v>
      </c>
      <c r="C20" s="2">
        <v>44926</v>
      </c>
      <c r="D20" t="s">
        <v>109</v>
      </c>
      <c r="E20" t="s">
        <v>230</v>
      </c>
      <c r="F20" t="s">
        <v>218</v>
      </c>
      <c r="G20" t="s">
        <v>231</v>
      </c>
      <c r="I20" t="s">
        <v>334</v>
      </c>
      <c r="J20" t="s">
        <v>111</v>
      </c>
      <c r="L20" t="s">
        <v>240</v>
      </c>
      <c r="M20" t="s">
        <v>141</v>
      </c>
      <c r="N20" t="s">
        <v>146</v>
      </c>
      <c r="O20" t="s">
        <v>282</v>
      </c>
      <c r="P20" t="s">
        <v>153</v>
      </c>
      <c r="Q20" t="s">
        <v>259</v>
      </c>
      <c r="R20">
        <v>7031</v>
      </c>
      <c r="T20" t="s">
        <v>178</v>
      </c>
      <c r="U20" t="s">
        <v>260</v>
      </c>
      <c r="V20">
        <v>26</v>
      </c>
      <c r="W20" t="s">
        <v>258</v>
      </c>
      <c r="X20">
        <v>26</v>
      </c>
      <c r="Y20" t="s">
        <v>258</v>
      </c>
      <c r="Z20">
        <v>19</v>
      </c>
      <c r="AA20" t="s">
        <v>141</v>
      </c>
      <c r="AB20">
        <v>67190</v>
      </c>
      <c r="AJ20" t="s">
        <v>301</v>
      </c>
      <c r="AK20" s="6" t="s">
        <v>302</v>
      </c>
      <c r="AN20" t="s">
        <v>301</v>
      </c>
      <c r="AO20" s="6" t="s">
        <v>302</v>
      </c>
      <c r="AP20" s="6" t="s">
        <v>332</v>
      </c>
      <c r="AQ20" s="6" t="s">
        <v>292</v>
      </c>
      <c r="AR20" t="s">
        <v>293</v>
      </c>
      <c r="AS20" s="9">
        <v>44926</v>
      </c>
      <c r="AT20" s="9">
        <v>44926</v>
      </c>
      <c r="AU20" t="s">
        <v>303</v>
      </c>
    </row>
  </sheetData>
  <mergeCells count="7">
    <mergeCell ref="A6:AU6"/>
    <mergeCell ref="A2:C2"/>
    <mergeCell ref="D2:F2"/>
    <mergeCell ref="G2:I2"/>
    <mergeCell ref="A3:C3"/>
    <mergeCell ref="D3:F3"/>
    <mergeCell ref="G3:I3"/>
  </mergeCells>
  <dataValidations count="7">
    <dataValidation type="list" allowBlank="1" showErrorMessage="1" sqref="D8:D20" xr:uid="{00000000-0002-0000-0000-000000000000}">
      <formula1>Hidden_13</formula1>
    </dataValidation>
    <dataValidation type="list" allowBlank="1" showErrorMessage="1" sqref="J8:J20" xr:uid="{00000000-0002-0000-0000-000001000000}">
      <formula1>Hidden_29</formula1>
    </dataValidation>
    <dataValidation type="list" allowBlank="1" showErrorMessage="1" sqref="M8:M20" xr:uid="{00000000-0002-0000-0000-000002000000}">
      <formula1>Hidden_312</formula1>
    </dataValidation>
    <dataValidation type="list" allowBlank="1" showErrorMessage="1" sqref="N8:N20" xr:uid="{00000000-0002-0000-0000-000003000000}">
      <formula1>Hidden_413</formula1>
    </dataValidation>
    <dataValidation type="list" allowBlank="1" showErrorMessage="1" sqref="P8:P20" xr:uid="{00000000-0002-0000-0000-000004000000}">
      <formula1>Hidden_515</formula1>
    </dataValidation>
    <dataValidation type="list" allowBlank="1" showErrorMessage="1" sqref="T8:T20" xr:uid="{00000000-0002-0000-0000-000005000000}">
      <formula1>Hidden_619</formula1>
    </dataValidation>
    <dataValidation type="list" allowBlank="1" showErrorMessage="1" sqref="AA8:AA20" xr:uid="{00000000-0002-0000-0000-000006000000}">
      <formula1>Hidden_726</formula1>
    </dataValidation>
  </dataValidations>
  <hyperlinks>
    <hyperlink ref="AO15" r:id="rId1" xr:uid="{29611C1F-0B13-4BCE-80E3-A42780517F14}"/>
    <hyperlink ref="AM15" r:id="rId2" xr:uid="{6270B849-69C1-41F7-B10C-51D8580164B1}"/>
    <hyperlink ref="AK15" r:id="rId3" xr:uid="{7941466E-1FAF-4EF5-831F-1CF24D45702A}"/>
    <hyperlink ref="AK10" r:id="rId4" xr:uid="{948143B2-57DB-4225-AD5F-92D34FDAD1B8}"/>
    <hyperlink ref="AO10" r:id="rId5" xr:uid="{80E9F869-34F3-4B2F-9F9A-3C2284ADA13C}"/>
    <hyperlink ref="AQ8" r:id="rId6" xr:uid="{3CC8E97E-79D1-4EA8-B2D8-41B27A159D70}"/>
    <hyperlink ref="AQ10" r:id="rId7" xr:uid="{7BC6A71B-9AD0-48F6-98B5-94E0A83A6767}"/>
    <hyperlink ref="AQ15" r:id="rId8" xr:uid="{87520F10-75F8-45B1-94FB-6E45AB919294}"/>
    <hyperlink ref="AK11" r:id="rId9" xr:uid="{15C6BCB3-0B4E-4F69-9C2F-B9006AA953DD}"/>
    <hyperlink ref="AK12" r:id="rId10" xr:uid="{3761CD7C-1EA0-429B-8AB4-10A4195D6082}"/>
    <hyperlink ref="AM12" r:id="rId11" xr:uid="{0C618A78-52C1-4CE8-9EB2-BD6E55642C84}"/>
    <hyperlink ref="AM8" r:id="rId12" xr:uid="{ED052F59-58FA-4A2C-848D-8BFBE23A812B}"/>
    <hyperlink ref="AK8" r:id="rId13" xr:uid="{3C985EBF-FBDD-4833-9561-676F122EE9C9}"/>
    <hyperlink ref="AO8" r:id="rId14" xr:uid="{FF0ACBEA-CFF4-4753-A6E8-C6AFEE777480}"/>
    <hyperlink ref="AO11" r:id="rId15" xr:uid="{FADFBEA0-7E0A-4C15-A53F-B410E82AC84D}"/>
    <hyperlink ref="AO12" r:id="rId16" xr:uid="{12AB440B-A832-4FB3-A877-CB072920DBA0}"/>
    <hyperlink ref="AQ20" r:id="rId17" xr:uid="{E2372406-77AB-4D16-98F0-C55F7103E190}"/>
    <hyperlink ref="AK17" r:id="rId18" xr:uid="{2D87DFB1-A6DA-478E-A567-C245F9B73629}"/>
    <hyperlink ref="AM17" r:id="rId19" xr:uid="{71571807-6977-427D-8E70-6003E3C9221E}"/>
    <hyperlink ref="AO17" r:id="rId20" xr:uid="{A0F695BB-B7F9-4E6B-95B6-70AE4E0FAAA3}"/>
    <hyperlink ref="AQ9" r:id="rId21" xr:uid="{BADD3B73-1A1C-4497-AFDC-4CC57E2DE5C0}"/>
    <hyperlink ref="AQ14" r:id="rId22" xr:uid="{5E7D7F48-8FB3-45CC-9A1B-190E69AAC8F2}"/>
    <hyperlink ref="AQ16" r:id="rId23" xr:uid="{522C510D-9539-445C-91D9-000CC4FA26D3}"/>
    <hyperlink ref="AQ17" r:id="rId24" xr:uid="{82A08845-652D-4381-9A03-79D791B2CCC6}"/>
    <hyperlink ref="AQ18" r:id="rId25" xr:uid="{D2DA6016-E3C8-4454-8186-ED028B326083}"/>
    <hyperlink ref="AQ19" r:id="rId26" xr:uid="{BE09882D-7813-4987-9935-81B783F45C04}"/>
    <hyperlink ref="AK9" r:id="rId27" xr:uid="{146A34BC-4B75-4022-9505-707FBDABF877}"/>
    <hyperlink ref="AO9" r:id="rId28" xr:uid="{6FC715D4-792D-4E1E-AB81-BA3F7240E697}"/>
    <hyperlink ref="AK13" r:id="rId29" xr:uid="{55B53ED3-5CE7-48FA-A2ED-679AEF737605}"/>
    <hyperlink ref="AM13" r:id="rId30" xr:uid="{AD44EB73-16AE-43A6-B99C-816E27AD86D2}"/>
    <hyperlink ref="AO13" r:id="rId31" xr:uid="{4C19643C-C1D3-42EC-9644-9F7ED2E61451}"/>
    <hyperlink ref="AK14" r:id="rId32" xr:uid="{1148E9F0-8815-49AC-A07D-5896C1678C06}"/>
    <hyperlink ref="AM14" r:id="rId33" xr:uid="{9FB9C02D-CA25-4997-A513-1B00A837D510}"/>
    <hyperlink ref="AO14" r:id="rId34" xr:uid="{B547646D-FD41-4BE3-BB99-BE951F4739FC}"/>
    <hyperlink ref="AK16" r:id="rId35" xr:uid="{55676261-D90E-4264-8167-786D1AEA98D5}"/>
    <hyperlink ref="AO16" r:id="rId36" xr:uid="{21B4842D-434D-42D4-A2FE-5E4AAB0222DE}"/>
    <hyperlink ref="AK18" r:id="rId37" xr:uid="{A2C407A2-C49D-446D-AE42-6AA8F0B46321}"/>
    <hyperlink ref="AO18" r:id="rId38" xr:uid="{6DA63BFE-15A7-4B7D-9163-3B253BF85BFF}"/>
    <hyperlink ref="AK19" r:id="rId39" xr:uid="{764F621B-293F-4988-B443-45314CC9979F}"/>
    <hyperlink ref="AO19" r:id="rId40" xr:uid="{71F04E48-F728-40F3-BE9E-8C41EC198C42}"/>
    <hyperlink ref="AK20" r:id="rId41" xr:uid="{D924AD09-6F8F-482B-A161-A323927994D6}"/>
    <hyperlink ref="AO20" r:id="rId42" xr:uid="{5FA32CD8-D639-4EAB-BD19-D1E8A5C11842}"/>
    <hyperlink ref="AP8" r:id="rId43" xr:uid="{CF354849-D3C7-4ED8-852E-8F4B9B5576AF}"/>
    <hyperlink ref="AP9" r:id="rId44" xr:uid="{BB27147B-1927-4F9A-8DE7-D54CFB0AA196}"/>
    <hyperlink ref="AP10" r:id="rId45" xr:uid="{CC99F393-36DE-4729-AB5A-5200FB12733C}"/>
    <hyperlink ref="AP11" r:id="rId46" xr:uid="{13BE2E13-B68C-4DAC-9856-46F03635E761}"/>
    <hyperlink ref="AP12" r:id="rId47" xr:uid="{8A76AC81-959D-419B-AD37-96381B66B406}"/>
    <hyperlink ref="AP13" r:id="rId48" xr:uid="{B0D242BF-81BB-40E0-955C-9917D1D4416B}"/>
    <hyperlink ref="AP14" r:id="rId49" xr:uid="{2F076868-63D3-46FD-8D43-10E485660590}"/>
    <hyperlink ref="AP15" r:id="rId50" xr:uid="{D1DA9C10-A58C-4030-84B8-5F88F3C8A023}"/>
    <hyperlink ref="AP16" r:id="rId51" xr:uid="{F54F25BD-338F-4F92-9A16-B0717291428F}"/>
    <hyperlink ref="AP17" r:id="rId52" xr:uid="{1DADFC40-8E7C-4307-9C9B-F95D9FFE52F3}"/>
    <hyperlink ref="AP18" r:id="rId53" xr:uid="{694DBB3D-C3C1-48CB-A42E-AE14132D3924}"/>
    <hyperlink ref="AP19" r:id="rId54" xr:uid="{E1DC9EE8-CB00-4960-B25D-CD62E2F95962}"/>
    <hyperlink ref="AP20" r:id="rId55" xr:uid="{05052067-8F80-4D91-BAAF-3770D4CED934}"/>
    <hyperlink ref="AQ11" r:id="rId56" xr:uid="{7CBCFC88-4C3A-4E9D-AD73-CF451901E605}"/>
    <hyperlink ref="AQ12" r:id="rId57" xr:uid="{75329E7B-B720-4EFC-9CAE-5B0ECF0A53E4}"/>
    <hyperlink ref="AQ13" r:id="rId58" xr:uid="{5A4E3D61-D7B9-4943-ABEC-9479E108A5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2023-01-16T17:58:59Z</dcterms:created>
  <dcterms:modified xsi:type="dcterms:W3CDTF">2023-01-24T23:05:27Z</dcterms:modified>
</cp:coreProperties>
</file>