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daniel.ibarra\Documents\DANIEL IBARRA\CONTRATOS\2019\SIPOT\3ER TRIMESTRE\"/>
    </mc:Choice>
  </mc:AlternateContent>
  <xr:revisionPtr revIDLastSave="0" documentId="10_ncr:100000_{0C14FD15-6427-42CB-8F4B-DF314BED4138}" xr6:coauthVersionLast="31" xr6:coauthVersionMax="31" xr10:uidLastSave="{00000000-0000-0000-0000-000000000000}"/>
  <bookViews>
    <workbookView xWindow="0" yWindow="0" windowWidth="24000" windowHeight="870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Formatos'!$A$7:$U$126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<sst xmlns="http://schemas.openxmlformats.org/spreadsheetml/2006/main" count="1263" uniqueCount="689">
  <si>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</si>
  <si>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</si>
  <si>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</si>
  <si>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</si>
  <si>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</si>
  <si>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</si>
  <si>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</si>
  <si>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</si>
  <si>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</si>
  <si>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</si>
  <si>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</si>
  <si>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</si>
  <si>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</si>
  <si>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</si>
  <si>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</si>
  <si>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</si>
  <si>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</si>
  <si>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</si>
  <si>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</si>
  <si>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</si>
  <si>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</si>
  <si>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</si>
  <si>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</si>
  <si>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</si>
  <si>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</si>
  <si>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</si>
  <si>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</si>
  <si>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</si>
  <si>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</si>
  <si>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</si>
  <si>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</si>
  <si>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</si>
  <si>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</si>
  <si>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</si>
  <si>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</si>
  <si>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</si>
  <si>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</si>
  <si>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</si>
  <si>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</si>
  <si>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</si>
  <si>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</si>
  <si>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</si>
  <si>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</si>
  <si>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</si>
  <si>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</si>
  <si>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</si>
  <si>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</si>
  <si>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</si>
  <si>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</si>
  <si>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</si>
  <si>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</si>
  <si>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</si>
  <si>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</si>
  <si>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</si>
  <si>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</si>
  <si>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</si>
  <si>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</si>
  <si>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</si>
  <si>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</si>
  <si>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</si>
  <si>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https://www.te.gob.mx/repositorio/HONORARIOS%202018/DOF%20A.G.%20Adquis,%20Arrend%20de%20Bienes%20Muebles%20173-S6(16-VI-2015).pdf</t>
  </si>
  <si>
    <t>JEFATURA DE UNIDAD DE PROGRAMACIÓN Y PRESUPUESTO</t>
  </si>
  <si>
    <t>El Tribunal Electoral del Poder Judicial de la Federación, no otorga prestaciones respecto a las contrataciones de servicios profesionales por honorarios / Clasificación de información: Confidencial por contener datos personales(Hipervinculo - contrato version publica).</t>
  </si>
  <si>
    <t xml:space="preserve">RAFAEL </t>
  </si>
  <si>
    <t xml:space="preserve">ADRIAN </t>
  </si>
  <si>
    <t xml:space="preserve">CALDERON </t>
  </si>
  <si>
    <t>GONZAGA</t>
  </si>
  <si>
    <t>SS/206-19</t>
  </si>
  <si>
    <t>https://www.te.gob.mx/repositorio/HONORARIOS%202018/2019/SS-206-19.pdf</t>
  </si>
  <si>
    <t>SERVICIOS PROFESIONALES CON EL PERFIL DE "DISEÑADOR WEB"</t>
  </si>
  <si>
    <t xml:space="preserve">HERNANDEZ  </t>
  </si>
  <si>
    <t>NAVARRO</t>
  </si>
  <si>
    <t>SS/200-19</t>
  </si>
  <si>
    <t>https://www.te.gob.mx/repositorio/HONORARIOS%202018/2019/SS-200-19_Censurado.pdf</t>
  </si>
  <si>
    <t>SERVICIOS PROFESIONALES CON EL PERFIL DE "ESPECIALISTA EN TELEFONIA, VIDEOCONFERENCIA, CABLEADO ESTRUCTURADO Y VIDEOSTREAMING NIVEL 2"</t>
  </si>
  <si>
    <t xml:space="preserve">ADRIANA </t>
  </si>
  <si>
    <t xml:space="preserve">RIVERA </t>
  </si>
  <si>
    <t>PAZ</t>
  </si>
  <si>
    <t>SS/198-19</t>
  </si>
  <si>
    <t>https://www.te.gob.mx/repositorio/HONORARIOS%202018/2019/SS-198-19.pdf</t>
  </si>
  <si>
    <t>SERVICIOS PROFESIONALES CON EL PERFIL DE "OPERADORA E MESA DE SERVICIOS"</t>
  </si>
  <si>
    <t xml:space="preserve">ALDO FRANCISCO </t>
  </si>
  <si>
    <t xml:space="preserve">PESTAÑA </t>
  </si>
  <si>
    <t>MUCIÑO</t>
  </si>
  <si>
    <t>SS/207-19</t>
  </si>
  <si>
    <t>https://www.te.gob.mx/repositorio/HONORARIOS%202018/2019/SS-207-19.pdf</t>
  </si>
  <si>
    <t>SERVICIOS PROFESIONALES CON EL PERFIL DE "DOCUMENTADOR DE PROCESOS NIVEL 2"</t>
  </si>
  <si>
    <t xml:space="preserve">ALEJANDRO FABIÁN </t>
  </si>
  <si>
    <t xml:space="preserve">RODRÍGUEZ </t>
  </si>
  <si>
    <t>CALLEJAS</t>
  </si>
  <si>
    <t>SS/205-19</t>
  </si>
  <si>
    <t>https://www.te.gob.mx/repositorio/HONORARIOS%202018/2019/SS-205-19.pdf</t>
  </si>
  <si>
    <t>SERVICIOS PROFESIONALES CON EL PERFIL DE "ESPECIALISTA EN TELEFONIA, VIDEOCONFERENCIA, CABLEADO ESTRUCTURADO Y VIDEOSTREAMING NIVEL 1"</t>
  </si>
  <si>
    <t xml:space="preserve">ALEXANDER </t>
  </si>
  <si>
    <t xml:space="preserve">CHAMÉ </t>
  </si>
  <si>
    <t>FERNÁNDEZ</t>
  </si>
  <si>
    <t>SS/191-19</t>
  </si>
  <si>
    <t>https://www.te.gob.mx/repositorio/HONORARIOS%202018/2019/SS-191-19_Censurado.pdf</t>
  </si>
  <si>
    <t>SERVICIOS PROFESIONALES CON EL PERFIL DE "ASESOR Jr DE MESA DE SERVICIOS NIVEL 1"</t>
  </si>
  <si>
    <t xml:space="preserve">AUGUSTO </t>
  </si>
  <si>
    <t xml:space="preserve">PÉREZ </t>
  </si>
  <si>
    <t>CRUZ</t>
  </si>
  <si>
    <t>SS/192-19</t>
  </si>
  <si>
    <t>https://www.te.gob.mx/repositorio/HONORARIOS%202018/2019/SS-192-19_Censurado.pdf</t>
  </si>
  <si>
    <t>SERVICIOS PROFESIONALES CON EL PERFIL DE "ASESOR Jr MESA DE SERVICIOS NIVEL 3"</t>
  </si>
  <si>
    <t xml:space="preserve">BEATRIZ LING-YAC </t>
  </si>
  <si>
    <t xml:space="preserve">HERRERA </t>
  </si>
  <si>
    <t>YÁÑEZ</t>
  </si>
  <si>
    <t>SS/153-19</t>
  </si>
  <si>
    <t>https://www.te.gob.mx/repositorio/HONORARIOS%202018/2019/SS-153-19_Censurado.pdf</t>
  </si>
  <si>
    <t>SERVICIOS PROFESIONALES CON EL PERFIL DE "OPERADOR Sr. DE CENTRO DE COMPUTO"</t>
  </si>
  <si>
    <t xml:space="preserve">CECILIO </t>
  </si>
  <si>
    <t xml:space="preserve">VENTURA </t>
  </si>
  <si>
    <t>COVARRUBIAS</t>
  </si>
  <si>
    <t>SS/199-19</t>
  </si>
  <si>
    <t>https://www.te.gob.mx/repositorio/HONORARIOS%202018/2019/SS-199-19_Censurado.pdf</t>
  </si>
  <si>
    <t>SERVICIOS PROFESIONALES CON EL PERFIL DE "DESARROLLADOR PROFFICIENT NIVEL 1"</t>
  </si>
  <si>
    <t xml:space="preserve">DANIEL </t>
  </si>
  <si>
    <t xml:space="preserve">PACHECO </t>
  </si>
  <si>
    <t>LÓPEZ</t>
  </si>
  <si>
    <t>SS/219-19</t>
  </si>
  <si>
    <t>https://www.te.gob.mx/repositorio/HONORARIOS%202018/2019/SS-219-19.pdf</t>
  </si>
  <si>
    <t xml:space="preserve">DANIELA FABIOLA </t>
  </si>
  <si>
    <t xml:space="preserve">ZUÑIGA </t>
  </si>
  <si>
    <t>RODRIGUEZ</t>
  </si>
  <si>
    <t>SS/190-19</t>
  </si>
  <si>
    <t>https://www.te.gob.mx/repositorio/HONORARIOS%202018/2019/SS-190-19_Censurado.pdf</t>
  </si>
  <si>
    <t>SERVICIOS PROFESIONALES CON EL PERFIL DE "DIGITALIZADOR DE DOCUMENTOS"</t>
  </si>
  <si>
    <t xml:space="preserve">DAVID </t>
  </si>
  <si>
    <t xml:space="preserve">PANOHAYA </t>
  </si>
  <si>
    <t>NIETO</t>
  </si>
  <si>
    <t>SS/215-19</t>
  </si>
  <si>
    <t>https://www.te.gob.mx/repositorio/HONORARIOS%202018/2019/PEND%201ER%20TRIM/SS-215-19.pdf</t>
  </si>
  <si>
    <t>SERVICIOS PROFESIONALES CON EL PERFIL DE "OPERADOR DE MESA DE SERVICIOS"</t>
  </si>
  <si>
    <t xml:space="preserve">DIANA </t>
  </si>
  <si>
    <t xml:space="preserve">MORALES </t>
  </si>
  <si>
    <t>ALONSO</t>
  </si>
  <si>
    <t>SS/138-19</t>
  </si>
  <si>
    <t>https://www.te.gob.mx/repositorio/HONORARIOS%202018/2019/SS-138-19%20Censurado.pdf</t>
  </si>
  <si>
    <t>SERVICIOS PROFESIONALES CON EL PERFIL DE "DESARROLLADOR Jr NIVEL 2"</t>
  </si>
  <si>
    <t xml:space="preserve">EFREN </t>
  </si>
  <si>
    <t xml:space="preserve">HERNANDEZ </t>
  </si>
  <si>
    <t>GARCIA</t>
  </si>
  <si>
    <t>SS/214-19</t>
  </si>
  <si>
    <t>https://www.te.gob.mx/repositorio/HONORARIOS%202018/2019/SS-214-19_Censurado.pdf</t>
  </si>
  <si>
    <t>SERVICIOS PROFESIONALES CON EL PERFIL DE ESPECIALISTA EN VIRTUALIZACION Y ALMACENAMIENTO NIVEL 2"</t>
  </si>
  <si>
    <t xml:space="preserve">ERIK ALBERTO </t>
  </si>
  <si>
    <t xml:space="preserve">CABRERA </t>
  </si>
  <si>
    <t>ORTIZ</t>
  </si>
  <si>
    <t>SS/197-19</t>
  </si>
  <si>
    <t>https://www.te.gob.mx/repositorio/HONORARIOS%202018/2019/SS-197-19.pdf</t>
  </si>
  <si>
    <t>SERVICIOS PROFESIONALES CON EL PERFIL DE "ASESOR Jr DE MESA DE SERVICIOS NIVEL 3"</t>
  </si>
  <si>
    <t xml:space="preserve">ERIK FERNANDO </t>
  </si>
  <si>
    <t xml:space="preserve">DE JESÚS </t>
  </si>
  <si>
    <t>BARRIOS</t>
  </si>
  <si>
    <t>SS/186-19</t>
  </si>
  <si>
    <t>https://www.te.gob.mx/repositorio/HONORARIOS%202018/2019/SS-186-19_Censurado.pdf</t>
  </si>
  <si>
    <t>SERVICIOS PROFESIONALES CON EL PERFIL DE "ASESOR Jr. DE MESA DE SERVICIOS NIVEL 2"</t>
  </si>
  <si>
    <t xml:space="preserve">ERNESTO </t>
  </si>
  <si>
    <t xml:space="preserve">AGUIRRE </t>
  </si>
  <si>
    <t>MIRÓN</t>
  </si>
  <si>
    <t>SS/179-19</t>
  </si>
  <si>
    <t>https://www.te.gob.mx/repositorio/HONORARIOS%202018/2019/SS-179-19_Censurado.pdf</t>
  </si>
  <si>
    <t>SERVICIOS PROFESIONALES CON EL PERFIL DE "ESPECIALISTAS EN PRUEBAS DE SOFTWARE NIVEL 3"</t>
  </si>
  <si>
    <t xml:space="preserve">EVELIN </t>
  </si>
  <si>
    <t xml:space="preserve">RUIZ </t>
  </si>
  <si>
    <t>SS/144-19</t>
  </si>
  <si>
    <t>https://www.te.gob.mx/repositorio/HONORARIOS%202018/2019/SS-144-19%20Censurado.pdf</t>
  </si>
  <si>
    <t>SERVICIOS PROFESIONALES CON EL PERFIL DE "SQL BASE DE DATOS DEVELOPER TRAINEE"</t>
  </si>
  <si>
    <t xml:space="preserve">FLORENCIO </t>
  </si>
  <si>
    <t xml:space="preserve">VÁSQUEZ </t>
  </si>
  <si>
    <t>RODRÍGUEZ</t>
  </si>
  <si>
    <t>SS/142-19</t>
  </si>
  <si>
    <t>https://www.te.gob.mx/repositorio/HONORARIOS%202018/2019/ss-142-19_Censurado.pdf</t>
  </si>
  <si>
    <t>SERVICIOS PROFESIONALES CON EL PERFIL DE "DESARROLLADOR Jr. NIVEL 1"</t>
  </si>
  <si>
    <t xml:space="preserve">GEORGINA </t>
  </si>
  <si>
    <t xml:space="preserve">OCHOA </t>
  </si>
  <si>
    <t>OCHOA</t>
  </si>
  <si>
    <t>SS/185-19</t>
  </si>
  <si>
    <t>https://www.te.gob.mx/repositorio/HONORARIOS%202018/2019/SS-185-19_Censurado.pdf</t>
  </si>
  <si>
    <t>SERVICIOS PROFESIONALES CON EL PERFIL DE "ASESOR Jr DE MESA DE SERVICIOS NIVEL 2"</t>
  </si>
  <si>
    <t xml:space="preserve">GILBERTO </t>
  </si>
  <si>
    <t xml:space="preserve">HERNÁNDEZ </t>
  </si>
  <si>
    <t>ARRONA</t>
  </si>
  <si>
    <t>SS/148-19</t>
  </si>
  <si>
    <t>https://www.te.gob.mx/repositorio/HONORARIOS%202018/2019/SS-148-19_Censurado.pdf</t>
  </si>
  <si>
    <t xml:space="preserve">GUILLERMO </t>
  </si>
  <si>
    <t xml:space="preserve">CORNEJO </t>
  </si>
  <si>
    <t>SS/182-19</t>
  </si>
  <si>
    <t>https://www.te.gob.mx/repositorio/HONORARIOS%202018/2019/SS-182-19_Censurado.pdf</t>
  </si>
  <si>
    <t xml:space="preserve">GUSTAVO ALBERTO </t>
  </si>
  <si>
    <t>NUÑEZ</t>
  </si>
  <si>
    <t>SS/209-19</t>
  </si>
  <si>
    <t>https://www.te.gob.mx/repositorio/HONORARIOS%202018/2019/SS-209-19_Censurado.pdf</t>
  </si>
  <si>
    <t xml:space="preserve">HECTOR </t>
  </si>
  <si>
    <t xml:space="preserve">DIEGO </t>
  </si>
  <si>
    <t>MARTÍNEZ</t>
  </si>
  <si>
    <t>SS/145-19</t>
  </si>
  <si>
    <t>https://www.te.gob.mx/repositorio/HONORARIOS%202018/2019/SS-145-19%20Censurado.pdf</t>
  </si>
  <si>
    <t>SERVICIOS PROFESIONALES CON EL PERFIL DE "DESARROLLADOR Sr. NIVEL 1"</t>
  </si>
  <si>
    <t xml:space="preserve">ILSE ANGÉLICA </t>
  </si>
  <si>
    <t xml:space="preserve">VERA </t>
  </si>
  <si>
    <t>ROMO</t>
  </si>
  <si>
    <t>SS/189-19</t>
  </si>
  <si>
    <t>https://www.te.gob.mx/repositorio/HONORARIOS%202018/2019/SS-189-19_Censurado.pdf</t>
  </si>
  <si>
    <t>SERVICIOS PROFESIONALES CON EL PERFIL DE "ESPECIALISTA EN REDES Y MONITOREO NIVEL 1"</t>
  </si>
  <si>
    <t xml:space="preserve">ISIDORO </t>
  </si>
  <si>
    <t xml:space="preserve">GONZÁLEZ </t>
  </si>
  <si>
    <t>AGUILAR</t>
  </si>
  <si>
    <t>SS/201-19</t>
  </si>
  <si>
    <t>https://www.te.gob.mx/repositorio/HONORARIOS%202018/2019/SS-201-19.pdf</t>
  </si>
  <si>
    <t>SERVICIOS PROFESIONALES CON EL PERFIL DE "ASESOR Jr. MESA DE SERVICIOS NIVEL 3"</t>
  </si>
  <si>
    <t xml:space="preserve">ISMAEL </t>
  </si>
  <si>
    <t xml:space="preserve">SOTO </t>
  </si>
  <si>
    <t>ÁLVAREZ</t>
  </si>
  <si>
    <t>SS/202-19</t>
  </si>
  <si>
    <t>https://www.te.gob.mx/repositorio/HONORARIOS%202018/2019/SS-202-19.pdf</t>
  </si>
  <si>
    <t xml:space="preserve">JAIME </t>
  </si>
  <si>
    <t xml:space="preserve">CORTÉS </t>
  </si>
  <si>
    <t>CORTÉS</t>
  </si>
  <si>
    <t>SS/160-19</t>
  </si>
  <si>
    <t>https://www.te.gob.mx/repositorio/HONORARIOS%202018/2019/SS-160-19_Censurado.pdf</t>
  </si>
  <si>
    <t xml:space="preserve">JAIME ULISES </t>
  </si>
  <si>
    <t xml:space="preserve">SÁNCHEZ </t>
  </si>
  <si>
    <t>ARRIETA</t>
  </si>
  <si>
    <t>SS/176-19</t>
  </si>
  <si>
    <t>https://www.te.gob.mx/repositorio/HONORARIOS%202018/2019/SS-176-19_Censurado.pdf</t>
  </si>
  <si>
    <t>SERVICIOS PROFESIONALES CON EL PERFIL DE "ESPECIALISTA EN REDES Y MONITOREO NIVEL 2"</t>
  </si>
  <si>
    <t xml:space="preserve">JAZMIN ALEJANDRA </t>
  </si>
  <si>
    <t xml:space="preserve">MORENO </t>
  </si>
  <si>
    <t>ALCANTARA</t>
  </si>
  <si>
    <t>SS/212-19</t>
  </si>
  <si>
    <t>https://www.te.gob.mx/repositorio/HONORARIOS%202018/2019/SS-212-19.pdf</t>
  </si>
  <si>
    <t>SERVICIOS PROFESIONALES CON EL PERFIL DE "ESPECIALISTA EN PRUEBAS DE SOFTWARE NIVEL 1"</t>
  </si>
  <si>
    <t xml:space="preserve">JESUS RAUL GONZALO </t>
  </si>
  <si>
    <t xml:space="preserve">GARCIA </t>
  </si>
  <si>
    <t>OCAMPO</t>
  </si>
  <si>
    <t>SS/140-19</t>
  </si>
  <si>
    <t>https://www.te.gob.mx/repositorio/HONORARIOS%202018/2019/SS-140-19%20ensurado.pdf</t>
  </si>
  <si>
    <t>SERVICIOS PROFESIONALES CON EL PERFIL DE "OPERADOR DE MESA DE SERVICIO"</t>
  </si>
  <si>
    <t xml:space="preserve">JOSÉ EDUARDO </t>
  </si>
  <si>
    <t>HUERTA</t>
  </si>
  <si>
    <t>SS/161-19</t>
  </si>
  <si>
    <t>https://www.te.gob.mx/repositorio/HONORARIOS%202018/2019/SS-161-19_Censurado.pdf</t>
  </si>
  <si>
    <t xml:space="preserve">JUAN CARLOS </t>
  </si>
  <si>
    <t xml:space="preserve">FALCON </t>
  </si>
  <si>
    <t>CASTREJON</t>
  </si>
  <si>
    <t>SS/154-19</t>
  </si>
  <si>
    <t>https://www.te.gob.mx/repositorio/HONORARIOS%202018/2019/SS-154-19_Censurado.pdf</t>
  </si>
  <si>
    <t xml:space="preserve">JUAN </t>
  </si>
  <si>
    <t xml:space="preserve">JIMENEZ </t>
  </si>
  <si>
    <t>BADILLO</t>
  </si>
  <si>
    <t>SS/204-19</t>
  </si>
  <si>
    <t>https://www.te.gob.mx/repositorio/HONORARIOS%202018/2019/SS-204-19.pdf</t>
  </si>
  <si>
    <t xml:space="preserve">JUAN MANUEL </t>
  </si>
  <si>
    <t xml:space="preserve">GÚZMAN </t>
  </si>
  <si>
    <t>SS/173-19</t>
  </si>
  <si>
    <t>https://www.te.gob.mx/repositorio/HONORARIOS%202018/2019/SS-173-19_Censurado.pdf</t>
  </si>
  <si>
    <t>SERVICIOS PROFESIONALES CON EL PERFIL DE "DESARROLLADOR Sr NIVEL 2"</t>
  </si>
  <si>
    <t xml:space="preserve">JULIETA </t>
  </si>
  <si>
    <t xml:space="preserve">PÁJARO </t>
  </si>
  <si>
    <t>HERNÁNDEZ</t>
  </si>
  <si>
    <t>SS/193-19</t>
  </si>
  <si>
    <t>https://www.te.gob.mx/repositorio/HONORARIOS%202018/2019/SS-193-19_Censurado.pdf</t>
  </si>
  <si>
    <t>SERVICIOS PROFESIONALES CON EL PERFIL DE "DOCUMENTADOR NIVEL 2"</t>
  </si>
  <si>
    <t xml:space="preserve">KAREN ISBETH </t>
  </si>
  <si>
    <t xml:space="preserve">CABALLERO </t>
  </si>
  <si>
    <t>GAYTÁN</t>
  </si>
  <si>
    <t>SS/181-19</t>
  </si>
  <si>
    <t>https://www.te.gob.mx/repositorio/HONORARIOS%202018/2019/SS-181-19_Censurado.pdf</t>
  </si>
  <si>
    <t xml:space="preserve">KEVIN </t>
  </si>
  <si>
    <t xml:space="preserve">LAGUNA </t>
  </si>
  <si>
    <t>SS/158-19</t>
  </si>
  <si>
    <t>https://www.te.gob.mx/repositorio/HONORARIOS%202018/2019/SS-158-19_Censurado.pdf</t>
  </si>
  <si>
    <t xml:space="preserve">LESLI VANESSA </t>
  </si>
  <si>
    <t xml:space="preserve">AGUILAR </t>
  </si>
  <si>
    <t>PALACIOS</t>
  </si>
  <si>
    <t>SS/184-19</t>
  </si>
  <si>
    <t>https://www.te.gob.mx/repositorio/HONORARIOS%202018/2019/SS-184-19_Censurado.pdf</t>
  </si>
  <si>
    <t>SERVICIOS PROFESIONALES CON EL PERFIL DE "DESARROLLADOR PROFFICIENT NIVEL 2"</t>
  </si>
  <si>
    <t xml:space="preserve">LUIS RICARDO </t>
  </si>
  <si>
    <t xml:space="preserve">VÁZQUEZ </t>
  </si>
  <si>
    <t>SS/187-19</t>
  </si>
  <si>
    <t>https://www.te.gob.mx/repositorio/HONORARIOS%202018/2019/SS-187-19_Censurado.pdf</t>
  </si>
  <si>
    <t xml:space="preserve">LUISA GEMILA </t>
  </si>
  <si>
    <t>GUADARRAMA</t>
  </si>
  <si>
    <t>SS/194-19</t>
  </si>
  <si>
    <t>https://www.te.gob.mx/repositorio/HONORARIOS%202018/2019/SS-194-19_Censurado.pdf</t>
  </si>
  <si>
    <t xml:space="preserve">MARCO ANTONIO </t>
  </si>
  <si>
    <t>MAGNI</t>
  </si>
  <si>
    <t>SS/159-19</t>
  </si>
  <si>
    <t>https://www.te.gob.mx/repositorio/HONORARIOS%202018/2019/SS-159-19_Censurado.pdf</t>
  </si>
  <si>
    <t>MARCOS SALVADOR HERNANDEZ GUADARRAMA</t>
  </si>
  <si>
    <t>SS/217-19</t>
  </si>
  <si>
    <t>https://www.te.gob.mx/repositorio/HONORARIOS%202018/2019/SS-217-19.pdf</t>
  </si>
  <si>
    <t>SERVICIOS PROFESIONALES CON EL PERFIL DE "ESPECIALISTA EN VIRTUALIZACIÓN Y ALMACENAMIENTO NIVEL 1"</t>
  </si>
  <si>
    <t xml:space="preserve">MARIA ANDREA </t>
  </si>
  <si>
    <t xml:space="preserve">ALCALA </t>
  </si>
  <si>
    <t>BAUTISTA</t>
  </si>
  <si>
    <t>SS/139-19</t>
  </si>
  <si>
    <t>https://www.te.gob.mx/repositorio/HONORARIOS%202018/2019/SS-139-19%20%20Censurado.pdf</t>
  </si>
  <si>
    <t>SERVICIOS PROFESIONALES CON EL PERFIL DE "OPERADORA DE MESA DE SERVICIOS"</t>
  </si>
  <si>
    <t xml:space="preserve">MARIA CRISTAL </t>
  </si>
  <si>
    <t>SALDAÑA</t>
  </si>
  <si>
    <t>SS/149-19</t>
  </si>
  <si>
    <t>https://www.te.gob.mx/repositorio/HONORARIOS%202018/2019/SS-149-19_Censurado.pdf</t>
  </si>
  <si>
    <t>SERVICIOS PROFESIONALES CON EL PERFIL DE "DOCUMENTADOR DE PROCESOS NIVEL 4"</t>
  </si>
  <si>
    <t xml:space="preserve">MARÍA DE LOS ÁNGELES </t>
  </si>
  <si>
    <t>ÁVILA</t>
  </si>
  <si>
    <t>SS/150-19</t>
  </si>
  <si>
    <t>https://www.te.gob.mx/repositorio/HONORARIOS%202018/2019/SS-150-19_Censurado.pdf</t>
  </si>
  <si>
    <t>SERVICIOS PROFESIONALES CON EL PERFIL DE "DESARROLLADOR Sr NIVEL 1"</t>
  </si>
  <si>
    <t xml:space="preserve">MELANIE </t>
  </si>
  <si>
    <t xml:space="preserve">PEÑA </t>
  </si>
  <si>
    <t>RAMIREZ</t>
  </si>
  <si>
    <t>SS/177-19</t>
  </si>
  <si>
    <t>https://www.te.gob.mx/repositorio/HONORARIOS%202018/2019/SS-177-19_Censurado.pdf</t>
  </si>
  <si>
    <t>SERVICIOS PROFESIONALES CON EL PERFIL DE "DESARROLLADOR WEB TRAINEE"</t>
  </si>
  <si>
    <t xml:space="preserve">MIGUEL ÁNGEL </t>
  </si>
  <si>
    <t xml:space="preserve">SALAZAR </t>
  </si>
  <si>
    <t>PINEDA</t>
  </si>
  <si>
    <t>SS/152-19</t>
  </si>
  <si>
    <t>https://www.te.gob.mx/repositorio/HONORARIOS%202018/2019/SS-152-19_Censurado.pdf</t>
  </si>
  <si>
    <t>SERVICIOS PROFESIONALES CON EL PERFIL DE "DOCUMENTADOR DE PROCESOS NIVEL 1"</t>
  </si>
  <si>
    <t xml:space="preserve">MIGUEL </t>
  </si>
  <si>
    <t xml:space="preserve">VELAZQUEZ </t>
  </si>
  <si>
    <t>SS/195-19</t>
  </si>
  <si>
    <t>https://www.te.gob.mx/repositorio/HONORARIOS%202018/2019/SS-195-19_Censurado.pdf</t>
  </si>
  <si>
    <t>SERVICIOS PROFESIONALES CON EL PERFIL DE "DOCUMENTADOR NIVEL 1"</t>
  </si>
  <si>
    <t xml:space="preserve">MOISES </t>
  </si>
  <si>
    <t xml:space="preserve">LOPEZ </t>
  </si>
  <si>
    <t>LEZAMA</t>
  </si>
  <si>
    <t>SS/174-19</t>
  </si>
  <si>
    <t>https://www.te.gob.mx/repositorio/HONORARIOS%202018/2019/SS-174-19_Censurado.pdf</t>
  </si>
  <si>
    <t xml:space="preserve">NORMA </t>
  </si>
  <si>
    <t xml:space="preserve">MARTÍNEZ </t>
  </si>
  <si>
    <t>URBANO</t>
  </si>
  <si>
    <t>SS/183-19</t>
  </si>
  <si>
    <t>https://www.te.gob.mx/repositorio/HONORARIOS%202018/2019/SS-183-19_Censurado.pdf</t>
  </si>
  <si>
    <t>SERVICIOS PROFESIONALES CON EL PERFIL DE "ANALISTA DE NEGOCIO NIVEL 1"</t>
  </si>
  <si>
    <t xml:space="preserve">PAOLA </t>
  </si>
  <si>
    <t xml:space="preserve">CONTRERAS </t>
  </si>
  <si>
    <t>SS/146-19</t>
  </si>
  <si>
    <t>https://www.te.gob.mx/repositorio/HONORARIOS%202018/2019/SS-146-19%20Censurado.pdf</t>
  </si>
  <si>
    <t xml:space="preserve">RAUL ENRIQUE </t>
  </si>
  <si>
    <t xml:space="preserve">ECHEVERRIA </t>
  </si>
  <si>
    <t>MORALES</t>
  </si>
  <si>
    <t>SS/157-19</t>
  </si>
  <si>
    <t>https://www.te.gob.mx/repositorio/HONORARIOS%202018/2019/SS-157-19_Censurado.pdf</t>
  </si>
  <si>
    <t xml:space="preserve">RUBÉN </t>
  </si>
  <si>
    <t xml:space="preserve">VILLANUEVA </t>
  </si>
  <si>
    <t>MÉNDEZ</t>
  </si>
  <si>
    <t>SS/208-19</t>
  </si>
  <si>
    <t>https://www.te.gob.mx/repositorio/HONORARIOS%202018/2019/SS-208-19.pdf</t>
  </si>
  <si>
    <t>SERVICIOS PROFESIONALES CON EL PERFIL DE "DESARROLLADOR PROFFICENT NIVEL 4"</t>
  </si>
  <si>
    <t xml:space="preserve">SANDIBEL </t>
  </si>
  <si>
    <t xml:space="preserve">ARMENDARIZ </t>
  </si>
  <si>
    <t>MONTOYA</t>
  </si>
  <si>
    <t>SS/188-19</t>
  </si>
  <si>
    <t>https://www.te.gob.mx/repositorio/HONORARIOS%202018/2019/PEND%201ER%20TRIM/SS-188-19_Censurado.pdf</t>
  </si>
  <si>
    <t xml:space="preserve">TALIA ELIZABETH </t>
  </si>
  <si>
    <t xml:space="preserve">TORAL </t>
  </si>
  <si>
    <t>FLORES</t>
  </si>
  <si>
    <t>SS/156-19</t>
  </si>
  <si>
    <t>https://www.te.gob.mx/repositorio/HONORARIOS%202018/2019/SS-156-19_Censurado.pdf</t>
  </si>
  <si>
    <t xml:space="preserve">TANYA YASCARA </t>
  </si>
  <si>
    <t xml:space="preserve">MARTINEZ </t>
  </si>
  <si>
    <t>GUIZAR</t>
  </si>
  <si>
    <t>SS/151-19</t>
  </si>
  <si>
    <t>https://www.te.gob.mx/repositorio/HONORARIOS%202018/2019/SS-151-19_Censurado.pdf</t>
  </si>
  <si>
    <t xml:space="preserve">VERÓNICA </t>
  </si>
  <si>
    <t xml:space="preserve">GOMEZ </t>
  </si>
  <si>
    <t>SÁNCHEZ</t>
  </si>
  <si>
    <t>SS/147-19</t>
  </si>
  <si>
    <t>https://www.te.gob.mx/repositorio/HONORARIOS%202018/2019/SS-147-19%20Censurado.pdf</t>
  </si>
  <si>
    <t>SERVICIOS PROFESIONALES CON EL PERFIL DE "DOCUMENTADOR DE PROCESOS NIVEL 3"</t>
  </si>
  <si>
    <t xml:space="preserve">VICTOR HUGO </t>
  </si>
  <si>
    <t xml:space="preserve">OLVERA </t>
  </si>
  <si>
    <t>SS/178-19</t>
  </si>
  <si>
    <t>https://www.te.gob.mx/repositorio/HONORARIOS%202018/2019/SS-178-19_Censurado.pdf</t>
  </si>
  <si>
    <t xml:space="preserve">YESSICA CHARIZA </t>
  </si>
  <si>
    <t xml:space="preserve">ESCOBAR </t>
  </si>
  <si>
    <t>SALAZAR</t>
  </si>
  <si>
    <t>SS/155-19</t>
  </si>
  <si>
    <t>https://www.te.gob.mx/repositorio/HONORARIOS%202018/2019/SS-155-19_Censurado.pdf</t>
  </si>
  <si>
    <t xml:space="preserve">YONATHAN </t>
  </si>
  <si>
    <t>MERINO</t>
  </si>
  <si>
    <t>SS/141-19</t>
  </si>
  <si>
    <t>https://www.te.gob.mx/repositorio/HONORARIOS%202018/2019/SS-141-19%20_Censurado.pdf</t>
  </si>
  <si>
    <t xml:space="preserve">CRISTIAN IVAN </t>
  </si>
  <si>
    <t xml:space="preserve">RUBIO </t>
  </si>
  <si>
    <t>SOTO</t>
  </si>
  <si>
    <t>SS/218-19</t>
  </si>
  <si>
    <t>https://www.te.gob.mx/repositorio/HONORARIOS%202018/2019/SS-218-19.pdf</t>
  </si>
  <si>
    <t>SERVICIOS PROFESIONALES CON EL PERFIL DE "OPERADOR DE CENTRO DE COMPUTO"</t>
  </si>
  <si>
    <t xml:space="preserve">ÁNGEL ENRIQUE </t>
  </si>
  <si>
    <t>QUIROZ</t>
  </si>
  <si>
    <t>SS/213-19</t>
  </si>
  <si>
    <t>https://www.te.gob.mx/repositorio/HONORARIOS%202018/2019/SS-213-19.pdf</t>
  </si>
  <si>
    <t>SERVICIOS PROFESIONALES CON EL PERFIL DE "A ESPECIALISTA EN DIRECTORIO ACTIVO"</t>
  </si>
  <si>
    <t xml:space="preserve">ROBERTO </t>
  </si>
  <si>
    <t>PÉREZ</t>
  </si>
  <si>
    <t>SS/216-19</t>
  </si>
  <si>
    <t>https://www.te.gob.mx/repositorio/HONORARIOS%202018/2019/S-216-19.pdf</t>
  </si>
  <si>
    <t>SERVICIOS PROFESIONALES CON EL PERFIL DE "ESPECIALISTA EN SEGURIDAD INFORMATICA, PRUEBAS DE PENETRACIÓN Y ANALISIS DE VULNERABILIDADES"</t>
  </si>
  <si>
    <t xml:space="preserve">ANA LAURA </t>
  </si>
  <si>
    <t xml:space="preserve">MAGALONI </t>
  </si>
  <si>
    <t>KERPEL</t>
  </si>
  <si>
    <t>SS/128-19</t>
  </si>
  <si>
    <t>https://www.te.gob.mx/repositorio/HONORARIOS%202018/2019/ss-128-19_Censurado.pdf</t>
  </si>
  <si>
    <t>SERVICIOS PROFESIONALES COMO MIEMBRO DEL COMITÉ ACADÉMICO Y EDITORIAL DEL TEPJF</t>
  </si>
  <si>
    <t xml:space="preserve">HUGO SAUL </t>
  </si>
  <si>
    <t xml:space="preserve">RAMIREZ </t>
  </si>
  <si>
    <t>SS/131-19</t>
  </si>
  <si>
    <t>https://www.te.gob.mx/repositorio/HONORARIOS%202018/2019/PEND%201ER%20TRIM/SS-131-19_Censurado.pdf</t>
  </si>
  <si>
    <t>SERVICIOS PROFESIONALES COMO MIEMBRO DEL COMITE ACADEMICO Y EDITORIAL DEL TEPJF</t>
  </si>
  <si>
    <t xml:space="preserve">EDUARDO </t>
  </si>
  <si>
    <t xml:space="preserve">FERRER MAC-GREGOR </t>
  </si>
  <si>
    <t>POISOT</t>
  </si>
  <si>
    <t>SS/132-19</t>
  </si>
  <si>
    <t>https://www.te.gob.mx/repositorio/HONORARIOS%202018/2019/SS-132-19_Censurado.pdf</t>
  </si>
  <si>
    <t xml:space="preserve">LUIS OMAR </t>
  </si>
  <si>
    <t>HERNANDEZ</t>
  </si>
  <si>
    <t>SS/162-19</t>
  </si>
  <si>
    <t>https://www.te.gob.mx/repositorio/HONORARIOS%202018/2019/SS-162-19_Censurado.pdf</t>
  </si>
  <si>
    <t xml:space="preserve">SERVICIOS PROFESIONALES COMO ASISTENTE DE DISEÑO E IMPRESIÓN DE PUBLICACIONES EDITORIALES  </t>
  </si>
  <si>
    <t xml:space="preserve">SHARON </t>
  </si>
  <si>
    <t xml:space="preserve">LEON </t>
  </si>
  <si>
    <t>SS/163-19</t>
  </si>
  <si>
    <t>https://www.te.gob.mx/repositorio/HONORARIOS%202018/2019/SS-163-19_Censurado.pdf</t>
  </si>
  <si>
    <t>SERVICIO DE ASISTENCIA DE CORRECCIÓN EDITORIAL NIVEL 1</t>
  </si>
  <si>
    <t xml:space="preserve">LOURDES MARCELA </t>
  </si>
  <si>
    <t xml:space="preserve">LAGOS </t>
  </si>
  <si>
    <t>ANGELES</t>
  </si>
  <si>
    <t>SS/164-19</t>
  </si>
  <si>
    <t>https://www.te.gob.mx/repositorio/HONORARIOS%202018/2019/SS-164-19_Censurado.pdf</t>
  </si>
  <si>
    <t>SERVICIO DE ASISTENCIA DE CORRECCIÓN EDITORIAL NIVEL 2</t>
  </si>
  <si>
    <t xml:space="preserve">JULIO CESAR </t>
  </si>
  <si>
    <t xml:space="preserve">OSORIO </t>
  </si>
  <si>
    <t>GUERRA</t>
  </si>
  <si>
    <t>SS/170-19</t>
  </si>
  <si>
    <t>https://www.te.gob.mx/repositorio/HONORARIOS%202018/2019/SS-170-19_Censurado.pdf</t>
  </si>
  <si>
    <t>SERVICIOS PROFESIONALES DE FORMACION Y DISEÑO EDITORIAL NIVEL 2</t>
  </si>
  <si>
    <t xml:space="preserve">DANIEL ARTURO </t>
  </si>
  <si>
    <t xml:space="preserve">VAZQUEZ  </t>
  </si>
  <si>
    <t>SS/225-19</t>
  </si>
  <si>
    <t>https://www.te.gob.mx/repositorio/HONORARIOS%202018/2019/SS-225-19.pdf</t>
  </si>
  <si>
    <t xml:space="preserve">FERNANDO </t>
  </si>
  <si>
    <t xml:space="preserve">BARRIOS </t>
  </si>
  <si>
    <t>CEDEÑO</t>
  </si>
  <si>
    <t>SS/227-19</t>
  </si>
  <si>
    <t>https://www.te.gob.mx/repositorio/HONORARIOS%202018/2019/SS-227-19.pdf</t>
  </si>
  <si>
    <t>TRABAJOS DE CONTROL DE CALIDAD DE LA EDICIÓN DE TEXTOS, DE LA LINEA EDITORIAL DEL TEPJF</t>
  </si>
  <si>
    <t xml:space="preserve">JOSYMAR </t>
  </si>
  <si>
    <t xml:space="preserve">VALENCIA </t>
  </si>
  <si>
    <t>GARDUÑO</t>
  </si>
  <si>
    <t>SS/136-19</t>
  </si>
  <si>
    <t>https://www.te.gob.mx/repositorio/HONORARIOS%202018/2019/SS-136-19_Censurado.pdf</t>
  </si>
  <si>
    <t>SERVICIOS PROFESIONALES COMO AYUDANTE DE MONITORISTA DE INFORMACION</t>
  </si>
  <si>
    <t xml:space="preserve">ALICIA </t>
  </si>
  <si>
    <t xml:space="preserve">VALVERDE </t>
  </si>
  <si>
    <t>REYES</t>
  </si>
  <si>
    <t>SS/165-19</t>
  </si>
  <si>
    <t>https://www.te.gob.mx/repositorio/HONORARIOS%202018/2019/SS-165-19_Censurado.pdf</t>
  </si>
  <si>
    <t>SERVICIOS PROFESIONALES COMO MONITORISTA DE INFORMACION</t>
  </si>
  <si>
    <t xml:space="preserve">ARMANDO </t>
  </si>
  <si>
    <t>FRAGA</t>
  </si>
  <si>
    <t>SS/166-19</t>
  </si>
  <si>
    <t>https://www.te.gob.mx/repositorio/HONORARIOS%202018/2019/ss-166-19_Censurado.pdf</t>
  </si>
  <si>
    <t>SERVICIOS PROFESIONALES DE ASISTENTE EN ELECTRONICA Y TELECOMUNICACIONES</t>
  </si>
  <si>
    <t xml:space="preserve">RICARDO </t>
  </si>
  <si>
    <t xml:space="preserve">ROMERO </t>
  </si>
  <si>
    <t>PEREZ</t>
  </si>
  <si>
    <t>SS/169-19</t>
  </si>
  <si>
    <t>https://www.te.gob.mx/repositorio/HONORARIOS%202018/2019/SS-169-19_Censurado.pdf</t>
  </si>
  <si>
    <t>SERVICIOS PROFESIONALES COMO CREATIVO Y GUIONISTA DE CONTENIDOS</t>
  </si>
  <si>
    <t xml:space="preserve">KARLA ISABEL </t>
  </si>
  <si>
    <t xml:space="preserve">AVILA </t>
  </si>
  <si>
    <t>CAMARENA</t>
  </si>
  <si>
    <t>SS/221-19</t>
  </si>
  <si>
    <t>https://www.te.gob.mx/repositorio/HONORARIOS%202018/2019/SS-221-19.pdf</t>
  </si>
  <si>
    <t>SERVICIOS PROFESIONALES COMO DISEÑADORA DE IMAGEN INSTITUCIONAL</t>
  </si>
  <si>
    <t xml:space="preserve">ALVAREZ </t>
  </si>
  <si>
    <t>MALDONADO</t>
  </si>
  <si>
    <t>SS/222-19</t>
  </si>
  <si>
    <t>https://www.te.gob.mx/repositorio/HONORARIOS%202018/2019/PEND%201ER%20TRIM/SS-222-19_Censurado.pdf</t>
  </si>
  <si>
    <t>REALIZAR ACTIVIDADES DE CAMARÓGRAFO DE  VIDEO Y FOTOGRAFIA</t>
  </si>
  <si>
    <t xml:space="preserve">RUBEN ANGEL </t>
  </si>
  <si>
    <t xml:space="preserve">MELENDEZ </t>
  </si>
  <si>
    <t>NAVARRETE</t>
  </si>
  <si>
    <t>SS/223-19</t>
  </si>
  <si>
    <t>https://www.te.gob.mx/repositorio/HONORARIOS%202018/2019/SS-223-19.pdf</t>
  </si>
  <si>
    <t xml:space="preserve">REALIZAR ACTIVIDADES DE MONITORISTA DE INFORMACIÓN </t>
  </si>
  <si>
    <t xml:space="preserve">SANDRA LETICIA </t>
  </si>
  <si>
    <t xml:space="preserve">ARAI </t>
  </si>
  <si>
    <t>CHAVEZ</t>
  </si>
  <si>
    <t>SS/210-19</t>
  </si>
  <si>
    <t>https://www.te.gob.mx/repositorio/HONORARIOS%202018/2019/SS-210-19.pdf</t>
  </si>
  <si>
    <t>SERVICIOS PROFESIONALES DE MAQUILLAJE Y PEINADO A CONDUCTORES PARA PROGRAMAS</t>
  </si>
  <si>
    <t xml:space="preserve">JOSE JUVENTINO </t>
  </si>
  <si>
    <t xml:space="preserve">SUAREZ </t>
  </si>
  <si>
    <t>VILLAGOMEZ</t>
  </si>
  <si>
    <t>SS/125-19</t>
  </si>
  <si>
    <t>https://www.te.gob.mx/repositorio/HONORARIOS%202018/2019/SS-125-19_Censurado.pdf</t>
  </si>
  <si>
    <t>SERVICIO DE ASISTENCIA DE LOGÍSTICA Y  ALMACÉN DE PUBLICACIONES EDITORIALES.</t>
  </si>
  <si>
    <t xml:space="preserve">GABRIEL </t>
  </si>
  <si>
    <t xml:space="preserve">CANO  </t>
  </si>
  <si>
    <t>ANZUREZ</t>
  </si>
  <si>
    <t>SS/127-19</t>
  </si>
  <si>
    <t>https://www.te.gob.mx/repositorio/HONORARIOS%202018/2019/ss-127-19_Censurado.pdf</t>
  </si>
  <si>
    <t>SERVICIO DE FORMACION Y DISEÑO EDITORIAL NIVEL 2</t>
  </si>
  <si>
    <t xml:space="preserve">MARCOS DAVID </t>
  </si>
  <si>
    <t xml:space="preserve">PLATAS </t>
  </si>
  <si>
    <t>SS/117-19</t>
  </si>
  <si>
    <t>https://www.te.gob.mx/repositorio/HONORARIOS%202018/2019/SS-117-19_Censurado.pdf</t>
  </si>
  <si>
    <t>SERVICIO DE ASISTENCIA DE CORRECCIÓN EDITORIAL</t>
  </si>
  <si>
    <t xml:space="preserve">PAULA </t>
  </si>
  <si>
    <t xml:space="preserve">BUZO </t>
  </si>
  <si>
    <t>ZARZOSA</t>
  </si>
  <si>
    <t>SS/171-19</t>
  </si>
  <si>
    <t>https://www.te.gob.mx/repositorio/HONORARIOS%202018/2019/SS-171-19_Censurado.pdf</t>
  </si>
  <si>
    <t xml:space="preserve">MARINA MARGARITA </t>
  </si>
  <si>
    <t xml:space="preserve">RODRIGUEZ </t>
  </si>
  <si>
    <t>SS/226-19</t>
  </si>
  <si>
    <t>https://www.te.gob.mx/repositorio/HONORARIOS%202018/2019/SS-226-19.pdf</t>
  </si>
  <si>
    <t xml:space="preserve">RODRIGO </t>
  </si>
  <si>
    <t>GONZALEZ</t>
  </si>
  <si>
    <t>SS/168-19</t>
  </si>
  <si>
    <t>https://www.te.gob.mx/repositorio/HONORARIOS%202018/2019/SS-168-19_Censurado.pdf</t>
  </si>
  <si>
    <t>REALIZAR ASISTENTE DE DISEÑO DE PRODUCCION Y EDICION DE AUDIOS</t>
  </si>
  <si>
    <t xml:space="preserve">CARLOS </t>
  </si>
  <si>
    <t>LOPEZ</t>
  </si>
  <si>
    <t>SS/167-19</t>
  </si>
  <si>
    <t>https://www.te.gob.mx/repositorio/HONORARIOS%202018/2019/ss-167-19_Censurado.pdf</t>
  </si>
  <si>
    <t>SERVICIOS PROFESIONALES COMO CONDUCTOR Y GUIONISTA EN LOS PROGRAMAS PRODUCIDOS POR EL TRIBUNAL</t>
  </si>
  <si>
    <t xml:space="preserve">ROSA ELSA LARIS </t>
  </si>
  <si>
    <t xml:space="preserve">ANAYA </t>
  </si>
  <si>
    <t>SANTINI</t>
  </si>
  <si>
    <t>SS/111-19</t>
  </si>
  <si>
    <t>https://www.te.gob.mx/repositorio/HONORARIOS%202018/2019/PEND%201ER%20TRIM/ss-111-19.pdf</t>
  </si>
  <si>
    <t>SERVICIO PROFESIONAL DE ANALISTA DE PROCESOS Y COMUNICACIÓN DIGITAL</t>
  </si>
  <si>
    <t xml:space="preserve">MARIA GUADALUPE </t>
  </si>
  <si>
    <t xml:space="preserve">JUAREZ </t>
  </si>
  <si>
    <t>SS/71-19</t>
  </si>
  <si>
    <t>https://www.te.gob.mx/repositorio/HONORARIOS%202018/2019/SS-71-19_Censurado.pdf</t>
  </si>
  <si>
    <t xml:space="preserve">SERVICIOS PROFESIONALES PARA REALIZAR ACTIVIDADES DE CONDUCCION DEL PROGRAMA "JUSTICIA ELECTORAL A LA SEMANA" </t>
  </si>
  <si>
    <t xml:space="preserve">MARIA DEL ROSARIO </t>
  </si>
  <si>
    <t xml:space="preserve">BUENDIA </t>
  </si>
  <si>
    <t>DIAZ</t>
  </si>
  <si>
    <t>SS/244-19</t>
  </si>
  <si>
    <t>https://www.te.gob.mx/repositorio/HONORARIOS%202018/2019/2DO%20TRIM/SS-244-19_Censurado.pdf</t>
  </si>
  <si>
    <t>SERVICIO PROFESIONAL DE MONITORISTA DE MEDIOS DIGITALES</t>
  </si>
  <si>
    <t xml:space="preserve">JOSÉ </t>
  </si>
  <si>
    <t xml:space="preserve">NAVARRO </t>
  </si>
  <si>
    <t>PADILLA</t>
  </si>
  <si>
    <t>SS/243-19</t>
  </si>
  <si>
    <t>https://www.te.gob.mx/repositorio/HONORARIOS%202018/2019/2DO%20TRIM/ss-243-19_Censurado.pdf</t>
  </si>
  <si>
    <t>SERVICIOS PROFESIONALES PARA REALIZAR ACTIVIDADES DE AUXILIAR DE MONITOREO DE MEDIOS DIGITALES NIVEL B</t>
  </si>
  <si>
    <t>VERDUGO</t>
  </si>
  <si>
    <t>SS/251-19</t>
  </si>
  <si>
    <t>https://www.te.gob.mx/repositorio/HONORARIOS%202018/2019/2DO%20TRIM/SS-251-19_Censurado.pdf</t>
  </si>
  <si>
    <t xml:space="preserve">SALVADOR </t>
  </si>
  <si>
    <t>CARRANZA</t>
  </si>
  <si>
    <t>SS/249-19</t>
  </si>
  <si>
    <t>https://www.te.gob.mx/repositorio/HONORARIOS%202018/2019/2DO%20TRIM/ss-249-19_Censurado.pdf</t>
  </si>
  <si>
    <t>SERVICIOS PROFESIONALES PARA REALIZAR ACTIVIDADES DE CONDUCCION DE CAPSULAS INFORMATIVAS</t>
  </si>
  <si>
    <t xml:space="preserve">ANGEL </t>
  </si>
  <si>
    <t xml:space="preserve">GONZALEZ </t>
  </si>
  <si>
    <t>LEON</t>
  </si>
  <si>
    <t>SS/248-19</t>
  </si>
  <si>
    <t>https://www.te.gob.mx/repositorio/HONORARIOS%202018/2019/2DO%20TRIM/SS-248-19_Censurado.pdf</t>
  </si>
  <si>
    <t>SERVICIOS PROFESIONALES CON EL PERFIL DE "OPERADOR DE CENTRO DE COMPUTO NIVEL 2"</t>
  </si>
  <si>
    <t xml:space="preserve">FRIDA ESMERALDA </t>
  </si>
  <si>
    <t xml:space="preserve">MAYA </t>
  </si>
  <si>
    <t>SS/254-19</t>
  </si>
  <si>
    <t>https://www.te.gob.mx/repositorio/HONORARIOS%202018/2019/2DO%20TRIM/SS-254-19_Censurado.pdf</t>
  </si>
  <si>
    <t>SERVICIOS PROFESIONALES CON EL PERFIL DE "ASESOR Jr. DE MESA DE SERVICIOS  NIVEL 3"</t>
  </si>
  <si>
    <t xml:space="preserve">ROSA </t>
  </si>
  <si>
    <t>AVILA</t>
  </si>
  <si>
    <t>SS/260-19</t>
  </si>
  <si>
    <t>https://www.te.gob.mx/repositorio/HONORARIOS%202018/2019/2DO%20TRIM/ss-260-19%20censurado.pdf</t>
  </si>
  <si>
    <t>SERVICIOS PROFESIONALES CON EL PERFIL DE "ESPECIALISTA EN PRUEBAS DE SOFTWARE NIVEL 2"</t>
  </si>
  <si>
    <t xml:space="preserve">ADOLFO SEBASTIAN </t>
  </si>
  <si>
    <t xml:space="preserve">MENDEZ </t>
  </si>
  <si>
    <t>SS/262-19</t>
  </si>
  <si>
    <t>https://www.te.gob.mx/repositorio/HONORARIOS%202018/2019/2DO%20TRIM/ss-262-19_Censurado.pdf</t>
  </si>
  <si>
    <t>SERVICIOS PROFESIONALES PARA REALIZAR ACTIVIDADES DE TECNICO EN ORGANIZACIÓN DOCUMENTAL EN LA DIRECCION DE ARCHIVOS DE TEPJF</t>
  </si>
  <si>
    <t xml:space="preserve">CESAR </t>
  </si>
  <si>
    <t xml:space="preserve">TREJO </t>
  </si>
  <si>
    <t>WALDO</t>
  </si>
  <si>
    <t>SS/259-19</t>
  </si>
  <si>
    <t>https://www.te.gob.mx/repositorio/HONORARIOS%202018/2019/2DO%20TRIM/ss-259-19.pdf</t>
  </si>
  <si>
    <t xml:space="preserve">ENRIQUE TOMAS </t>
  </si>
  <si>
    <t>MARTINEZ</t>
  </si>
  <si>
    <t>SS/265-19</t>
  </si>
  <si>
    <t>https://www.te.gob.mx/repositorio/HONORARIOS%202018/2019/2DO%20TRIM/SS-265-19_Censurado.pdf</t>
  </si>
  <si>
    <t xml:space="preserve">PERLA YASMIN </t>
  </si>
  <si>
    <t xml:space="preserve">RANGEL </t>
  </si>
  <si>
    <t>CRESCENCIO</t>
  </si>
  <si>
    <t>SS/264-19</t>
  </si>
  <si>
    <t>https://www.te.gob.mx/repositorio/HONORARIOS%202018/2019/2DO%20TRIM/ss-264-19%20censu.pdf</t>
  </si>
  <si>
    <t xml:space="preserve">MARIA DE JESUS </t>
  </si>
  <si>
    <t>LEYVA</t>
  </si>
  <si>
    <t>SS/268-19</t>
  </si>
  <si>
    <t>https://www.te.gob.mx/repositorio/HONORARIOS%202018/2019/2DO%20TRIM/SS-268-19_Censurado.pdf</t>
  </si>
  <si>
    <t xml:space="preserve">CRUZ </t>
  </si>
  <si>
    <t>GIL</t>
  </si>
  <si>
    <t>SS/266-19</t>
  </si>
  <si>
    <t>https://www.te.gob.mx/repositorio/HONORARIOS%202018/2019/2DO%20TRIM/SS-266-19_Censurado.pdf</t>
  </si>
  <si>
    <t>SS/290-19</t>
  </si>
  <si>
    <t>https://www.te.gob.mx/repositorio/HONORARIOS%202018/2019/2DO%20TRIM/SS-290-19_Censurado2.pdf</t>
  </si>
  <si>
    <t>SERVICIOS PROFESIONALES PARA REALIZAR ACTIVIDADES DE ASISTENTE EN ELECTRONICA Y/O TELECOMUNICACIONES</t>
  </si>
  <si>
    <t xml:space="preserve">JAIME FERNANDO </t>
  </si>
  <si>
    <t xml:space="preserve">CARDENAS </t>
  </si>
  <si>
    <t>GRACIA</t>
  </si>
  <si>
    <t>SS/292-19</t>
  </si>
  <si>
    <t>https://www.te.gob.mx/repositorio/HONORARIOS%202018/2019/2DO%20TRIM/SS-292-19_Censurado2.pdf</t>
  </si>
  <si>
    <t xml:space="preserve">GENARO </t>
  </si>
  <si>
    <t xml:space="preserve">SALINAS </t>
  </si>
  <si>
    <t>MARIN</t>
  </si>
  <si>
    <t>SS/270-19</t>
  </si>
  <si>
    <t>MANTENIMIENTO PREVENTIVO PARA LOS EQUIPOS DE GIMNASIO</t>
  </si>
  <si>
    <t>RAFAEL EDGAR</t>
  </si>
  <si>
    <t xml:space="preserve">ARENAS </t>
  </si>
  <si>
    <t>CADENA</t>
  </si>
  <si>
    <t>SS/287-19</t>
  </si>
  <si>
    <t>SERVICIOS PROFESIONALES CON EL PERFIL DE "DESARROLLADOR PROFFICIENT NIVEL 4"</t>
  </si>
  <si>
    <t xml:space="preserve">GERARDO </t>
  </si>
  <si>
    <t>ROMERO</t>
  </si>
  <si>
    <t>MENDOZA</t>
  </si>
  <si>
    <t>SS/288-19</t>
  </si>
  <si>
    <t>GUSTAVO AARON</t>
  </si>
  <si>
    <t>MAGAÑA</t>
  </si>
  <si>
    <t>SS/289-19</t>
  </si>
  <si>
    <t>SERVICIOS PROFESIONALES CON EL PERFIL DE "DESARROLLADOR Jr. NIVEL 2"</t>
  </si>
  <si>
    <t xml:space="preserve">JESUS </t>
  </si>
  <si>
    <t>SS/286-19</t>
  </si>
  <si>
    <t>MARCOS FRANCISCO</t>
  </si>
  <si>
    <t>DEL ROSARIO</t>
  </si>
  <si>
    <t>SS/267-19</t>
  </si>
  <si>
    <t>SERVICIOS PROFESIONALES PARA IMPARTIR LA MATERIA "METODOS DE ANALISIS COMPARADO" DENTRO DEL DOCTORADO EN DERECHO ELECTORAL, MODALIDAD MIXTA</t>
  </si>
  <si>
    <t xml:space="preserve">ANGEL MIGUEL </t>
  </si>
  <si>
    <t>SEBASTIAN</t>
  </si>
  <si>
    <t>BARAJAS</t>
  </si>
  <si>
    <t>SS/311-19</t>
  </si>
  <si>
    <t>SERVICIOS PROFESIONALES PARA IMPARTIR LA MATERIA "TALLER DE ANALISIS Y RESOLUCION DE CASOS" DENTRO DE LA MAESTRIA EN DERECHO ELECTORAL, MODALIDAD ESCOLARIZADA, SEGUNDA GENERACION</t>
  </si>
  <si>
    <t xml:space="preserve">REMO EMILIO </t>
  </si>
  <si>
    <t>DURAND</t>
  </si>
  <si>
    <t>SANCHEZ</t>
  </si>
  <si>
    <t>SS/312-19</t>
  </si>
  <si>
    <t>SERVICIOS PROFESIONALES PARA REALIZAR ACTIVIDADES DE AUXILIAR DE CONDUCCION DE CAPSULAS INFORMATIVAS</t>
  </si>
  <si>
    <t xml:space="preserve">JOSE LUIS </t>
  </si>
  <si>
    <t>MENDEZ</t>
  </si>
  <si>
    <t>SS/321-19</t>
  </si>
  <si>
    <t>SERVICIOS PROFESIONALES COMO INTEGRANTE DEL COMITÉ DEL SERVICIO CIVIL DE CARRERA ADMINISTRATIVA CON PARIDAD DE GENERO, EN SU CARÁCTER DE EXPERTO EN LA MATERIA</t>
  </si>
  <si>
    <t>CELINA</t>
  </si>
  <si>
    <t>CARRILLO</t>
  </si>
  <si>
    <t>FRANCO</t>
  </si>
  <si>
    <t>SS/315-19</t>
  </si>
  <si>
    <t xml:space="preserve">SERVICIOS PROFESIONALES PARA REALIZAR ACTIVIDADES DE AUXILIAR DE MONITOREO </t>
  </si>
  <si>
    <t xml:space="preserve">MARIA DE LAS MERCEDES </t>
  </si>
  <si>
    <t xml:space="preserve">DE VEGA </t>
  </si>
  <si>
    <t>ARMIJO</t>
  </si>
  <si>
    <t>SS/324-19</t>
  </si>
  <si>
    <t>SERVICIOS PROFESIONALES "PARA CONTAR CON LAS BASES TEÓRICAS PARA LA RECONCEPTUALIZACIÓN DEL MUSEO INTERACTIVO DE LA CONSTITUCIÓN, ASÍ COMO PARA DEFINIR NUEVOS EJES TEMÁTICOS Y DE DISCURSO MUSEOGRÁFICO ESPECIALIZADO EN JUSTICIA ELECTORA”</t>
  </si>
  <si>
    <t>GIOVANNI AZAEL</t>
  </si>
  <si>
    <t>FIGUEROA</t>
  </si>
  <si>
    <t>MEJIA</t>
  </si>
  <si>
    <t>SS/317-19</t>
  </si>
  <si>
    <t>SERVICIOS PROFESIONALES PARA IMPARTIR LA MATERIA "SEMINARIO DE TESIS I" DENTRO DEL DOCTORADO EN DERECHO ELECTORAL, MODALIDAD MIXTA, PRIMERA GENERACIÓN</t>
  </si>
  <si>
    <t>GLORIA</t>
  </si>
  <si>
    <t>SS/316-19</t>
  </si>
  <si>
    <t>JOSE ANTONIO</t>
  </si>
  <si>
    <t>SS/327-19</t>
  </si>
  <si>
    <t>SERVICIOS PROFESIONALES PARA IMPARTIR LA MATERIA "SISTEMA DE NULIDAES EN MATERIA ELECTORAL" DENTRO DE LA MAESTRIA EN DERECHO ELECTORAL</t>
  </si>
  <si>
    <t>https://www.te.gob.mx/repositorio/HONORARIOS%202018/2019/3ER%20TRIM/SS-270-19.pdf</t>
  </si>
  <si>
    <t>https://www.te.gob.mx/repositorio/HONORARIOS%202018/2019/3ER%20TRIM/ss-287-19_Censurado.pdf</t>
  </si>
  <si>
    <t>https://www.te.gob.mx/repositorio/HONORARIOS%202018/2019/3ER%20TRIM/ss-288-19_Censurado.pdf</t>
  </si>
  <si>
    <t>https://www.te.gob.mx/repositorio/HONORARIOS%202018/2019/3ER%20TRIM/ss-289-19_Censurado.pdf</t>
  </si>
  <si>
    <t>https://www.te.gob.mx/repositorio/HONORARIOS%202018/2019/3ER%20TRIM/ss-286-19_Censurado.pdf</t>
  </si>
  <si>
    <t>https://www.te.gob.mx/repositorio/HONORARIOS%202018/2019/3ER%20TRIM/ss-311-19_Censurado.pdf</t>
  </si>
  <si>
    <t>https://www.te.gob.mx/repositorio/HONORARIOS%202018/2019/3ER%20TRIM/ss-312-19_Censurado.pdf</t>
  </si>
  <si>
    <t>https://www.te.gob.mx/repositorio/HONORARIOS%202018/2019/3ER%20TRIM/SS-321-19_Censurado.pdf</t>
  </si>
  <si>
    <t>https://www.te.gob.mx/repositorio/HONORARIOS%202018/2019/3ER%20TRIM/SS-315-19_Censurado.pdf</t>
  </si>
  <si>
    <t>https://www.te.gob.mx/repositorio/HONORARIOS%202018/2019/3ER%20TRIM/SS-324-19_Censurado.pdf</t>
  </si>
  <si>
    <t>https://www.te.gob.mx/repositorio/HONORARIOS%202018/2019/3ER%20TRIM/SS-317-19_Censurado.pdf</t>
  </si>
  <si>
    <t>https://www.te.gob.mx/repositorio/HONORARIOS%202018/2019/3ER%20TRIM/SS-316-19_Censurado.pdf</t>
  </si>
  <si>
    <t>https://www.te.gob.mx/repositorio/HONORARIOS%202018/2019/3ER%20TRIM/SS-267-19_Censurado.pdf</t>
  </si>
  <si>
    <t>https://www.te.gob.mx/repositorio/HONORARIOS%202018/2019/3ER%20TRIM/SS-327-19_Censurado.pdf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</si>
</sst>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HONORARIOS%202018/2019/3ER%20TRIM/ss-311-19_Censurado.pdf" TargetMode="External"/><Relationship Id="rId13" Type="http://schemas.openxmlformats.org/officeDocument/2006/relationships/hyperlink" Target="https://www.te.gob.mx/repositorio/HONORARIOS%202018/2019/3ER%20TRIM/SS-317-19_Censurado.pdf" TargetMode="External"/><Relationship Id="rId3" Type="http://schemas.openxmlformats.org/officeDocument/2006/relationships/hyperlink" Target="https://www.te.gob.mx/repositorio/HONORARIOS%202018/2019/3ER%20TRIM/SS-270-19.pdf" TargetMode="External"/><Relationship Id="rId7" Type="http://schemas.openxmlformats.org/officeDocument/2006/relationships/hyperlink" Target="https://www.te.gob.mx/repositorio/HONORARIOS%202018/2019/3ER%20TRIM/ss-286-19_Censurado.pdf" TargetMode="External"/><Relationship Id="rId12" Type="http://schemas.openxmlformats.org/officeDocument/2006/relationships/hyperlink" Target="https://www.te.gob.mx/repositorio/HONORARIOS%202018/2019/3ER%20TRIM/SS-324-19_Censurado.pdf" TargetMode="External"/><Relationship Id="rId2" Type="http://schemas.openxmlformats.org/officeDocument/2006/relationships/hyperlink" Target="https://www.te.gob.mx/repositorio/HONORARIOS%202018/DOF%20A.G.%20Adquis,%20Arrend%20de%20Bienes%20Muebles%20173-S6(16-VI-2015).pdf" TargetMode="External"/><Relationship Id="rId16" Type="http://schemas.openxmlformats.org/officeDocument/2006/relationships/hyperlink" Target="https://www.te.gob.mx/repositorio/HONORARIOS%202018/2019/3ER%20TRIM/SS-327-19_Censurado.pdf" TargetMode="External"/><Relationship Id="rId1" Type="http://schemas.openxmlformats.org/officeDocument/2006/relationships/hyperlink" Target="https://www.te.gob.mx/repositorio/HONORARIOS%202018/DOF%20A.G.%20Adquis,%20Arrend%20de%20Bienes%20Muebles%20173-S6(16-VI-2015).pdf" TargetMode="External"/><Relationship Id="rId6" Type="http://schemas.openxmlformats.org/officeDocument/2006/relationships/hyperlink" Target="https://www.te.gob.mx/repositorio/HONORARIOS%202018/2019/3ER%20TRIM/ss-289-19_Censurado.pdf" TargetMode="External"/><Relationship Id="rId11" Type="http://schemas.openxmlformats.org/officeDocument/2006/relationships/hyperlink" Target="https://www.te.gob.mx/repositorio/HONORARIOS%202018/2019/3ER%20TRIM/SS-315-19_Censurado.pdf" TargetMode="External"/><Relationship Id="rId5" Type="http://schemas.openxmlformats.org/officeDocument/2006/relationships/hyperlink" Target="https://www.te.gob.mx/repositorio/HONORARIOS%202018/2019/3ER%20TRIM/ss-288-19_Censurado.pdf" TargetMode="External"/><Relationship Id="rId15" Type="http://schemas.openxmlformats.org/officeDocument/2006/relationships/hyperlink" Target="https://www.te.gob.mx/repositorio/HONORARIOS%202018/2019/3ER%20TRIM/SS-267-19_Censurado.pdf" TargetMode="External"/><Relationship Id="rId10" Type="http://schemas.openxmlformats.org/officeDocument/2006/relationships/hyperlink" Target="https://www.te.gob.mx/repositorio/HONORARIOS%202018/2019/3ER%20TRIM/SS-321-19_Censurado.pdf" TargetMode="External"/><Relationship Id="rId4" Type="http://schemas.openxmlformats.org/officeDocument/2006/relationships/hyperlink" Target="https://www.te.gob.mx/repositorio/HONORARIOS%202018/2019/3ER%20TRIM/ss-287-19_Censurado.pdf" TargetMode="External"/><Relationship Id="rId9" Type="http://schemas.openxmlformats.org/officeDocument/2006/relationships/hyperlink" Target="https://www.te.gob.mx/repositorio/HONORARIOS%202018/2019/3ER%20TRIM/ss-312-19_Censurado.pdf" TargetMode="External"/><Relationship Id="rId14" Type="http://schemas.openxmlformats.org/officeDocument/2006/relationships/hyperlink" Target="https://www.te.gob.mx/repositorio/HONORARIOS%202018/2019/3ER%20TRIM/SS-316-19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6"/>
  <sheetViews>
    <sheetView tabSelected="1" topLeftCell="Q84" zoomScale="85" zoomScaleNormal="85" workbookViewId="0">
      <selection activeCell="T126" sqref="T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92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2019</v>
      </c>
      <c r="B8" s="4">
        <v>43647</v>
      </c>
      <c r="C8" s="4">
        <v>43738</v>
      </c>
      <c r="D8" s="3" t="s">
        <v>58</v>
      </c>
      <c r="E8" s="3">
        <v>33301</v>
      </c>
      <c r="F8" s="3" t="s">
        <v>64</v>
      </c>
      <c r="G8" s="3" t="s">
        <v>65</v>
      </c>
      <c r="H8" s="3" t="s">
        <v>66</v>
      </c>
      <c r="I8" s="3" t="s">
        <v>67</v>
      </c>
      <c r="J8" s="2" t="s">
        <v>68</v>
      </c>
      <c r="K8" s="4">
        <v>43466</v>
      </c>
      <c r="L8" s="4">
        <v>43830</v>
      </c>
      <c r="M8" s="3" t="s">
        <v>69</v>
      </c>
      <c r="N8" s="3">
        <v>25552</v>
      </c>
      <c r="O8" s="3">
        <v>76656</v>
      </c>
      <c r="Q8" s="5" t="s">
        <v>60</v>
      </c>
      <c r="R8" s="3" t="s">
        <v>61</v>
      </c>
      <c r="S8" s="4">
        <v>43753</v>
      </c>
      <c r="T8" s="4">
        <v>43753</v>
      </c>
      <c r="U8" s="3" t="s">
        <v>62</v>
      </c>
    </row>
    <row r="9" spans="1:21" s="3" customFormat="1" x14ac:dyDescent="0.25">
      <c r="A9" s="3">
        <v>2019</v>
      </c>
      <c r="B9" s="4">
        <v>43647</v>
      </c>
      <c r="C9" s="4">
        <v>43738</v>
      </c>
      <c r="D9" s="3" t="s">
        <v>58</v>
      </c>
      <c r="E9" s="3">
        <v>33301</v>
      </c>
      <c r="F9" s="3" t="s">
        <v>64</v>
      </c>
      <c r="G9" s="3" t="s">
        <v>70</v>
      </c>
      <c r="H9" s="3" t="s">
        <v>71</v>
      </c>
      <c r="I9" s="3" t="s">
        <v>72</v>
      </c>
      <c r="J9" s="2" t="s">
        <v>73</v>
      </c>
      <c r="K9" s="4">
        <v>43466</v>
      </c>
      <c r="L9" s="4">
        <v>43830</v>
      </c>
      <c r="M9" s="3" t="s">
        <v>74</v>
      </c>
      <c r="N9" s="3">
        <v>19620</v>
      </c>
      <c r="O9" s="3">
        <v>58860</v>
      </c>
      <c r="Q9" s="5" t="s">
        <v>60</v>
      </c>
      <c r="R9" s="3" t="s">
        <v>61</v>
      </c>
      <c r="S9" s="4">
        <v>43753</v>
      </c>
      <c r="T9" s="4">
        <v>43753</v>
      </c>
      <c r="U9" s="3" t="s">
        <v>62</v>
      </c>
    </row>
    <row r="10" spans="1:21" s="3" customFormat="1" x14ac:dyDescent="0.25">
      <c r="A10" s="3">
        <v>2019</v>
      </c>
      <c r="B10" s="4">
        <v>43647</v>
      </c>
      <c r="C10" s="4">
        <v>43738</v>
      </c>
      <c r="D10" s="3" t="s">
        <v>58</v>
      </c>
      <c r="E10" s="3">
        <v>33301</v>
      </c>
      <c r="F10" s="3" t="s">
        <v>75</v>
      </c>
      <c r="G10" s="3" t="s">
        <v>76</v>
      </c>
      <c r="H10" s="3" t="s">
        <v>77</v>
      </c>
      <c r="I10" s="3" t="s">
        <v>78</v>
      </c>
      <c r="J10" s="2" t="s">
        <v>79</v>
      </c>
      <c r="K10" s="4">
        <v>43466</v>
      </c>
      <c r="L10" s="4">
        <v>43830</v>
      </c>
      <c r="M10" s="3" t="s">
        <v>80</v>
      </c>
      <c r="N10" s="3">
        <v>14999.99</v>
      </c>
      <c r="O10" s="3">
        <v>44999.97</v>
      </c>
      <c r="Q10" s="5" t="s">
        <v>60</v>
      </c>
      <c r="R10" s="3" t="s">
        <v>61</v>
      </c>
      <c r="S10" s="4">
        <v>43753</v>
      </c>
      <c r="T10" s="4">
        <v>43753</v>
      </c>
      <c r="U10" s="3" t="s">
        <v>62</v>
      </c>
    </row>
    <row r="11" spans="1:21" s="3" customFormat="1" x14ac:dyDescent="0.25">
      <c r="A11" s="3">
        <v>2019</v>
      </c>
      <c r="B11" s="4">
        <v>43647</v>
      </c>
      <c r="C11" s="4">
        <v>43738</v>
      </c>
      <c r="D11" s="3" t="s">
        <v>58</v>
      </c>
      <c r="E11" s="3">
        <v>33301</v>
      </c>
      <c r="F11" s="3" t="s">
        <v>81</v>
      </c>
      <c r="G11" s="3" t="s">
        <v>82</v>
      </c>
      <c r="H11" s="3" t="s">
        <v>83</v>
      </c>
      <c r="I11" s="3" t="s">
        <v>84</v>
      </c>
      <c r="J11" s="2" t="s">
        <v>85</v>
      </c>
      <c r="K11" s="4">
        <v>43466</v>
      </c>
      <c r="L11" s="4">
        <v>43830</v>
      </c>
      <c r="M11" s="3" t="s">
        <v>86</v>
      </c>
      <c r="N11" s="3">
        <v>15818</v>
      </c>
      <c r="O11" s="3">
        <v>47454</v>
      </c>
      <c r="Q11" s="5" t="s">
        <v>60</v>
      </c>
      <c r="R11" s="3" t="s">
        <v>61</v>
      </c>
      <c r="S11" s="4">
        <v>43753</v>
      </c>
      <c r="T11" s="4">
        <v>43753</v>
      </c>
      <c r="U11" s="3" t="s">
        <v>62</v>
      </c>
    </row>
    <row r="12" spans="1:21" s="3" customFormat="1" x14ac:dyDescent="0.25">
      <c r="A12" s="3">
        <v>2019</v>
      </c>
      <c r="B12" s="4">
        <v>43647</v>
      </c>
      <c r="C12" s="4">
        <v>43738</v>
      </c>
      <c r="D12" s="3" t="s">
        <v>58</v>
      </c>
      <c r="E12" s="3">
        <v>33301</v>
      </c>
      <c r="F12" s="3" t="s">
        <v>87</v>
      </c>
      <c r="G12" s="3" t="s">
        <v>88</v>
      </c>
      <c r="H12" s="3" t="s">
        <v>89</v>
      </c>
      <c r="I12" s="3" t="s">
        <v>90</v>
      </c>
      <c r="J12" s="2" t="s">
        <v>91</v>
      </c>
      <c r="K12" s="4">
        <v>43466</v>
      </c>
      <c r="L12" s="4">
        <v>43830</v>
      </c>
      <c r="M12" s="3" t="s">
        <v>92</v>
      </c>
      <c r="N12" s="3">
        <v>24500</v>
      </c>
      <c r="O12" s="3">
        <v>73500</v>
      </c>
      <c r="Q12" s="5" t="s">
        <v>60</v>
      </c>
      <c r="R12" s="3" t="s">
        <v>61</v>
      </c>
      <c r="S12" s="4">
        <v>43753</v>
      </c>
      <c r="T12" s="4">
        <v>43753</v>
      </c>
      <c r="U12" s="3" t="s">
        <v>62</v>
      </c>
    </row>
    <row r="13" spans="1:21" s="3" customFormat="1" x14ac:dyDescent="0.25">
      <c r="A13" s="3">
        <v>2019</v>
      </c>
      <c r="B13" s="4">
        <v>43647</v>
      </c>
      <c r="C13" s="4">
        <v>43738</v>
      </c>
      <c r="D13" s="3" t="s">
        <v>58</v>
      </c>
      <c r="E13" s="3">
        <v>33301</v>
      </c>
      <c r="F13" s="3" t="s">
        <v>93</v>
      </c>
      <c r="G13" s="3" t="s">
        <v>94</v>
      </c>
      <c r="H13" s="3" t="s">
        <v>95</v>
      </c>
      <c r="I13" s="3" t="s">
        <v>96</v>
      </c>
      <c r="J13" s="2" t="s">
        <v>97</v>
      </c>
      <c r="K13" s="4">
        <v>43466</v>
      </c>
      <c r="L13" s="4">
        <v>43830</v>
      </c>
      <c r="M13" s="3" t="s">
        <v>98</v>
      </c>
      <c r="N13" s="3">
        <v>19620</v>
      </c>
      <c r="O13" s="3">
        <v>58860</v>
      </c>
      <c r="Q13" s="5" t="s">
        <v>60</v>
      </c>
      <c r="R13" s="3" t="s">
        <v>61</v>
      </c>
      <c r="S13" s="4">
        <v>43753</v>
      </c>
      <c r="T13" s="4">
        <v>43753</v>
      </c>
      <c r="U13" s="3" t="s">
        <v>62</v>
      </c>
    </row>
    <row r="14" spans="1:21" s="3" customFormat="1" x14ac:dyDescent="0.25">
      <c r="A14" s="3">
        <v>2019</v>
      </c>
      <c r="B14" s="4">
        <v>43647</v>
      </c>
      <c r="C14" s="4">
        <v>43738</v>
      </c>
      <c r="D14" s="3" t="s">
        <v>58</v>
      </c>
      <c r="E14" s="3">
        <v>33301</v>
      </c>
      <c r="F14" s="3" t="s">
        <v>99</v>
      </c>
      <c r="G14" s="3" t="s">
        <v>100</v>
      </c>
      <c r="H14" s="3" t="s">
        <v>101</v>
      </c>
      <c r="I14" s="3" t="s">
        <v>102</v>
      </c>
      <c r="J14" s="2" t="s">
        <v>103</v>
      </c>
      <c r="K14" s="4">
        <v>43466</v>
      </c>
      <c r="L14" s="4">
        <v>43830</v>
      </c>
      <c r="M14" s="3" t="s">
        <v>104</v>
      </c>
      <c r="N14" s="3">
        <v>17034</v>
      </c>
      <c r="O14" s="3">
        <v>51102</v>
      </c>
      <c r="Q14" s="5" t="s">
        <v>60</v>
      </c>
      <c r="R14" s="3" t="s">
        <v>61</v>
      </c>
      <c r="S14" s="4">
        <v>43753</v>
      </c>
      <c r="T14" s="4">
        <v>43753</v>
      </c>
      <c r="U14" s="3" t="s">
        <v>62</v>
      </c>
    </row>
    <row r="15" spans="1:21" s="3" customFormat="1" x14ac:dyDescent="0.25">
      <c r="A15" s="3">
        <v>2019</v>
      </c>
      <c r="B15" s="4">
        <v>43647</v>
      </c>
      <c r="C15" s="4">
        <v>43738</v>
      </c>
      <c r="D15" s="3" t="s">
        <v>58</v>
      </c>
      <c r="E15" s="3">
        <v>33301</v>
      </c>
      <c r="F15" s="3" t="s">
        <v>105</v>
      </c>
      <c r="G15" s="3" t="s">
        <v>106</v>
      </c>
      <c r="H15" s="3" t="s">
        <v>107</v>
      </c>
      <c r="I15" s="3" t="s">
        <v>108</v>
      </c>
      <c r="J15" s="2" t="s">
        <v>109</v>
      </c>
      <c r="K15" s="4">
        <v>43466</v>
      </c>
      <c r="L15" s="4">
        <v>43830</v>
      </c>
      <c r="M15" s="3" t="s">
        <v>110</v>
      </c>
      <c r="N15" s="3">
        <v>21666.06</v>
      </c>
      <c r="O15" s="3">
        <v>64998.180000000008</v>
      </c>
      <c r="Q15" s="5" t="s">
        <v>60</v>
      </c>
      <c r="R15" s="3" t="s">
        <v>61</v>
      </c>
      <c r="S15" s="4">
        <v>43753</v>
      </c>
      <c r="T15" s="4">
        <v>43753</v>
      </c>
      <c r="U15" s="3" t="s">
        <v>62</v>
      </c>
    </row>
    <row r="16" spans="1:21" s="3" customFormat="1" x14ac:dyDescent="0.25">
      <c r="A16" s="3">
        <v>2019</v>
      </c>
      <c r="B16" s="4">
        <v>43647</v>
      </c>
      <c r="C16" s="4">
        <v>43738</v>
      </c>
      <c r="D16" s="3" t="s">
        <v>58</v>
      </c>
      <c r="E16" s="3">
        <v>33301</v>
      </c>
      <c r="F16" s="3" t="s">
        <v>111</v>
      </c>
      <c r="G16" s="3" t="s">
        <v>112</v>
      </c>
      <c r="H16" s="3" t="s">
        <v>113</v>
      </c>
      <c r="I16" s="3" t="s">
        <v>114</v>
      </c>
      <c r="J16" s="2" t="s">
        <v>115</v>
      </c>
      <c r="K16" s="4">
        <v>43466</v>
      </c>
      <c r="L16" s="4">
        <v>43830</v>
      </c>
      <c r="M16" s="3" t="s">
        <v>116</v>
      </c>
      <c r="N16" s="3">
        <v>31636</v>
      </c>
      <c r="O16" s="3">
        <v>94908</v>
      </c>
      <c r="Q16" s="5" t="s">
        <v>60</v>
      </c>
      <c r="R16" s="3" t="s">
        <v>61</v>
      </c>
      <c r="S16" s="4">
        <v>43753</v>
      </c>
      <c r="T16" s="4">
        <v>43753</v>
      </c>
      <c r="U16" s="3" t="s">
        <v>62</v>
      </c>
    </row>
    <row r="17" spans="1:21" s="3" customFormat="1" x14ac:dyDescent="0.25">
      <c r="A17" s="3">
        <v>2019</v>
      </c>
      <c r="B17" s="4">
        <v>43647</v>
      </c>
      <c r="C17" s="4">
        <v>43738</v>
      </c>
      <c r="D17" s="3" t="s">
        <v>58</v>
      </c>
      <c r="E17" s="3">
        <v>33301</v>
      </c>
      <c r="F17" s="3" t="s">
        <v>117</v>
      </c>
      <c r="G17" s="3" t="s">
        <v>118</v>
      </c>
      <c r="H17" s="3" t="s">
        <v>119</v>
      </c>
      <c r="I17" s="3" t="s">
        <v>120</v>
      </c>
      <c r="J17" s="2" t="s">
        <v>121</v>
      </c>
      <c r="K17" s="4">
        <v>43466</v>
      </c>
      <c r="L17" s="4">
        <v>43830</v>
      </c>
      <c r="M17" s="3" t="s">
        <v>92</v>
      </c>
      <c r="N17" s="3">
        <v>24500</v>
      </c>
      <c r="O17" s="3">
        <v>73500</v>
      </c>
      <c r="Q17" s="5" t="s">
        <v>60</v>
      </c>
      <c r="R17" s="3" t="s">
        <v>61</v>
      </c>
      <c r="S17" s="4">
        <v>43753</v>
      </c>
      <c r="T17" s="4">
        <v>43753</v>
      </c>
      <c r="U17" s="3" t="s">
        <v>62</v>
      </c>
    </row>
    <row r="18" spans="1:21" s="3" customFormat="1" x14ac:dyDescent="0.25">
      <c r="A18" s="3">
        <v>2019</v>
      </c>
      <c r="B18" s="4">
        <v>43647</v>
      </c>
      <c r="C18" s="4">
        <v>43738</v>
      </c>
      <c r="D18" s="3" t="s">
        <v>58</v>
      </c>
      <c r="E18" s="3">
        <v>33301</v>
      </c>
      <c r="F18" s="3" t="s">
        <v>122</v>
      </c>
      <c r="G18" s="3" t="s">
        <v>123</v>
      </c>
      <c r="H18" s="3" t="s">
        <v>124</v>
      </c>
      <c r="I18" s="3" t="s">
        <v>125</v>
      </c>
      <c r="J18" s="2" t="s">
        <v>126</v>
      </c>
      <c r="K18" s="4">
        <v>43466</v>
      </c>
      <c r="L18" s="4">
        <v>43830</v>
      </c>
      <c r="M18" s="3" t="s">
        <v>127</v>
      </c>
      <c r="N18" s="3">
        <v>9794.99</v>
      </c>
      <c r="O18" s="3">
        <v>29384.97</v>
      </c>
      <c r="Q18" s="5" t="s">
        <v>60</v>
      </c>
      <c r="R18" s="3" t="s">
        <v>61</v>
      </c>
      <c r="S18" s="4">
        <v>43753</v>
      </c>
      <c r="T18" s="4">
        <v>43753</v>
      </c>
      <c r="U18" s="3" t="s">
        <v>62</v>
      </c>
    </row>
    <row r="19" spans="1:21" s="3" customFormat="1" x14ac:dyDescent="0.25">
      <c r="A19" s="3">
        <v>2019</v>
      </c>
      <c r="B19" s="4">
        <v>43647</v>
      </c>
      <c r="C19" s="4">
        <v>43738</v>
      </c>
      <c r="D19" s="3" t="s">
        <v>58</v>
      </c>
      <c r="E19" s="3">
        <v>33301</v>
      </c>
      <c r="F19" s="3" t="s">
        <v>128</v>
      </c>
      <c r="G19" s="3" t="s">
        <v>129</v>
      </c>
      <c r="H19" s="3" t="s">
        <v>130</v>
      </c>
      <c r="I19" s="3" t="s">
        <v>131</v>
      </c>
      <c r="J19" s="2" t="s">
        <v>132</v>
      </c>
      <c r="K19" s="4">
        <v>43466</v>
      </c>
      <c r="L19" s="4">
        <v>43830</v>
      </c>
      <c r="M19" s="3" t="s">
        <v>133</v>
      </c>
      <c r="N19" s="3">
        <v>14999.99</v>
      </c>
      <c r="O19" s="3">
        <v>44999.97</v>
      </c>
      <c r="Q19" s="5" t="s">
        <v>60</v>
      </c>
      <c r="R19" s="3" t="s">
        <v>61</v>
      </c>
      <c r="S19" s="4">
        <v>43753</v>
      </c>
      <c r="T19" s="4">
        <v>43753</v>
      </c>
      <c r="U19" s="3" t="s">
        <v>62</v>
      </c>
    </row>
    <row r="20" spans="1:21" s="3" customFormat="1" x14ac:dyDescent="0.25">
      <c r="A20" s="3">
        <v>2019</v>
      </c>
      <c r="B20" s="4">
        <v>43647</v>
      </c>
      <c r="C20" s="4">
        <v>43738</v>
      </c>
      <c r="D20" s="3" t="s">
        <v>58</v>
      </c>
      <c r="E20" s="3">
        <v>33301</v>
      </c>
      <c r="F20" s="3" t="s">
        <v>134</v>
      </c>
      <c r="G20" s="3" t="s">
        <v>135</v>
      </c>
      <c r="H20" s="3" t="s">
        <v>136</v>
      </c>
      <c r="I20" s="3" t="s">
        <v>137</v>
      </c>
      <c r="J20" s="2" t="s">
        <v>138</v>
      </c>
      <c r="K20" s="4">
        <v>43466</v>
      </c>
      <c r="L20" s="4">
        <v>43830</v>
      </c>
      <c r="M20" s="3" t="s">
        <v>139</v>
      </c>
      <c r="N20" s="3">
        <v>25552</v>
      </c>
      <c r="O20" s="3">
        <v>76656</v>
      </c>
      <c r="Q20" s="5" t="s">
        <v>60</v>
      </c>
      <c r="R20" s="3" t="s">
        <v>61</v>
      </c>
      <c r="S20" s="4">
        <v>43753</v>
      </c>
      <c r="T20" s="4">
        <v>43753</v>
      </c>
      <c r="U20" s="3" t="s">
        <v>62</v>
      </c>
    </row>
    <row r="21" spans="1:21" s="3" customFormat="1" x14ac:dyDescent="0.25">
      <c r="A21" s="3">
        <v>2019</v>
      </c>
      <c r="B21" s="4">
        <v>43647</v>
      </c>
      <c r="C21" s="4">
        <v>43738</v>
      </c>
      <c r="D21" s="3" t="s">
        <v>58</v>
      </c>
      <c r="E21" s="3">
        <v>33301</v>
      </c>
      <c r="F21" s="3" t="s">
        <v>140</v>
      </c>
      <c r="G21" s="3" t="s">
        <v>141</v>
      </c>
      <c r="H21" s="3" t="s">
        <v>142</v>
      </c>
      <c r="I21" s="3" t="s">
        <v>143</v>
      </c>
      <c r="J21" s="2" t="s">
        <v>144</v>
      </c>
      <c r="K21" s="4">
        <v>43466</v>
      </c>
      <c r="L21" s="4">
        <v>43830</v>
      </c>
      <c r="M21" s="3" t="s">
        <v>145</v>
      </c>
      <c r="N21" s="3">
        <v>21666.06</v>
      </c>
      <c r="O21" s="3">
        <v>64998.180000000008</v>
      </c>
      <c r="Q21" s="5" t="s">
        <v>60</v>
      </c>
      <c r="R21" s="3" t="s">
        <v>61</v>
      </c>
      <c r="S21" s="4">
        <v>43753</v>
      </c>
      <c r="T21" s="4">
        <v>43761</v>
      </c>
      <c r="U21" s="3" t="s">
        <v>62</v>
      </c>
    </row>
    <row r="22" spans="1:21" s="3" customFormat="1" x14ac:dyDescent="0.25">
      <c r="A22" s="3">
        <v>2019</v>
      </c>
      <c r="B22" s="4">
        <v>43647</v>
      </c>
      <c r="C22" s="4">
        <v>43738</v>
      </c>
      <c r="D22" s="3" t="s">
        <v>58</v>
      </c>
      <c r="E22" s="3">
        <v>33301</v>
      </c>
      <c r="F22" s="3" t="s">
        <v>146</v>
      </c>
      <c r="G22" s="3" t="s">
        <v>147</v>
      </c>
      <c r="H22" s="3" t="s">
        <v>148</v>
      </c>
      <c r="I22" s="3" t="s">
        <v>149</v>
      </c>
      <c r="J22" s="2" t="s">
        <v>150</v>
      </c>
      <c r="K22" s="4">
        <v>43466</v>
      </c>
      <c r="L22" s="4">
        <v>43830</v>
      </c>
      <c r="M22" s="3" t="s">
        <v>151</v>
      </c>
      <c r="N22" s="3">
        <v>17034</v>
      </c>
      <c r="O22" s="3">
        <v>51102</v>
      </c>
      <c r="Q22" s="5" t="s">
        <v>60</v>
      </c>
      <c r="R22" s="3" t="s">
        <v>61</v>
      </c>
      <c r="S22" s="4">
        <v>43753</v>
      </c>
      <c r="T22" s="4">
        <v>43761</v>
      </c>
      <c r="U22" s="3" t="s">
        <v>62</v>
      </c>
    </row>
    <row r="23" spans="1:21" s="3" customFormat="1" x14ac:dyDescent="0.25">
      <c r="A23" s="3">
        <v>2019</v>
      </c>
      <c r="B23" s="4">
        <v>43647</v>
      </c>
      <c r="C23" s="4">
        <v>43738</v>
      </c>
      <c r="D23" s="3" t="s">
        <v>58</v>
      </c>
      <c r="E23" s="3">
        <v>33301</v>
      </c>
      <c r="F23" s="3" t="s">
        <v>152</v>
      </c>
      <c r="G23" s="3" t="s">
        <v>153</v>
      </c>
      <c r="H23" s="3" t="s">
        <v>154</v>
      </c>
      <c r="I23" s="3" t="s">
        <v>155</v>
      </c>
      <c r="J23" s="2" t="s">
        <v>156</v>
      </c>
      <c r="K23" s="4">
        <v>43466</v>
      </c>
      <c r="L23" s="4">
        <v>43830</v>
      </c>
      <c r="M23" s="3" t="s">
        <v>157</v>
      </c>
      <c r="N23" s="3">
        <v>18500</v>
      </c>
      <c r="O23" s="3">
        <v>55500</v>
      </c>
      <c r="Q23" s="5" t="s">
        <v>60</v>
      </c>
      <c r="R23" s="3" t="s">
        <v>61</v>
      </c>
      <c r="S23" s="4">
        <v>43753</v>
      </c>
      <c r="T23" s="4">
        <v>43761</v>
      </c>
      <c r="U23" s="3" t="s">
        <v>62</v>
      </c>
    </row>
    <row r="24" spans="1:21" s="3" customFormat="1" x14ac:dyDescent="0.25">
      <c r="A24" s="3">
        <v>2019</v>
      </c>
      <c r="B24" s="4">
        <v>43647</v>
      </c>
      <c r="C24" s="4">
        <v>43738</v>
      </c>
      <c r="D24" s="3" t="s">
        <v>58</v>
      </c>
      <c r="E24" s="3">
        <v>33301</v>
      </c>
      <c r="F24" s="3" t="s">
        <v>158</v>
      </c>
      <c r="G24" s="3" t="s">
        <v>159</v>
      </c>
      <c r="H24" s="3" t="s">
        <v>160</v>
      </c>
      <c r="I24" s="3" t="s">
        <v>161</v>
      </c>
      <c r="J24" s="2" t="s">
        <v>162</v>
      </c>
      <c r="K24" s="4">
        <v>43466</v>
      </c>
      <c r="L24" s="4">
        <v>43830</v>
      </c>
      <c r="M24" s="3" t="s">
        <v>163</v>
      </c>
      <c r="N24" s="3">
        <v>18500</v>
      </c>
      <c r="O24" s="3">
        <v>55500</v>
      </c>
      <c r="Q24" s="5" t="s">
        <v>60</v>
      </c>
      <c r="R24" s="3" t="s">
        <v>61</v>
      </c>
      <c r="S24" s="4">
        <v>43753</v>
      </c>
      <c r="T24" s="4">
        <v>43761</v>
      </c>
      <c r="U24" s="3" t="s">
        <v>62</v>
      </c>
    </row>
    <row r="25" spans="1:21" s="3" customFormat="1" x14ac:dyDescent="0.25">
      <c r="A25" s="3">
        <v>2019</v>
      </c>
      <c r="B25" s="4">
        <v>43647</v>
      </c>
      <c r="C25" s="4">
        <v>43738</v>
      </c>
      <c r="D25" s="3" t="s">
        <v>58</v>
      </c>
      <c r="E25" s="3">
        <v>33301</v>
      </c>
      <c r="F25" s="3" t="s">
        <v>164</v>
      </c>
      <c r="G25" s="3" t="s">
        <v>165</v>
      </c>
      <c r="H25" s="3" t="s">
        <v>142</v>
      </c>
      <c r="I25" s="3" t="s">
        <v>166</v>
      </c>
      <c r="J25" s="2" t="s">
        <v>167</v>
      </c>
      <c r="K25" s="4">
        <v>43466</v>
      </c>
      <c r="L25" s="4">
        <v>43830</v>
      </c>
      <c r="M25" s="3" t="s">
        <v>168</v>
      </c>
      <c r="N25" s="3">
        <v>14601</v>
      </c>
      <c r="O25" s="3">
        <v>43803</v>
      </c>
      <c r="Q25" s="5" t="s">
        <v>60</v>
      </c>
      <c r="R25" s="3" t="s">
        <v>61</v>
      </c>
      <c r="S25" s="4">
        <v>43753</v>
      </c>
      <c r="T25" s="4">
        <v>43761</v>
      </c>
      <c r="U25" s="3" t="s">
        <v>62</v>
      </c>
    </row>
    <row r="26" spans="1:21" s="3" customFormat="1" x14ac:dyDescent="0.25">
      <c r="A26" s="3">
        <v>2019</v>
      </c>
      <c r="B26" s="4">
        <v>43647</v>
      </c>
      <c r="C26" s="4">
        <v>43738</v>
      </c>
      <c r="D26" s="3" t="s">
        <v>58</v>
      </c>
      <c r="E26" s="3">
        <v>33301</v>
      </c>
      <c r="F26" s="3" t="s">
        <v>169</v>
      </c>
      <c r="G26" s="3" t="s">
        <v>170</v>
      </c>
      <c r="H26" s="3" t="s">
        <v>171</v>
      </c>
      <c r="I26" s="3" t="s">
        <v>172</v>
      </c>
      <c r="J26" s="2" t="s">
        <v>173</v>
      </c>
      <c r="K26" s="4">
        <v>43466</v>
      </c>
      <c r="L26" s="4">
        <v>43830</v>
      </c>
      <c r="M26" s="3" t="s">
        <v>174</v>
      </c>
      <c r="N26" s="3">
        <v>26769</v>
      </c>
      <c r="O26" s="3">
        <v>80307</v>
      </c>
      <c r="Q26" s="5" t="s">
        <v>60</v>
      </c>
      <c r="R26" s="3" t="s">
        <v>61</v>
      </c>
      <c r="S26" s="4">
        <v>43753</v>
      </c>
      <c r="T26" s="4">
        <v>43761</v>
      </c>
      <c r="U26" s="3" t="s">
        <v>62</v>
      </c>
    </row>
    <row r="27" spans="1:21" s="3" customFormat="1" x14ac:dyDescent="0.25">
      <c r="A27" s="3">
        <v>2019</v>
      </c>
      <c r="B27" s="4">
        <v>43647</v>
      </c>
      <c r="C27" s="4">
        <v>43738</v>
      </c>
      <c r="D27" s="3" t="s">
        <v>58</v>
      </c>
      <c r="E27" s="3">
        <v>33301</v>
      </c>
      <c r="F27" s="3" t="s">
        <v>175</v>
      </c>
      <c r="G27" s="3" t="s">
        <v>176</v>
      </c>
      <c r="H27" s="3" t="s">
        <v>177</v>
      </c>
      <c r="I27" s="3" t="s">
        <v>178</v>
      </c>
      <c r="J27" s="2" t="s">
        <v>179</v>
      </c>
      <c r="K27" s="4">
        <v>43466</v>
      </c>
      <c r="L27" s="4">
        <v>43830</v>
      </c>
      <c r="M27" s="3" t="s">
        <v>180</v>
      </c>
      <c r="N27" s="3">
        <v>18500</v>
      </c>
      <c r="O27" s="3">
        <v>55500</v>
      </c>
      <c r="Q27" s="5" t="s">
        <v>60</v>
      </c>
      <c r="R27" s="3" t="s">
        <v>61</v>
      </c>
      <c r="S27" s="4">
        <v>43753</v>
      </c>
      <c r="T27" s="4">
        <v>43753</v>
      </c>
      <c r="U27" s="3" t="s">
        <v>62</v>
      </c>
    </row>
    <row r="28" spans="1:21" s="3" customFormat="1" x14ac:dyDescent="0.25">
      <c r="A28" s="3">
        <v>2019</v>
      </c>
      <c r="B28" s="4">
        <v>43647</v>
      </c>
      <c r="C28" s="4">
        <v>43738</v>
      </c>
      <c r="D28" s="3" t="s">
        <v>58</v>
      </c>
      <c r="E28" s="3">
        <v>33301</v>
      </c>
      <c r="F28" s="3" t="s">
        <v>181</v>
      </c>
      <c r="G28" s="3" t="s">
        <v>182</v>
      </c>
      <c r="H28" s="3" t="s">
        <v>183</v>
      </c>
      <c r="I28" s="3" t="s">
        <v>184</v>
      </c>
      <c r="J28" s="2" t="s">
        <v>185</v>
      </c>
      <c r="K28" s="4">
        <v>43466</v>
      </c>
      <c r="L28" s="4">
        <v>43830</v>
      </c>
      <c r="M28" s="3" t="s">
        <v>133</v>
      </c>
      <c r="N28" s="3">
        <v>14999.99</v>
      </c>
      <c r="O28" s="3">
        <v>44999.97</v>
      </c>
      <c r="Q28" s="5" t="s">
        <v>60</v>
      </c>
      <c r="R28" s="3" t="s">
        <v>61</v>
      </c>
      <c r="S28" s="4">
        <v>43753</v>
      </c>
      <c r="T28" s="4">
        <v>43753</v>
      </c>
      <c r="U28" s="3" t="s">
        <v>62</v>
      </c>
    </row>
    <row r="29" spans="1:21" s="3" customFormat="1" x14ac:dyDescent="0.25">
      <c r="A29" s="3">
        <v>2019</v>
      </c>
      <c r="B29" s="4">
        <v>43647</v>
      </c>
      <c r="C29" s="4">
        <v>43738</v>
      </c>
      <c r="D29" s="3" t="s">
        <v>58</v>
      </c>
      <c r="E29" s="3">
        <v>33301</v>
      </c>
      <c r="F29" s="3" t="s">
        <v>186</v>
      </c>
      <c r="G29" s="3" t="s">
        <v>187</v>
      </c>
      <c r="H29" s="3" t="s">
        <v>119</v>
      </c>
      <c r="I29" s="3" t="s">
        <v>188</v>
      </c>
      <c r="J29" s="2" t="s">
        <v>189</v>
      </c>
      <c r="K29" s="4">
        <v>43466</v>
      </c>
      <c r="L29" s="4">
        <v>43830</v>
      </c>
      <c r="M29" s="3" t="s">
        <v>69</v>
      </c>
      <c r="N29" s="3">
        <v>25552</v>
      </c>
      <c r="O29" s="3">
        <v>76656</v>
      </c>
      <c r="Q29" s="5" t="s">
        <v>60</v>
      </c>
      <c r="R29" s="3" t="s">
        <v>61</v>
      </c>
      <c r="S29" s="4">
        <v>43753</v>
      </c>
      <c r="T29" s="4">
        <v>43753</v>
      </c>
      <c r="U29" s="3" t="s">
        <v>62</v>
      </c>
    </row>
    <row r="30" spans="1:21" s="3" customFormat="1" x14ac:dyDescent="0.25">
      <c r="A30" s="3">
        <v>2019</v>
      </c>
      <c r="B30" s="4">
        <v>43647</v>
      </c>
      <c r="C30" s="4">
        <v>43738</v>
      </c>
      <c r="D30" s="3" t="s">
        <v>58</v>
      </c>
      <c r="E30" s="3">
        <v>33301</v>
      </c>
      <c r="F30" s="3" t="s">
        <v>190</v>
      </c>
      <c r="G30" s="3" t="s">
        <v>141</v>
      </c>
      <c r="H30" s="3" t="s">
        <v>191</v>
      </c>
      <c r="I30" s="3" t="s">
        <v>192</v>
      </c>
      <c r="J30" s="2" t="s">
        <v>193</v>
      </c>
      <c r="K30" s="4">
        <v>43466</v>
      </c>
      <c r="L30" s="4">
        <v>43830</v>
      </c>
      <c r="M30" s="3" t="s">
        <v>151</v>
      </c>
      <c r="N30" s="3">
        <v>17034</v>
      </c>
      <c r="O30" s="3">
        <v>51102</v>
      </c>
      <c r="Q30" s="5" t="s">
        <v>60</v>
      </c>
      <c r="R30" s="3" t="s">
        <v>61</v>
      </c>
      <c r="S30" s="4">
        <v>43753</v>
      </c>
      <c r="T30" s="4">
        <v>43753</v>
      </c>
      <c r="U30" s="3" t="s">
        <v>62</v>
      </c>
    </row>
    <row r="31" spans="1:21" s="3" customFormat="1" x14ac:dyDescent="0.25">
      <c r="A31" s="3">
        <v>2019</v>
      </c>
      <c r="B31" s="4">
        <v>43647</v>
      </c>
      <c r="C31" s="4">
        <v>43738</v>
      </c>
      <c r="D31" s="3" t="s">
        <v>58</v>
      </c>
      <c r="E31" s="3">
        <v>33301</v>
      </c>
      <c r="F31" s="3" t="s">
        <v>194</v>
      </c>
      <c r="G31" s="3" t="s">
        <v>195</v>
      </c>
      <c r="H31" s="3" t="s">
        <v>196</v>
      </c>
      <c r="I31" s="3" t="s">
        <v>197</v>
      </c>
      <c r="J31" s="2" t="s">
        <v>198</v>
      </c>
      <c r="K31" s="4">
        <v>43466</v>
      </c>
      <c r="L31" s="4">
        <v>43830</v>
      </c>
      <c r="M31" s="3" t="s">
        <v>199</v>
      </c>
      <c r="N31" s="3">
        <v>36503</v>
      </c>
      <c r="O31" s="3">
        <v>109509</v>
      </c>
      <c r="Q31" s="5" t="s">
        <v>60</v>
      </c>
      <c r="R31" s="3" t="s">
        <v>61</v>
      </c>
      <c r="S31" s="4">
        <v>43753</v>
      </c>
      <c r="T31" s="4">
        <v>43753</v>
      </c>
      <c r="U31" s="3" t="s">
        <v>62</v>
      </c>
    </row>
    <row r="32" spans="1:21" s="3" customFormat="1" x14ac:dyDescent="0.25">
      <c r="A32" s="3">
        <v>2019</v>
      </c>
      <c r="B32" s="4">
        <v>43647</v>
      </c>
      <c r="C32" s="4">
        <v>43738</v>
      </c>
      <c r="D32" s="3" t="s">
        <v>58</v>
      </c>
      <c r="E32" s="3">
        <v>33301</v>
      </c>
      <c r="F32" s="3" t="s">
        <v>200</v>
      </c>
      <c r="G32" s="3" t="s">
        <v>201</v>
      </c>
      <c r="H32" s="3" t="s">
        <v>202</v>
      </c>
      <c r="I32" s="3" t="s">
        <v>203</v>
      </c>
      <c r="J32" s="2" t="s">
        <v>204</v>
      </c>
      <c r="K32" s="4">
        <v>43466</v>
      </c>
      <c r="L32" s="4">
        <v>43830</v>
      </c>
      <c r="M32" s="3" t="s">
        <v>205</v>
      </c>
      <c r="N32" s="3">
        <v>21500</v>
      </c>
      <c r="O32" s="3">
        <v>64500</v>
      </c>
      <c r="Q32" s="5" t="s">
        <v>60</v>
      </c>
      <c r="R32" s="3" t="s">
        <v>61</v>
      </c>
      <c r="S32" s="4">
        <v>43753</v>
      </c>
      <c r="T32" s="4">
        <v>43753</v>
      </c>
      <c r="U32" s="3" t="s">
        <v>62</v>
      </c>
    </row>
    <row r="33" spans="1:21" s="3" customFormat="1" x14ac:dyDescent="0.25">
      <c r="A33" s="3">
        <v>2019</v>
      </c>
      <c r="B33" s="4">
        <v>43647</v>
      </c>
      <c r="C33" s="4">
        <v>43738</v>
      </c>
      <c r="D33" s="3" t="s">
        <v>58</v>
      </c>
      <c r="E33" s="3">
        <v>33301</v>
      </c>
      <c r="F33" s="3" t="s">
        <v>206</v>
      </c>
      <c r="G33" s="3" t="s">
        <v>207</v>
      </c>
      <c r="H33" s="3" t="s">
        <v>208</v>
      </c>
      <c r="I33" s="3" t="s">
        <v>209</v>
      </c>
      <c r="J33" s="2" t="s">
        <v>210</v>
      </c>
      <c r="K33" s="4">
        <v>43466</v>
      </c>
      <c r="L33" s="4">
        <v>43830</v>
      </c>
      <c r="M33" s="3" t="s">
        <v>211</v>
      </c>
      <c r="N33" s="3">
        <v>17034</v>
      </c>
      <c r="O33" s="3">
        <v>51102</v>
      </c>
      <c r="Q33" s="5" t="s">
        <v>60</v>
      </c>
      <c r="R33" s="3" t="s">
        <v>61</v>
      </c>
      <c r="S33" s="4">
        <v>43753</v>
      </c>
      <c r="T33" s="4">
        <v>43753</v>
      </c>
      <c r="U33" s="3" t="s">
        <v>62</v>
      </c>
    </row>
    <row r="34" spans="1:21" s="3" customFormat="1" x14ac:dyDescent="0.25">
      <c r="A34" s="3">
        <v>2019</v>
      </c>
      <c r="B34" s="4">
        <v>43647</v>
      </c>
      <c r="C34" s="4">
        <v>43738</v>
      </c>
      <c r="D34" s="3" t="s">
        <v>58</v>
      </c>
      <c r="E34" s="3">
        <v>33301</v>
      </c>
      <c r="F34" s="3" t="s">
        <v>212</v>
      </c>
      <c r="G34" s="3" t="s">
        <v>213</v>
      </c>
      <c r="H34" s="3" t="s">
        <v>214</v>
      </c>
      <c r="I34" s="3" t="s">
        <v>215</v>
      </c>
      <c r="J34" s="2" t="s">
        <v>216</v>
      </c>
      <c r="K34" s="4">
        <v>43466</v>
      </c>
      <c r="L34" s="4">
        <v>43830</v>
      </c>
      <c r="M34" s="3" t="s">
        <v>211</v>
      </c>
      <c r="N34" s="3">
        <v>17034</v>
      </c>
      <c r="O34" s="3">
        <v>51102</v>
      </c>
      <c r="Q34" s="5" t="s">
        <v>60</v>
      </c>
      <c r="R34" s="3" t="s">
        <v>61</v>
      </c>
      <c r="S34" s="4">
        <v>43753</v>
      </c>
      <c r="T34" s="4">
        <v>43753</v>
      </c>
      <c r="U34" s="3" t="s">
        <v>62</v>
      </c>
    </row>
    <row r="35" spans="1:21" s="3" customFormat="1" x14ac:dyDescent="0.25">
      <c r="A35" s="3">
        <v>2019</v>
      </c>
      <c r="B35" s="4">
        <v>43647</v>
      </c>
      <c r="C35" s="4">
        <v>43738</v>
      </c>
      <c r="D35" s="3" t="s">
        <v>58</v>
      </c>
      <c r="E35" s="3">
        <v>33301</v>
      </c>
      <c r="F35" s="3" t="s">
        <v>217</v>
      </c>
      <c r="G35" s="3" t="s">
        <v>218</v>
      </c>
      <c r="H35" s="3" t="s">
        <v>219</v>
      </c>
      <c r="I35" s="3" t="s">
        <v>220</v>
      </c>
      <c r="J35" s="2" t="s">
        <v>221</v>
      </c>
      <c r="K35" s="4">
        <v>43466</v>
      </c>
      <c r="L35" s="4">
        <v>43830</v>
      </c>
      <c r="M35" s="3" t="s">
        <v>69</v>
      </c>
      <c r="N35" s="3">
        <v>25552</v>
      </c>
      <c r="O35" s="3">
        <v>76656</v>
      </c>
      <c r="Q35" s="5" t="s">
        <v>60</v>
      </c>
      <c r="R35" s="3" t="s">
        <v>61</v>
      </c>
      <c r="S35" s="4">
        <v>43753</v>
      </c>
      <c r="T35" s="4">
        <v>43753</v>
      </c>
      <c r="U35" s="3" t="s">
        <v>62</v>
      </c>
    </row>
    <row r="36" spans="1:21" s="3" customFormat="1" x14ac:dyDescent="0.25">
      <c r="A36" s="3">
        <v>2019</v>
      </c>
      <c r="B36" s="4">
        <v>43647</v>
      </c>
      <c r="C36" s="4">
        <v>43738</v>
      </c>
      <c r="D36" s="3" t="s">
        <v>58</v>
      </c>
      <c r="E36" s="3">
        <v>33301</v>
      </c>
      <c r="F36" s="3" t="s">
        <v>222</v>
      </c>
      <c r="G36" s="3" t="s">
        <v>223</v>
      </c>
      <c r="H36" s="3" t="s">
        <v>224</v>
      </c>
      <c r="I36" s="3" t="s">
        <v>225</v>
      </c>
      <c r="J36" s="2" t="s">
        <v>226</v>
      </c>
      <c r="K36" s="4">
        <v>43466</v>
      </c>
      <c r="L36" s="4">
        <v>43830</v>
      </c>
      <c r="M36" s="3" t="s">
        <v>227</v>
      </c>
      <c r="N36" s="3">
        <v>19000</v>
      </c>
      <c r="O36" s="3">
        <v>57000</v>
      </c>
      <c r="Q36" s="5" t="s">
        <v>60</v>
      </c>
      <c r="R36" s="3" t="s">
        <v>61</v>
      </c>
      <c r="S36" s="4">
        <v>43753</v>
      </c>
      <c r="T36" s="4">
        <v>43753</v>
      </c>
      <c r="U36" s="3" t="s">
        <v>62</v>
      </c>
    </row>
    <row r="37" spans="1:21" s="3" customFormat="1" x14ac:dyDescent="0.25">
      <c r="A37" s="3">
        <v>2019</v>
      </c>
      <c r="B37" s="4">
        <v>43647</v>
      </c>
      <c r="C37" s="4">
        <v>43738</v>
      </c>
      <c r="D37" s="3" t="s">
        <v>58</v>
      </c>
      <c r="E37" s="3">
        <v>33301</v>
      </c>
      <c r="F37" s="3" t="s">
        <v>228</v>
      </c>
      <c r="G37" s="3" t="s">
        <v>229</v>
      </c>
      <c r="H37" s="3" t="s">
        <v>230</v>
      </c>
      <c r="I37" s="3" t="s">
        <v>231</v>
      </c>
      <c r="J37" s="2" t="s">
        <v>232</v>
      </c>
      <c r="K37" s="4">
        <v>43466</v>
      </c>
      <c r="L37" s="4">
        <v>43830</v>
      </c>
      <c r="M37" s="3" t="s">
        <v>233</v>
      </c>
      <c r="N37" s="3">
        <v>21901.99</v>
      </c>
      <c r="O37" s="3">
        <v>65705.97</v>
      </c>
      <c r="Q37" s="5" t="s">
        <v>60</v>
      </c>
      <c r="R37" s="3" t="s">
        <v>61</v>
      </c>
      <c r="S37" s="4">
        <v>43753</v>
      </c>
      <c r="T37" s="4">
        <v>43753</v>
      </c>
      <c r="U37" s="3" t="s">
        <v>62</v>
      </c>
    </row>
    <row r="38" spans="1:21" s="3" customFormat="1" x14ac:dyDescent="0.25">
      <c r="A38" s="3">
        <v>2019</v>
      </c>
      <c r="B38" s="4">
        <v>43647</v>
      </c>
      <c r="C38" s="4">
        <v>43738</v>
      </c>
      <c r="D38" s="3" t="s">
        <v>58</v>
      </c>
      <c r="E38" s="3">
        <v>33301</v>
      </c>
      <c r="F38" s="3" t="s">
        <v>234</v>
      </c>
      <c r="G38" s="3" t="s">
        <v>235</v>
      </c>
      <c r="H38" s="3" t="s">
        <v>236</v>
      </c>
      <c r="I38" s="3" t="s">
        <v>237</v>
      </c>
      <c r="J38" s="2" t="s">
        <v>238</v>
      </c>
      <c r="K38" s="4">
        <v>43466</v>
      </c>
      <c r="L38" s="4">
        <v>43830</v>
      </c>
      <c r="M38" s="3" t="s">
        <v>239</v>
      </c>
      <c r="N38" s="3">
        <v>14999.99</v>
      </c>
      <c r="O38" s="3">
        <v>44999.97</v>
      </c>
      <c r="Q38" s="5" t="s">
        <v>60</v>
      </c>
      <c r="R38" s="3" t="s">
        <v>61</v>
      </c>
      <c r="S38" s="4">
        <v>43753</v>
      </c>
      <c r="T38" s="4">
        <v>43753</v>
      </c>
      <c r="U38" s="3" t="s">
        <v>62</v>
      </c>
    </row>
    <row r="39" spans="1:21" s="3" customFormat="1" x14ac:dyDescent="0.25">
      <c r="A39" s="3">
        <v>2019</v>
      </c>
      <c r="B39" s="4">
        <v>43647</v>
      </c>
      <c r="C39" s="4">
        <v>43738</v>
      </c>
      <c r="D39" s="3" t="s">
        <v>58</v>
      </c>
      <c r="E39" s="3">
        <v>33301</v>
      </c>
      <c r="F39" s="3" t="s">
        <v>240</v>
      </c>
      <c r="G39" s="3" t="s">
        <v>135</v>
      </c>
      <c r="H39" s="3" t="s">
        <v>241</v>
      </c>
      <c r="I39" s="3" t="s">
        <v>242</v>
      </c>
      <c r="J39" s="2" t="s">
        <v>243</v>
      </c>
      <c r="K39" s="4">
        <v>43466</v>
      </c>
      <c r="L39" s="4">
        <v>43830</v>
      </c>
      <c r="M39" s="3" t="s">
        <v>127</v>
      </c>
      <c r="N39" s="3">
        <v>9794.99</v>
      </c>
      <c r="O39" s="3">
        <v>29384.97</v>
      </c>
      <c r="Q39" s="5" t="s">
        <v>60</v>
      </c>
      <c r="R39" s="3" t="s">
        <v>61</v>
      </c>
      <c r="S39" s="4">
        <v>43753</v>
      </c>
      <c r="T39" s="4">
        <v>43753</v>
      </c>
      <c r="U39" s="3" t="s">
        <v>62</v>
      </c>
    </row>
    <row r="40" spans="1:21" s="3" customFormat="1" x14ac:dyDescent="0.25">
      <c r="A40" s="3">
        <v>2019</v>
      </c>
      <c r="B40" s="4">
        <v>43647</v>
      </c>
      <c r="C40" s="4">
        <v>43738</v>
      </c>
      <c r="D40" s="3" t="s">
        <v>58</v>
      </c>
      <c r="E40" s="3">
        <v>33301</v>
      </c>
      <c r="F40" s="3" t="s">
        <v>244</v>
      </c>
      <c r="G40" s="3" t="s">
        <v>245</v>
      </c>
      <c r="H40" s="3" t="s">
        <v>246</v>
      </c>
      <c r="I40" s="3" t="s">
        <v>247</v>
      </c>
      <c r="J40" s="2" t="s">
        <v>248</v>
      </c>
      <c r="K40" s="4">
        <v>43466</v>
      </c>
      <c r="L40" s="4">
        <v>43830</v>
      </c>
      <c r="M40" s="3" t="s">
        <v>151</v>
      </c>
      <c r="N40" s="3">
        <v>17034</v>
      </c>
      <c r="O40" s="3">
        <v>51102</v>
      </c>
      <c r="Q40" s="5" t="s">
        <v>60</v>
      </c>
      <c r="R40" s="3" t="s">
        <v>61</v>
      </c>
      <c r="S40" s="4">
        <v>43753</v>
      </c>
      <c r="T40" s="4">
        <v>43753</v>
      </c>
      <c r="U40" s="3" t="s">
        <v>62</v>
      </c>
    </row>
    <row r="41" spans="1:21" s="3" customFormat="1" x14ac:dyDescent="0.25">
      <c r="A41" s="3">
        <v>2019</v>
      </c>
      <c r="B41" s="4">
        <v>43647</v>
      </c>
      <c r="C41" s="4">
        <v>43738</v>
      </c>
      <c r="D41" s="3" t="s">
        <v>58</v>
      </c>
      <c r="E41" s="3">
        <v>33301</v>
      </c>
      <c r="F41" s="3" t="s">
        <v>249</v>
      </c>
      <c r="G41" s="3" t="s">
        <v>250</v>
      </c>
      <c r="H41" s="3" t="s">
        <v>251</v>
      </c>
      <c r="I41" s="3" t="s">
        <v>252</v>
      </c>
      <c r="J41" s="2" t="s">
        <v>253</v>
      </c>
      <c r="K41" s="4">
        <v>43466</v>
      </c>
      <c r="L41" s="4">
        <v>43830</v>
      </c>
      <c r="M41" s="3" t="s">
        <v>211</v>
      </c>
      <c r="N41" s="3">
        <v>17034</v>
      </c>
      <c r="O41" s="3">
        <v>51102</v>
      </c>
      <c r="Q41" s="5" t="s">
        <v>60</v>
      </c>
      <c r="R41" s="3" t="s">
        <v>61</v>
      </c>
      <c r="S41" s="4">
        <v>43753</v>
      </c>
      <c r="T41" s="4">
        <v>43753</v>
      </c>
      <c r="U41" s="3" t="s">
        <v>62</v>
      </c>
    </row>
    <row r="42" spans="1:21" s="3" customFormat="1" x14ac:dyDescent="0.25">
      <c r="A42" s="3">
        <v>2019</v>
      </c>
      <c r="B42" s="4">
        <v>43647</v>
      </c>
      <c r="C42" s="4">
        <v>43738</v>
      </c>
      <c r="D42" s="3" t="s">
        <v>58</v>
      </c>
      <c r="E42" s="3">
        <v>33301</v>
      </c>
      <c r="F42" s="3" t="s">
        <v>254</v>
      </c>
      <c r="G42" s="3" t="s">
        <v>255</v>
      </c>
      <c r="H42" s="3" t="s">
        <v>171</v>
      </c>
      <c r="I42" s="3" t="s">
        <v>256</v>
      </c>
      <c r="J42" s="2" t="s">
        <v>257</v>
      </c>
      <c r="K42" s="4">
        <v>43466</v>
      </c>
      <c r="L42" s="4">
        <v>43830</v>
      </c>
      <c r="M42" s="3" t="s">
        <v>258</v>
      </c>
      <c r="N42" s="3">
        <v>35285.99</v>
      </c>
      <c r="O42" s="3">
        <v>105857.97</v>
      </c>
      <c r="Q42" s="5" t="s">
        <v>60</v>
      </c>
      <c r="R42" s="3" t="s">
        <v>61</v>
      </c>
      <c r="S42" s="4">
        <v>43753</v>
      </c>
      <c r="T42" s="4">
        <v>43753</v>
      </c>
      <c r="U42" s="3" t="s">
        <v>62</v>
      </c>
    </row>
    <row r="43" spans="1:21" s="3" customFormat="1" x14ac:dyDescent="0.25">
      <c r="A43" s="3">
        <v>2019</v>
      </c>
      <c r="B43" s="4">
        <v>43647</v>
      </c>
      <c r="C43" s="4">
        <v>43738</v>
      </c>
      <c r="D43" s="3" t="s">
        <v>58</v>
      </c>
      <c r="E43" s="3">
        <v>33301</v>
      </c>
      <c r="F43" s="3" t="s">
        <v>259</v>
      </c>
      <c r="G43" s="3" t="s">
        <v>260</v>
      </c>
      <c r="H43" s="3" t="s">
        <v>261</v>
      </c>
      <c r="I43" s="3" t="s">
        <v>262</v>
      </c>
      <c r="J43" s="2" t="s">
        <v>263</v>
      </c>
      <c r="K43" s="4">
        <v>43466</v>
      </c>
      <c r="L43" s="4">
        <v>43830</v>
      </c>
      <c r="M43" s="3" t="s">
        <v>264</v>
      </c>
      <c r="N43" s="3">
        <v>14999.99</v>
      </c>
      <c r="O43" s="3">
        <v>44999.97</v>
      </c>
      <c r="Q43" s="5" t="s">
        <v>60</v>
      </c>
      <c r="R43" s="3" t="s">
        <v>61</v>
      </c>
      <c r="S43" s="4">
        <v>43753</v>
      </c>
      <c r="T43" s="4">
        <v>43753</v>
      </c>
      <c r="U43" s="3" t="s">
        <v>62</v>
      </c>
    </row>
    <row r="44" spans="1:21" s="3" customFormat="1" x14ac:dyDescent="0.25">
      <c r="A44" s="3">
        <v>2019</v>
      </c>
      <c r="B44" s="4">
        <v>43647</v>
      </c>
      <c r="C44" s="4">
        <v>43738</v>
      </c>
      <c r="D44" s="3" t="s">
        <v>58</v>
      </c>
      <c r="E44" s="3">
        <v>33301</v>
      </c>
      <c r="F44" s="3" t="s">
        <v>265</v>
      </c>
      <c r="G44" s="3" t="s">
        <v>266</v>
      </c>
      <c r="H44" s="3" t="s">
        <v>267</v>
      </c>
      <c r="I44" s="3" t="s">
        <v>268</v>
      </c>
      <c r="J44" s="2" t="s">
        <v>269</v>
      </c>
      <c r="K44" s="4">
        <v>43466</v>
      </c>
      <c r="L44" s="4">
        <v>43830</v>
      </c>
      <c r="M44" s="3" t="s">
        <v>139</v>
      </c>
      <c r="N44" s="3">
        <v>25552</v>
      </c>
      <c r="O44" s="3">
        <v>76656</v>
      </c>
      <c r="Q44" s="5" t="s">
        <v>60</v>
      </c>
      <c r="R44" s="3" t="s">
        <v>61</v>
      </c>
      <c r="S44" s="4">
        <v>43753</v>
      </c>
      <c r="T44" s="4">
        <v>43753</v>
      </c>
      <c r="U44" s="3" t="s">
        <v>62</v>
      </c>
    </row>
    <row r="45" spans="1:21" s="3" customFormat="1" x14ac:dyDescent="0.25">
      <c r="A45" s="3">
        <v>2019</v>
      </c>
      <c r="B45" s="4">
        <v>43647</v>
      </c>
      <c r="C45" s="4">
        <v>43738</v>
      </c>
      <c r="D45" s="3" t="s">
        <v>58</v>
      </c>
      <c r="E45" s="3">
        <v>33301</v>
      </c>
      <c r="F45" s="3" t="s">
        <v>270</v>
      </c>
      <c r="G45" s="3" t="s">
        <v>271</v>
      </c>
      <c r="H45" s="3" t="s">
        <v>196</v>
      </c>
      <c r="I45" s="3" t="s">
        <v>272</v>
      </c>
      <c r="J45" s="2" t="s">
        <v>273</v>
      </c>
      <c r="K45" s="4">
        <v>43466</v>
      </c>
      <c r="L45" s="4">
        <v>43830</v>
      </c>
      <c r="M45" s="3" t="s">
        <v>151</v>
      </c>
      <c r="N45" s="3">
        <v>17034</v>
      </c>
      <c r="O45" s="3">
        <v>51102</v>
      </c>
      <c r="Q45" s="5" t="s">
        <v>60</v>
      </c>
      <c r="R45" s="3" t="s">
        <v>61</v>
      </c>
      <c r="S45" s="4">
        <v>43753</v>
      </c>
      <c r="T45" s="4">
        <v>43753</v>
      </c>
      <c r="U45" s="3" t="s">
        <v>62</v>
      </c>
    </row>
    <row r="46" spans="1:21" s="3" customFormat="1" x14ac:dyDescent="0.25">
      <c r="A46" s="3">
        <v>2019</v>
      </c>
      <c r="B46" s="4">
        <v>43647</v>
      </c>
      <c r="C46" s="4">
        <v>43738</v>
      </c>
      <c r="D46" s="3" t="s">
        <v>58</v>
      </c>
      <c r="E46" s="3">
        <v>33301</v>
      </c>
      <c r="F46" s="3" t="s">
        <v>274</v>
      </c>
      <c r="G46" s="3" t="s">
        <v>275</v>
      </c>
      <c r="H46" s="3" t="s">
        <v>276</v>
      </c>
      <c r="I46" s="3" t="s">
        <v>277</v>
      </c>
      <c r="J46" s="2" t="s">
        <v>278</v>
      </c>
      <c r="K46" s="4">
        <v>43466</v>
      </c>
      <c r="L46" s="4">
        <v>43830</v>
      </c>
      <c r="M46" s="3" t="s">
        <v>279</v>
      </c>
      <c r="N46" s="3">
        <v>30000</v>
      </c>
      <c r="O46" s="3">
        <v>90000</v>
      </c>
      <c r="Q46" s="5" t="s">
        <v>60</v>
      </c>
      <c r="R46" s="3" t="s">
        <v>61</v>
      </c>
      <c r="S46" s="4">
        <v>43753</v>
      </c>
      <c r="T46" s="4">
        <v>43753</v>
      </c>
      <c r="U46" s="3" t="s">
        <v>62</v>
      </c>
    </row>
    <row r="47" spans="1:21" s="3" customFormat="1" x14ac:dyDescent="0.25">
      <c r="A47" s="3">
        <v>2019</v>
      </c>
      <c r="B47" s="4">
        <v>43647</v>
      </c>
      <c r="C47" s="4">
        <v>43738</v>
      </c>
      <c r="D47" s="3" t="s">
        <v>58</v>
      </c>
      <c r="E47" s="3">
        <v>33301</v>
      </c>
      <c r="F47" s="3" t="s">
        <v>280</v>
      </c>
      <c r="G47" s="3" t="s">
        <v>281</v>
      </c>
      <c r="H47" s="3" t="s">
        <v>136</v>
      </c>
      <c r="I47" s="3" t="s">
        <v>282</v>
      </c>
      <c r="J47" s="2" t="s">
        <v>283</v>
      </c>
      <c r="K47" s="4">
        <v>43466</v>
      </c>
      <c r="L47" s="4">
        <v>43830</v>
      </c>
      <c r="M47" s="3" t="s">
        <v>74</v>
      </c>
      <c r="N47" s="3">
        <v>19620</v>
      </c>
      <c r="O47" s="3">
        <v>58860</v>
      </c>
      <c r="Q47" s="5" t="s">
        <v>60</v>
      </c>
      <c r="R47" s="3" t="s">
        <v>61</v>
      </c>
      <c r="S47" s="4">
        <v>43753</v>
      </c>
      <c r="T47" s="4">
        <v>43753</v>
      </c>
      <c r="U47" s="3" t="s">
        <v>62</v>
      </c>
    </row>
    <row r="48" spans="1:21" s="3" customFormat="1" x14ac:dyDescent="0.25">
      <c r="A48" s="3">
        <v>2019</v>
      </c>
      <c r="B48" s="4">
        <v>43647</v>
      </c>
      <c r="C48" s="4">
        <v>43738</v>
      </c>
      <c r="D48" s="3" t="s">
        <v>58</v>
      </c>
      <c r="E48" s="3">
        <v>33301</v>
      </c>
      <c r="F48" s="3" t="s">
        <v>284</v>
      </c>
      <c r="G48" s="3" t="s">
        <v>182</v>
      </c>
      <c r="H48" s="3" t="s">
        <v>285</v>
      </c>
      <c r="I48" s="3" t="s">
        <v>286</v>
      </c>
      <c r="J48" s="2" t="s">
        <v>287</v>
      </c>
      <c r="K48" s="4">
        <v>43466</v>
      </c>
      <c r="L48" s="4">
        <v>43830</v>
      </c>
      <c r="M48" s="3" t="s">
        <v>264</v>
      </c>
      <c r="N48" s="3">
        <v>14999.99</v>
      </c>
      <c r="O48" s="3">
        <v>44999.97</v>
      </c>
      <c r="Q48" s="5" t="s">
        <v>60</v>
      </c>
      <c r="R48" s="3" t="s">
        <v>61</v>
      </c>
      <c r="S48" s="4">
        <v>43753</v>
      </c>
      <c r="T48" s="4">
        <v>43753</v>
      </c>
      <c r="U48" s="3" t="s">
        <v>62</v>
      </c>
    </row>
    <row r="49" spans="1:21" s="3" customFormat="1" x14ac:dyDescent="0.25">
      <c r="A49" s="3">
        <v>2019</v>
      </c>
      <c r="B49" s="4">
        <v>43647</v>
      </c>
      <c r="C49" s="4">
        <v>43738</v>
      </c>
      <c r="D49" s="3" t="s">
        <v>58</v>
      </c>
      <c r="E49" s="3">
        <v>33301</v>
      </c>
      <c r="F49" s="3" t="s">
        <v>288</v>
      </c>
      <c r="G49" s="3" t="s">
        <v>182</v>
      </c>
      <c r="H49" s="3" t="s">
        <v>289</v>
      </c>
      <c r="I49" s="3" t="s">
        <v>290</v>
      </c>
      <c r="J49" s="2" t="s">
        <v>291</v>
      </c>
      <c r="K49" s="4">
        <v>43466</v>
      </c>
      <c r="L49" s="4">
        <v>43830</v>
      </c>
      <c r="M49" s="3" t="s">
        <v>151</v>
      </c>
      <c r="N49" s="3">
        <v>17034</v>
      </c>
      <c r="O49" s="3">
        <v>51102</v>
      </c>
      <c r="Q49" s="5" t="s">
        <v>60</v>
      </c>
      <c r="R49" s="3" t="s">
        <v>61</v>
      </c>
      <c r="S49" s="4">
        <v>43753</v>
      </c>
      <c r="T49" s="4">
        <v>43753</v>
      </c>
      <c r="U49" s="3" t="s">
        <v>62</v>
      </c>
    </row>
    <row r="50" spans="1:21" s="3" customFormat="1" x14ac:dyDescent="0.25">
      <c r="A50" s="3">
        <v>2019</v>
      </c>
      <c r="B50" s="4">
        <v>43647</v>
      </c>
      <c r="C50" s="4">
        <v>43738</v>
      </c>
      <c r="D50" s="3" t="s">
        <v>58</v>
      </c>
      <c r="E50" s="3">
        <v>33301</v>
      </c>
      <c r="F50" s="3" t="s">
        <v>292</v>
      </c>
      <c r="G50" s="3" t="s">
        <v>141</v>
      </c>
      <c r="H50" s="3" t="s">
        <v>285</v>
      </c>
      <c r="I50" s="3" t="s">
        <v>293</v>
      </c>
      <c r="J50" s="2" t="s">
        <v>294</v>
      </c>
      <c r="K50" s="4">
        <v>43466</v>
      </c>
      <c r="L50" s="4">
        <v>43830</v>
      </c>
      <c r="M50" s="3" t="s">
        <v>295</v>
      </c>
      <c r="N50" s="3">
        <v>24900</v>
      </c>
      <c r="O50" s="3">
        <v>74700</v>
      </c>
      <c r="Q50" s="5" t="s">
        <v>60</v>
      </c>
      <c r="R50" s="3" t="s">
        <v>61</v>
      </c>
      <c r="S50" s="4">
        <v>43753</v>
      </c>
      <c r="T50" s="4">
        <v>43753</v>
      </c>
      <c r="U50" s="3" t="s">
        <v>62</v>
      </c>
    </row>
    <row r="51" spans="1:21" s="3" customFormat="1" x14ac:dyDescent="0.25">
      <c r="A51" s="3">
        <v>2019</v>
      </c>
      <c r="B51" s="4">
        <v>43647</v>
      </c>
      <c r="C51" s="4">
        <v>43738</v>
      </c>
      <c r="D51" s="3" t="s">
        <v>58</v>
      </c>
      <c r="E51" s="3">
        <v>33301</v>
      </c>
      <c r="F51" s="3" t="s">
        <v>296</v>
      </c>
      <c r="G51" s="3" t="s">
        <v>297</v>
      </c>
      <c r="H51" s="3" t="s">
        <v>298</v>
      </c>
      <c r="I51" s="3" t="s">
        <v>299</v>
      </c>
      <c r="J51" s="2" t="s">
        <v>300</v>
      </c>
      <c r="K51" s="4">
        <v>43466</v>
      </c>
      <c r="L51" s="4">
        <v>43830</v>
      </c>
      <c r="M51" s="3" t="s">
        <v>301</v>
      </c>
      <c r="N51" s="3">
        <v>14999.99</v>
      </c>
      <c r="O51" s="3">
        <v>44999.97</v>
      </c>
      <c r="Q51" s="5" t="s">
        <v>60</v>
      </c>
      <c r="R51" s="3" t="s">
        <v>61</v>
      </c>
      <c r="S51" s="4">
        <v>43753</v>
      </c>
      <c r="T51" s="4">
        <v>43753</v>
      </c>
      <c r="U51" s="3" t="s">
        <v>62</v>
      </c>
    </row>
    <row r="52" spans="1:21" s="3" customFormat="1" x14ac:dyDescent="0.25">
      <c r="A52" s="3">
        <v>2019</v>
      </c>
      <c r="B52" s="4">
        <v>43647</v>
      </c>
      <c r="C52" s="4">
        <v>43738</v>
      </c>
      <c r="D52" s="3" t="s">
        <v>58</v>
      </c>
      <c r="E52" s="3">
        <v>33301</v>
      </c>
      <c r="F52" s="3" t="s">
        <v>302</v>
      </c>
      <c r="G52" s="3" t="s">
        <v>275</v>
      </c>
      <c r="H52" s="3" t="s">
        <v>303</v>
      </c>
      <c r="I52" s="3" t="s">
        <v>304</v>
      </c>
      <c r="J52" s="2" t="s">
        <v>305</v>
      </c>
      <c r="K52" s="4">
        <v>43466</v>
      </c>
      <c r="L52" s="4">
        <v>43830</v>
      </c>
      <c r="M52" s="3" t="s">
        <v>306</v>
      </c>
      <c r="N52" s="3">
        <v>9794.99</v>
      </c>
      <c r="O52" s="3">
        <v>29384.97</v>
      </c>
      <c r="Q52" s="5" t="s">
        <v>60</v>
      </c>
      <c r="R52" s="3" t="s">
        <v>61</v>
      </c>
      <c r="S52" s="4">
        <v>43753</v>
      </c>
      <c r="T52" s="4">
        <v>43753</v>
      </c>
      <c r="U52" s="3" t="s">
        <v>62</v>
      </c>
    </row>
    <row r="53" spans="1:21" s="3" customFormat="1" x14ac:dyDescent="0.25">
      <c r="A53" s="3">
        <v>2019</v>
      </c>
      <c r="B53" s="4">
        <v>43647</v>
      </c>
      <c r="C53" s="4">
        <v>43738</v>
      </c>
      <c r="D53" s="3" t="s">
        <v>58</v>
      </c>
      <c r="E53" s="3">
        <v>33301</v>
      </c>
      <c r="F53" s="3" t="s">
        <v>307</v>
      </c>
      <c r="G53" s="3" t="s">
        <v>182</v>
      </c>
      <c r="H53" s="3" t="s">
        <v>308</v>
      </c>
      <c r="I53" s="3" t="s">
        <v>309</v>
      </c>
      <c r="J53" s="2" t="s">
        <v>310</v>
      </c>
      <c r="K53" s="4">
        <v>43466</v>
      </c>
      <c r="L53" s="4">
        <v>43830</v>
      </c>
      <c r="M53" s="3" t="s">
        <v>311</v>
      </c>
      <c r="N53" s="3">
        <v>36503</v>
      </c>
      <c r="O53" s="3">
        <v>109509</v>
      </c>
      <c r="Q53" s="5" t="s">
        <v>60</v>
      </c>
      <c r="R53" s="3" t="s">
        <v>61</v>
      </c>
      <c r="S53" s="4">
        <v>43753</v>
      </c>
      <c r="T53" s="4">
        <v>43761</v>
      </c>
      <c r="U53" s="3" t="s">
        <v>62</v>
      </c>
    </row>
    <row r="54" spans="1:21" s="3" customFormat="1" x14ac:dyDescent="0.25">
      <c r="A54" s="3">
        <v>2019</v>
      </c>
      <c r="B54" s="4">
        <v>43647</v>
      </c>
      <c r="C54" s="4">
        <v>43738</v>
      </c>
      <c r="D54" s="3" t="s">
        <v>58</v>
      </c>
      <c r="E54" s="3">
        <v>33301</v>
      </c>
      <c r="F54" s="3" t="s">
        <v>312</v>
      </c>
      <c r="G54" s="3" t="s">
        <v>313</v>
      </c>
      <c r="H54" s="3" t="s">
        <v>314</v>
      </c>
      <c r="I54" s="3" t="s">
        <v>315</v>
      </c>
      <c r="J54" s="2" t="s">
        <v>316</v>
      </c>
      <c r="K54" s="4">
        <v>43466</v>
      </c>
      <c r="L54" s="4">
        <v>43830</v>
      </c>
      <c r="M54" s="3" t="s">
        <v>317</v>
      </c>
      <c r="N54" s="3">
        <v>14601</v>
      </c>
      <c r="O54" s="3">
        <v>43803</v>
      </c>
      <c r="Q54" s="5" t="s">
        <v>60</v>
      </c>
      <c r="R54" s="3" t="s">
        <v>61</v>
      </c>
      <c r="S54" s="4">
        <v>43753</v>
      </c>
      <c r="T54" s="4">
        <v>43761</v>
      </c>
      <c r="U54" s="3" t="s">
        <v>62</v>
      </c>
    </row>
    <row r="55" spans="1:21" s="3" customFormat="1" x14ac:dyDescent="0.25">
      <c r="A55" s="3">
        <v>2019</v>
      </c>
      <c r="B55" s="4">
        <v>43647</v>
      </c>
      <c r="C55" s="4">
        <v>43738</v>
      </c>
      <c r="D55" s="3" t="s">
        <v>58</v>
      </c>
      <c r="E55" s="3">
        <v>33301</v>
      </c>
      <c r="F55" s="3" t="s">
        <v>318</v>
      </c>
      <c r="G55" s="3" t="s">
        <v>319</v>
      </c>
      <c r="H55" s="3" t="s">
        <v>320</v>
      </c>
      <c r="I55" s="3" t="s">
        <v>321</v>
      </c>
      <c r="J55" s="2" t="s">
        <v>322</v>
      </c>
      <c r="K55" s="4">
        <v>43466</v>
      </c>
      <c r="L55" s="4">
        <v>43830</v>
      </c>
      <c r="M55" s="3" t="s">
        <v>323</v>
      </c>
      <c r="N55" s="3">
        <v>16000</v>
      </c>
      <c r="O55" s="3">
        <v>48000</v>
      </c>
      <c r="Q55" s="5" t="s">
        <v>60</v>
      </c>
      <c r="R55" s="3" t="s">
        <v>61</v>
      </c>
      <c r="S55" s="4">
        <v>43753</v>
      </c>
      <c r="T55" s="4">
        <v>43761</v>
      </c>
      <c r="U55" s="3" t="s">
        <v>62</v>
      </c>
    </row>
    <row r="56" spans="1:21" s="3" customFormat="1" x14ac:dyDescent="0.25">
      <c r="A56" s="3">
        <v>2019</v>
      </c>
      <c r="B56" s="4">
        <v>43647</v>
      </c>
      <c r="C56" s="4">
        <v>43738</v>
      </c>
      <c r="D56" s="3" t="s">
        <v>58</v>
      </c>
      <c r="E56" s="3">
        <v>33301</v>
      </c>
      <c r="F56" s="3" t="s">
        <v>324</v>
      </c>
      <c r="G56" s="3" t="s">
        <v>325</v>
      </c>
      <c r="H56" s="3" t="s">
        <v>113</v>
      </c>
      <c r="I56" s="3" t="s">
        <v>326</v>
      </c>
      <c r="J56" s="2" t="s">
        <v>327</v>
      </c>
      <c r="K56" s="4">
        <v>43466</v>
      </c>
      <c r="L56" s="4">
        <v>43830</v>
      </c>
      <c r="M56" s="3" t="s">
        <v>328</v>
      </c>
      <c r="N56" s="3">
        <v>16000</v>
      </c>
      <c r="O56" s="3">
        <v>48000</v>
      </c>
      <c r="Q56" s="5" t="s">
        <v>60</v>
      </c>
      <c r="R56" s="3" t="s">
        <v>61</v>
      </c>
      <c r="S56" s="4">
        <v>43753</v>
      </c>
      <c r="T56" s="4">
        <v>43761</v>
      </c>
      <c r="U56" s="3" t="s">
        <v>62</v>
      </c>
    </row>
    <row r="57" spans="1:21" s="3" customFormat="1" x14ac:dyDescent="0.25">
      <c r="A57" s="3">
        <v>2019</v>
      </c>
      <c r="B57" s="4">
        <v>43647</v>
      </c>
      <c r="C57" s="4">
        <v>43738</v>
      </c>
      <c r="D57" s="3" t="s">
        <v>58</v>
      </c>
      <c r="E57" s="3">
        <v>33301</v>
      </c>
      <c r="F57" s="3" t="s">
        <v>329</v>
      </c>
      <c r="G57" s="3" t="s">
        <v>330</v>
      </c>
      <c r="H57" s="3" t="s">
        <v>331</v>
      </c>
      <c r="I57" s="3" t="s">
        <v>332</v>
      </c>
      <c r="J57" s="2" t="s">
        <v>333</v>
      </c>
      <c r="K57" s="4">
        <v>43466</v>
      </c>
      <c r="L57" s="4">
        <v>43830</v>
      </c>
      <c r="M57" s="3" t="s">
        <v>151</v>
      </c>
      <c r="N57" s="3">
        <v>17034</v>
      </c>
      <c r="O57" s="3">
        <v>51102</v>
      </c>
      <c r="Q57" s="5" t="s">
        <v>60</v>
      </c>
      <c r="R57" s="3" t="s">
        <v>61</v>
      </c>
      <c r="S57" s="4">
        <v>43753</v>
      </c>
      <c r="T57" s="4">
        <v>43761</v>
      </c>
      <c r="U57" s="3" t="s">
        <v>62</v>
      </c>
    </row>
    <row r="58" spans="1:21" s="3" customFormat="1" x14ac:dyDescent="0.25">
      <c r="A58" s="3">
        <v>2019</v>
      </c>
      <c r="B58" s="4">
        <v>43647</v>
      </c>
      <c r="C58" s="4">
        <v>43738</v>
      </c>
      <c r="D58" s="3" t="s">
        <v>58</v>
      </c>
      <c r="E58" s="3">
        <v>33301</v>
      </c>
      <c r="F58" s="3" t="s">
        <v>334</v>
      </c>
      <c r="G58" s="3" t="s">
        <v>335</v>
      </c>
      <c r="H58" s="3" t="s">
        <v>336</v>
      </c>
      <c r="I58" s="3" t="s">
        <v>337</v>
      </c>
      <c r="J58" s="2" t="s">
        <v>338</v>
      </c>
      <c r="K58" s="4">
        <v>43466</v>
      </c>
      <c r="L58" s="4">
        <v>43830</v>
      </c>
      <c r="M58" s="3" t="s">
        <v>339</v>
      </c>
      <c r="N58" s="3">
        <v>21901.99</v>
      </c>
      <c r="O58" s="3">
        <v>65705.97</v>
      </c>
      <c r="Q58" s="5" t="s">
        <v>60</v>
      </c>
      <c r="R58" s="3" t="s">
        <v>61</v>
      </c>
      <c r="S58" s="4">
        <v>43753</v>
      </c>
      <c r="T58" s="4">
        <v>43753</v>
      </c>
      <c r="U58" s="3" t="s">
        <v>62</v>
      </c>
    </row>
    <row r="59" spans="1:21" s="3" customFormat="1" x14ac:dyDescent="0.25">
      <c r="A59" s="3">
        <v>2019</v>
      </c>
      <c r="B59" s="4">
        <v>43647</v>
      </c>
      <c r="C59" s="4">
        <v>43738</v>
      </c>
      <c r="D59" s="3" t="s">
        <v>58</v>
      </c>
      <c r="E59" s="3">
        <v>33301</v>
      </c>
      <c r="F59" s="3" t="s">
        <v>340</v>
      </c>
      <c r="G59" s="3" t="s">
        <v>341</v>
      </c>
      <c r="H59" s="3" t="s">
        <v>196</v>
      </c>
      <c r="I59" s="3" t="s">
        <v>342</v>
      </c>
      <c r="J59" s="2" t="s">
        <v>343</v>
      </c>
      <c r="K59" s="4">
        <v>43466</v>
      </c>
      <c r="L59" s="4">
        <v>43830</v>
      </c>
      <c r="M59" s="3" t="s">
        <v>339</v>
      </c>
      <c r="N59" s="3">
        <v>21901.99</v>
      </c>
      <c r="O59" s="3">
        <v>65705.97</v>
      </c>
      <c r="Q59" s="5" t="s">
        <v>60</v>
      </c>
      <c r="R59" s="3" t="s">
        <v>61</v>
      </c>
      <c r="S59" s="4">
        <v>43753</v>
      </c>
      <c r="T59" s="4">
        <v>43753</v>
      </c>
      <c r="U59" s="3" t="s">
        <v>62</v>
      </c>
    </row>
    <row r="60" spans="1:21" s="3" customFormat="1" x14ac:dyDescent="0.25">
      <c r="A60" s="3">
        <v>2019</v>
      </c>
      <c r="B60" s="4">
        <v>43647</v>
      </c>
      <c r="C60" s="4">
        <v>43738</v>
      </c>
      <c r="D60" s="3" t="s">
        <v>58</v>
      </c>
      <c r="E60" s="3">
        <v>33301</v>
      </c>
      <c r="F60" s="3" t="s">
        <v>344</v>
      </c>
      <c r="G60" s="3" t="s">
        <v>345</v>
      </c>
      <c r="H60" s="3" t="s">
        <v>346</v>
      </c>
      <c r="I60" s="3" t="s">
        <v>347</v>
      </c>
      <c r="J60" s="2" t="s">
        <v>348</v>
      </c>
      <c r="K60" s="4">
        <v>43466</v>
      </c>
      <c r="L60" s="4">
        <v>43830</v>
      </c>
      <c r="M60" s="3" t="s">
        <v>151</v>
      </c>
      <c r="N60" s="3">
        <v>17034</v>
      </c>
      <c r="O60" s="3">
        <v>51102</v>
      </c>
      <c r="Q60" s="5" t="s">
        <v>60</v>
      </c>
      <c r="R60" s="3" t="s">
        <v>61</v>
      </c>
      <c r="S60" s="4">
        <v>43753</v>
      </c>
      <c r="T60" s="4">
        <v>43753</v>
      </c>
      <c r="U60" s="3" t="s">
        <v>62</v>
      </c>
    </row>
    <row r="61" spans="1:21" s="3" customFormat="1" x14ac:dyDescent="0.25">
      <c r="A61" s="3">
        <v>2019</v>
      </c>
      <c r="B61" s="4">
        <v>43647</v>
      </c>
      <c r="C61" s="4">
        <v>43738</v>
      </c>
      <c r="D61" s="3" t="s">
        <v>58</v>
      </c>
      <c r="E61" s="3">
        <v>33301</v>
      </c>
      <c r="F61" s="3" t="s">
        <v>349</v>
      </c>
      <c r="G61" s="3" t="s">
        <v>350</v>
      </c>
      <c r="H61" s="3" t="s">
        <v>351</v>
      </c>
      <c r="I61" s="3" t="s">
        <v>352</v>
      </c>
      <c r="J61" s="2" t="s">
        <v>353</v>
      </c>
      <c r="K61" s="4">
        <v>43466</v>
      </c>
      <c r="L61" s="4">
        <v>43830</v>
      </c>
      <c r="M61" s="3" t="s">
        <v>354</v>
      </c>
      <c r="N61" s="3">
        <v>28000</v>
      </c>
      <c r="O61" s="3">
        <v>84000</v>
      </c>
      <c r="Q61" s="5" t="s">
        <v>60</v>
      </c>
      <c r="R61" s="3" t="s">
        <v>61</v>
      </c>
      <c r="S61" s="4">
        <v>43753</v>
      </c>
      <c r="T61" s="4">
        <v>43753</v>
      </c>
      <c r="U61" s="3" t="s">
        <v>62</v>
      </c>
    </row>
    <row r="62" spans="1:21" s="3" customFormat="1" x14ac:dyDescent="0.25">
      <c r="A62" s="3">
        <v>2019</v>
      </c>
      <c r="B62" s="4">
        <v>43647</v>
      </c>
      <c r="C62" s="4">
        <v>43738</v>
      </c>
      <c r="D62" s="3" t="s">
        <v>58</v>
      </c>
      <c r="E62" s="3">
        <v>33301</v>
      </c>
      <c r="F62" s="3" t="s">
        <v>355</v>
      </c>
      <c r="G62" s="3" t="s">
        <v>356</v>
      </c>
      <c r="H62" s="3" t="s">
        <v>357</v>
      </c>
      <c r="I62" s="3" t="s">
        <v>358</v>
      </c>
      <c r="J62" s="2" t="s">
        <v>359</v>
      </c>
      <c r="K62" s="4">
        <v>43466</v>
      </c>
      <c r="L62" s="4">
        <v>43830</v>
      </c>
      <c r="M62" s="3" t="s">
        <v>205</v>
      </c>
      <c r="N62" s="3">
        <v>21500</v>
      </c>
      <c r="O62" s="3">
        <v>64500</v>
      </c>
      <c r="Q62" s="5" t="s">
        <v>60</v>
      </c>
      <c r="R62" s="3" t="s">
        <v>61</v>
      </c>
      <c r="S62" s="4">
        <v>43753</v>
      </c>
      <c r="T62" s="4">
        <v>43753</v>
      </c>
      <c r="U62" s="3" t="s">
        <v>62</v>
      </c>
    </row>
    <row r="63" spans="1:21" s="3" customFormat="1" x14ac:dyDescent="0.25">
      <c r="A63" s="3">
        <v>2019</v>
      </c>
      <c r="B63" s="4">
        <v>43647</v>
      </c>
      <c r="C63" s="4">
        <v>43738</v>
      </c>
      <c r="D63" s="3" t="s">
        <v>58</v>
      </c>
      <c r="E63" s="3">
        <v>33301</v>
      </c>
      <c r="F63" s="3" t="s">
        <v>360</v>
      </c>
      <c r="G63" s="3" t="s">
        <v>361</v>
      </c>
      <c r="H63" s="3" t="s">
        <v>362</v>
      </c>
      <c r="I63" s="3" t="s">
        <v>363</v>
      </c>
      <c r="J63" s="2" t="s">
        <v>364</v>
      </c>
      <c r="K63" s="4">
        <v>43466</v>
      </c>
      <c r="L63" s="4">
        <v>43830</v>
      </c>
      <c r="M63" s="3" t="s">
        <v>168</v>
      </c>
      <c r="N63" s="3">
        <v>14601</v>
      </c>
      <c r="O63" s="3">
        <v>43803</v>
      </c>
      <c r="Q63" s="5" t="s">
        <v>60</v>
      </c>
      <c r="R63" s="3" t="s">
        <v>61</v>
      </c>
      <c r="S63" s="4">
        <v>43753</v>
      </c>
      <c r="T63" s="4">
        <v>43761</v>
      </c>
      <c r="U63" s="3" t="s">
        <v>62</v>
      </c>
    </row>
    <row r="64" spans="1:21" s="3" customFormat="1" x14ac:dyDescent="0.25">
      <c r="A64" s="3">
        <v>2019</v>
      </c>
      <c r="B64" s="4">
        <v>43647</v>
      </c>
      <c r="C64" s="4">
        <v>43738</v>
      </c>
      <c r="D64" s="3" t="s">
        <v>58</v>
      </c>
      <c r="E64" s="3">
        <v>33301</v>
      </c>
      <c r="F64" s="3" t="s">
        <v>365</v>
      </c>
      <c r="G64" s="3" t="s">
        <v>366</v>
      </c>
      <c r="H64" s="3" t="s">
        <v>367</v>
      </c>
      <c r="I64" s="3" t="s">
        <v>368</v>
      </c>
      <c r="J64" s="2" t="s">
        <v>369</v>
      </c>
      <c r="K64" s="4">
        <v>43466</v>
      </c>
      <c r="L64" s="4">
        <v>43830</v>
      </c>
      <c r="M64" s="3" t="s">
        <v>80</v>
      </c>
      <c r="N64" s="3">
        <v>14999.99</v>
      </c>
      <c r="O64" s="3">
        <v>44999.97</v>
      </c>
      <c r="Q64" s="5" t="s">
        <v>60</v>
      </c>
      <c r="R64" s="3" t="s">
        <v>61</v>
      </c>
      <c r="S64" s="4">
        <v>43753</v>
      </c>
      <c r="T64" s="4">
        <v>43753</v>
      </c>
      <c r="U64" s="3" t="s">
        <v>62</v>
      </c>
    </row>
    <row r="65" spans="1:21" s="3" customFormat="1" x14ac:dyDescent="0.25">
      <c r="A65" s="3">
        <v>2019</v>
      </c>
      <c r="B65" s="4">
        <v>43647</v>
      </c>
      <c r="C65" s="4">
        <v>43738</v>
      </c>
      <c r="D65" s="3" t="s">
        <v>58</v>
      </c>
      <c r="E65" s="3">
        <v>33301</v>
      </c>
      <c r="F65" s="3" t="s">
        <v>370</v>
      </c>
      <c r="G65" s="3" t="s">
        <v>371</v>
      </c>
      <c r="H65" s="3" t="s">
        <v>372</v>
      </c>
      <c r="I65" s="3" t="s">
        <v>373</v>
      </c>
      <c r="J65" s="2" t="s">
        <v>374</v>
      </c>
      <c r="K65" s="4">
        <v>43466</v>
      </c>
      <c r="L65" s="4">
        <v>43830</v>
      </c>
      <c r="M65" s="3" t="s">
        <v>375</v>
      </c>
      <c r="N65" s="3">
        <v>14999.99</v>
      </c>
      <c r="O65" s="3">
        <v>44999.97</v>
      </c>
      <c r="Q65" s="5" t="s">
        <v>60</v>
      </c>
      <c r="R65" s="3" t="s">
        <v>61</v>
      </c>
      <c r="S65" s="4">
        <v>43753</v>
      </c>
      <c r="T65" s="4">
        <v>43753</v>
      </c>
      <c r="U65" s="3" t="s">
        <v>62</v>
      </c>
    </row>
    <row r="66" spans="1:21" s="3" customFormat="1" x14ac:dyDescent="0.25">
      <c r="A66" s="3">
        <v>2019</v>
      </c>
      <c r="B66" s="4">
        <v>43647</v>
      </c>
      <c r="C66" s="4">
        <v>43738</v>
      </c>
      <c r="D66" s="3" t="s">
        <v>58</v>
      </c>
      <c r="E66" s="3">
        <v>33301</v>
      </c>
      <c r="F66" s="3" t="s">
        <v>376</v>
      </c>
      <c r="G66" s="3" t="s">
        <v>377</v>
      </c>
      <c r="H66" s="3" t="s">
        <v>346</v>
      </c>
      <c r="I66" s="3" t="s">
        <v>378</v>
      </c>
      <c r="J66" s="2" t="s">
        <v>379</v>
      </c>
      <c r="K66" s="4">
        <v>43466</v>
      </c>
      <c r="L66" s="4">
        <v>43830</v>
      </c>
      <c r="M66" s="3" t="s">
        <v>199</v>
      </c>
      <c r="N66" s="3">
        <v>36503</v>
      </c>
      <c r="O66" s="3">
        <v>109509</v>
      </c>
      <c r="Q66" s="5" t="s">
        <v>60</v>
      </c>
      <c r="R66" s="3" t="s">
        <v>61</v>
      </c>
      <c r="S66" s="4">
        <v>43753</v>
      </c>
      <c r="T66" s="4">
        <v>43761</v>
      </c>
      <c r="U66" s="3" t="s">
        <v>62</v>
      </c>
    </row>
    <row r="67" spans="1:21" s="3" customFormat="1" x14ac:dyDescent="0.25">
      <c r="A67" s="3">
        <v>2019</v>
      </c>
      <c r="B67" s="4">
        <v>43647</v>
      </c>
      <c r="C67" s="4">
        <v>43738</v>
      </c>
      <c r="D67" s="3" t="s">
        <v>58</v>
      </c>
      <c r="E67" s="3">
        <v>33301</v>
      </c>
      <c r="F67" s="3" t="s">
        <v>380</v>
      </c>
      <c r="G67" s="3" t="s">
        <v>381</v>
      </c>
      <c r="H67" s="3" t="s">
        <v>382</v>
      </c>
      <c r="I67" s="3" t="s">
        <v>383</v>
      </c>
      <c r="J67" s="2" t="s">
        <v>384</v>
      </c>
      <c r="K67" s="4">
        <v>43466</v>
      </c>
      <c r="L67" s="4">
        <v>43830</v>
      </c>
      <c r="M67" s="3" t="s">
        <v>301</v>
      </c>
      <c r="N67" s="3">
        <v>14999.99</v>
      </c>
      <c r="O67" s="3">
        <v>44999.97</v>
      </c>
      <c r="Q67" s="5" t="s">
        <v>60</v>
      </c>
      <c r="R67" s="3" t="s">
        <v>61</v>
      </c>
      <c r="S67" s="4">
        <v>43753</v>
      </c>
      <c r="T67" s="4">
        <v>43753</v>
      </c>
      <c r="U67" s="3" t="s">
        <v>62</v>
      </c>
    </row>
    <row r="68" spans="1:21" s="3" customFormat="1" x14ac:dyDescent="0.25">
      <c r="A68" s="3">
        <v>2019</v>
      </c>
      <c r="B68" s="4">
        <v>43647</v>
      </c>
      <c r="C68" s="4">
        <v>43738</v>
      </c>
      <c r="D68" s="3" t="s">
        <v>58</v>
      </c>
      <c r="E68" s="3">
        <v>33301</v>
      </c>
      <c r="F68" s="3" t="s">
        <v>385</v>
      </c>
      <c r="G68" s="3" t="s">
        <v>100</v>
      </c>
      <c r="H68" s="3" t="s">
        <v>386</v>
      </c>
      <c r="I68" s="3" t="s">
        <v>387</v>
      </c>
      <c r="J68" s="2" t="s">
        <v>388</v>
      </c>
      <c r="K68" s="4">
        <v>43466</v>
      </c>
      <c r="L68" s="4">
        <v>43830</v>
      </c>
      <c r="M68" s="3" t="s">
        <v>133</v>
      </c>
      <c r="N68" s="3">
        <v>14999.99</v>
      </c>
      <c r="O68" s="3">
        <v>44999.97</v>
      </c>
      <c r="Q68" s="5" t="s">
        <v>60</v>
      </c>
      <c r="R68" s="3" t="s">
        <v>61</v>
      </c>
      <c r="S68" s="4">
        <v>43753</v>
      </c>
      <c r="T68" s="4">
        <v>43753</v>
      </c>
      <c r="U68" s="3" t="s">
        <v>62</v>
      </c>
    </row>
    <row r="69" spans="1:21" s="3" customFormat="1" x14ac:dyDescent="0.25">
      <c r="A69" s="3">
        <v>2019</v>
      </c>
      <c r="B69" s="4">
        <v>43647</v>
      </c>
      <c r="C69" s="4">
        <v>43738</v>
      </c>
      <c r="D69" s="3" t="s">
        <v>58</v>
      </c>
      <c r="E69" s="3">
        <v>33301</v>
      </c>
      <c r="F69" s="3" t="s">
        <v>389</v>
      </c>
      <c r="G69" s="3" t="s">
        <v>390</v>
      </c>
      <c r="H69" s="3" t="s">
        <v>391</v>
      </c>
      <c r="I69" s="3" t="s">
        <v>392</v>
      </c>
      <c r="J69" s="2" t="s">
        <v>393</v>
      </c>
      <c r="K69" s="4">
        <v>43497</v>
      </c>
      <c r="L69" s="4">
        <v>43830</v>
      </c>
      <c r="M69" s="3" t="s">
        <v>394</v>
      </c>
      <c r="N69" s="3">
        <v>17882</v>
      </c>
      <c r="O69" s="3">
        <v>53646</v>
      </c>
      <c r="Q69" s="5" t="s">
        <v>60</v>
      </c>
      <c r="R69" s="3" t="s">
        <v>61</v>
      </c>
      <c r="S69" s="4">
        <v>43753</v>
      </c>
      <c r="T69" s="4">
        <v>43753</v>
      </c>
      <c r="U69" s="3" t="s">
        <v>62</v>
      </c>
    </row>
    <row r="70" spans="1:21" s="3" customFormat="1" x14ac:dyDescent="0.25">
      <c r="A70" s="3">
        <v>2019</v>
      </c>
      <c r="B70" s="4">
        <v>43647</v>
      </c>
      <c r="C70" s="4">
        <v>43738</v>
      </c>
      <c r="D70" s="3" t="s">
        <v>58</v>
      </c>
      <c r="E70" s="3">
        <v>33301</v>
      </c>
      <c r="F70" s="3" t="s">
        <v>395</v>
      </c>
      <c r="G70" s="3" t="s">
        <v>350</v>
      </c>
      <c r="H70" s="3" t="s">
        <v>396</v>
      </c>
      <c r="I70" s="3" t="s">
        <v>397</v>
      </c>
      <c r="J70" s="2" t="s">
        <v>398</v>
      </c>
      <c r="K70" s="4">
        <v>43497</v>
      </c>
      <c r="L70" s="4">
        <v>43830</v>
      </c>
      <c r="M70" s="3" t="s">
        <v>399</v>
      </c>
      <c r="N70" s="3">
        <v>26000</v>
      </c>
      <c r="O70" s="3">
        <v>52000</v>
      </c>
      <c r="Q70" s="5" t="s">
        <v>60</v>
      </c>
      <c r="R70" s="3" t="s">
        <v>61</v>
      </c>
      <c r="S70" s="4">
        <v>43753</v>
      </c>
      <c r="T70" s="4">
        <v>43753</v>
      </c>
      <c r="U70" s="3" t="s">
        <v>62</v>
      </c>
    </row>
    <row r="71" spans="1:21" s="3" customFormat="1" x14ac:dyDescent="0.25">
      <c r="A71" s="3">
        <v>2019</v>
      </c>
      <c r="B71" s="4">
        <v>43647</v>
      </c>
      <c r="C71" s="4">
        <v>43738</v>
      </c>
      <c r="D71" s="3" t="s">
        <v>58</v>
      </c>
      <c r="E71" s="3">
        <v>33301</v>
      </c>
      <c r="F71" s="3" t="s">
        <v>400</v>
      </c>
      <c r="G71" s="3" t="s">
        <v>182</v>
      </c>
      <c r="H71" s="3" t="s">
        <v>401</v>
      </c>
      <c r="I71" s="3" t="s">
        <v>402</v>
      </c>
      <c r="J71" s="2" t="s">
        <v>403</v>
      </c>
      <c r="K71" s="4">
        <v>43497</v>
      </c>
      <c r="L71" s="4">
        <v>43830</v>
      </c>
      <c r="M71" s="3" t="s">
        <v>404</v>
      </c>
      <c r="N71" s="3">
        <v>29735.119999999999</v>
      </c>
      <c r="O71" s="3">
        <v>59470.239999999998</v>
      </c>
      <c r="Q71" s="5" t="s">
        <v>60</v>
      </c>
      <c r="R71" s="3" t="s">
        <v>61</v>
      </c>
      <c r="S71" s="4">
        <v>43753</v>
      </c>
      <c r="T71" s="4">
        <v>43753</v>
      </c>
      <c r="U71" s="3" t="s">
        <v>62</v>
      </c>
    </row>
    <row r="72" spans="1:21" s="3" customFormat="1" x14ac:dyDescent="0.25">
      <c r="A72" s="3">
        <v>2019</v>
      </c>
      <c r="B72" s="4">
        <v>43647</v>
      </c>
      <c r="C72" s="4">
        <v>43738</v>
      </c>
      <c r="D72" s="3" t="s">
        <v>58</v>
      </c>
      <c r="E72" s="3">
        <v>33104</v>
      </c>
      <c r="F72" s="3" t="s">
        <v>405</v>
      </c>
      <c r="G72" s="3" t="s">
        <v>406</v>
      </c>
      <c r="H72" s="3" t="s">
        <v>407</v>
      </c>
      <c r="I72" s="3" t="s">
        <v>408</v>
      </c>
      <c r="J72" s="2" t="s">
        <v>409</v>
      </c>
      <c r="K72" s="4">
        <v>43466</v>
      </c>
      <c r="L72" s="4">
        <v>43830</v>
      </c>
      <c r="M72" s="3" t="s">
        <v>410</v>
      </c>
      <c r="N72" s="3">
        <v>24336.51</v>
      </c>
      <c r="O72" s="3">
        <v>73009.53</v>
      </c>
      <c r="Q72" s="5" t="s">
        <v>60</v>
      </c>
      <c r="R72" s="3" t="s">
        <v>61</v>
      </c>
      <c r="S72" s="4">
        <v>43753</v>
      </c>
      <c r="T72" s="4">
        <v>43753</v>
      </c>
      <c r="U72" s="3" t="s">
        <v>62</v>
      </c>
    </row>
    <row r="73" spans="1:21" s="3" customFormat="1" x14ac:dyDescent="0.25">
      <c r="A73" s="3">
        <v>2019</v>
      </c>
      <c r="B73" s="4">
        <v>43647</v>
      </c>
      <c r="C73" s="4">
        <v>43738</v>
      </c>
      <c r="D73" s="3" t="s">
        <v>58</v>
      </c>
      <c r="E73" s="3">
        <v>33104</v>
      </c>
      <c r="F73" s="3" t="s">
        <v>411</v>
      </c>
      <c r="G73" s="3" t="s">
        <v>412</v>
      </c>
      <c r="H73" s="3" t="s">
        <v>142</v>
      </c>
      <c r="I73" s="3" t="s">
        <v>413</v>
      </c>
      <c r="J73" s="2" t="s">
        <v>414</v>
      </c>
      <c r="K73" s="4">
        <v>43466</v>
      </c>
      <c r="L73" s="4">
        <v>43830</v>
      </c>
      <c r="M73" s="3" t="s">
        <v>415</v>
      </c>
      <c r="N73" s="3">
        <v>24336.51</v>
      </c>
      <c r="O73" s="3">
        <v>73009.53</v>
      </c>
      <c r="Q73" s="5" t="s">
        <v>60</v>
      </c>
      <c r="R73" s="3" t="s">
        <v>61</v>
      </c>
      <c r="S73" s="4">
        <v>43753</v>
      </c>
      <c r="T73" s="4">
        <v>43753</v>
      </c>
      <c r="U73" s="3" t="s">
        <v>62</v>
      </c>
    </row>
    <row r="74" spans="1:21" s="3" customFormat="1" x14ac:dyDescent="0.25">
      <c r="A74" s="3">
        <v>2019</v>
      </c>
      <c r="B74" s="4">
        <v>43647</v>
      </c>
      <c r="C74" s="4">
        <v>43738</v>
      </c>
      <c r="D74" s="3" t="s">
        <v>58</v>
      </c>
      <c r="E74" s="3">
        <v>33104</v>
      </c>
      <c r="F74" s="3" t="s">
        <v>416</v>
      </c>
      <c r="G74" s="3" t="s">
        <v>417</v>
      </c>
      <c r="H74" s="3" t="s">
        <v>418</v>
      </c>
      <c r="I74" s="3" t="s">
        <v>419</v>
      </c>
      <c r="J74" s="2" t="s">
        <v>420</v>
      </c>
      <c r="K74" s="4">
        <v>43466</v>
      </c>
      <c r="L74" s="4">
        <v>43830</v>
      </c>
      <c r="M74" s="3" t="s">
        <v>415</v>
      </c>
      <c r="N74" s="3">
        <v>24336.51</v>
      </c>
      <c r="O74" s="3">
        <v>73009.53</v>
      </c>
      <c r="Q74" s="5" t="s">
        <v>60</v>
      </c>
      <c r="R74" s="3" t="s">
        <v>61</v>
      </c>
      <c r="S74" s="4">
        <v>43753</v>
      </c>
      <c r="T74" s="4">
        <v>43753</v>
      </c>
      <c r="U74" s="3" t="s">
        <v>62</v>
      </c>
    </row>
    <row r="75" spans="1:21" s="3" customFormat="1" x14ac:dyDescent="0.25">
      <c r="A75" s="3">
        <v>2019</v>
      </c>
      <c r="B75" s="4">
        <v>43647</v>
      </c>
      <c r="C75" s="4">
        <v>43738</v>
      </c>
      <c r="D75" s="3" t="s">
        <v>58</v>
      </c>
      <c r="E75" s="3">
        <v>33104</v>
      </c>
      <c r="F75" s="3" t="s">
        <v>421</v>
      </c>
      <c r="G75" s="3" t="s">
        <v>141</v>
      </c>
      <c r="H75" s="3" t="s">
        <v>422</v>
      </c>
      <c r="I75" s="3" t="s">
        <v>423</v>
      </c>
      <c r="J75" s="2" t="s">
        <v>424</v>
      </c>
      <c r="K75" s="4">
        <v>43466</v>
      </c>
      <c r="L75" s="4">
        <v>43830</v>
      </c>
      <c r="M75" s="3" t="s">
        <v>425</v>
      </c>
      <c r="N75" s="3">
        <v>27573.200000000001</v>
      </c>
      <c r="O75" s="3">
        <v>82719.600000000006</v>
      </c>
      <c r="Q75" s="5" t="s">
        <v>60</v>
      </c>
      <c r="R75" s="3" t="s">
        <v>61</v>
      </c>
      <c r="S75" s="4">
        <v>43753</v>
      </c>
      <c r="T75" s="4">
        <v>43753</v>
      </c>
      <c r="U75" s="3" t="s">
        <v>62</v>
      </c>
    </row>
    <row r="76" spans="1:21" s="3" customFormat="1" x14ac:dyDescent="0.25">
      <c r="A76" s="3">
        <v>2019</v>
      </c>
      <c r="B76" s="4">
        <v>43647</v>
      </c>
      <c r="C76" s="4">
        <v>43738</v>
      </c>
      <c r="D76" s="3" t="s">
        <v>58</v>
      </c>
      <c r="E76" s="3">
        <v>33104</v>
      </c>
      <c r="F76" s="3" t="s">
        <v>426</v>
      </c>
      <c r="G76" s="3" t="s">
        <v>427</v>
      </c>
      <c r="H76" s="3" t="s">
        <v>142</v>
      </c>
      <c r="I76" s="3" t="s">
        <v>428</v>
      </c>
      <c r="J76" s="2" t="s">
        <v>429</v>
      </c>
      <c r="K76" s="4">
        <v>43466</v>
      </c>
      <c r="L76" s="4">
        <v>43830</v>
      </c>
      <c r="M76" s="3" t="s">
        <v>430</v>
      </c>
      <c r="N76" s="3">
        <v>28698.399999999998</v>
      </c>
      <c r="O76" s="3">
        <v>86095.2</v>
      </c>
      <c r="Q76" s="5" t="s">
        <v>60</v>
      </c>
      <c r="R76" s="3" t="s">
        <v>61</v>
      </c>
      <c r="S76" s="4">
        <v>43753</v>
      </c>
      <c r="T76" s="4">
        <v>43753</v>
      </c>
      <c r="U76" s="3" t="s">
        <v>62</v>
      </c>
    </row>
    <row r="77" spans="1:21" s="3" customFormat="1" x14ac:dyDescent="0.25">
      <c r="A77" s="3">
        <v>2019</v>
      </c>
      <c r="B77" s="4">
        <v>43647</v>
      </c>
      <c r="C77" s="4">
        <v>43738</v>
      </c>
      <c r="D77" s="3" t="s">
        <v>58</v>
      </c>
      <c r="E77" s="3">
        <v>33104</v>
      </c>
      <c r="F77" s="3" t="s">
        <v>431</v>
      </c>
      <c r="G77" s="3" t="s">
        <v>432</v>
      </c>
      <c r="H77" s="3" t="s">
        <v>433</v>
      </c>
      <c r="I77" s="3" t="s">
        <v>434</v>
      </c>
      <c r="J77" s="2" t="s">
        <v>435</v>
      </c>
      <c r="K77" s="4">
        <v>43466</v>
      </c>
      <c r="L77" s="4">
        <v>43830</v>
      </c>
      <c r="M77" s="3" t="s">
        <v>436</v>
      </c>
      <c r="N77" s="3">
        <v>27573.200000000001</v>
      </c>
      <c r="O77" s="3">
        <v>82719.600000000006</v>
      </c>
      <c r="Q77" s="5" t="s">
        <v>60</v>
      </c>
      <c r="R77" s="3" t="s">
        <v>61</v>
      </c>
      <c r="S77" s="4">
        <v>43753</v>
      </c>
      <c r="T77" s="4">
        <v>43753</v>
      </c>
      <c r="U77" s="3" t="s">
        <v>62</v>
      </c>
    </row>
    <row r="78" spans="1:21" s="3" customFormat="1" x14ac:dyDescent="0.25">
      <c r="A78" s="3">
        <v>2019</v>
      </c>
      <c r="B78" s="4">
        <v>43647</v>
      </c>
      <c r="C78" s="4">
        <v>43738</v>
      </c>
      <c r="D78" s="3" t="s">
        <v>58</v>
      </c>
      <c r="E78" s="3">
        <v>33104</v>
      </c>
      <c r="F78" s="3" t="s">
        <v>437</v>
      </c>
      <c r="G78" s="3" t="s">
        <v>438</v>
      </c>
      <c r="H78" s="3" t="s">
        <v>439</v>
      </c>
      <c r="I78" s="3" t="s">
        <v>440</v>
      </c>
      <c r="J78" s="2" t="s">
        <v>441</v>
      </c>
      <c r="K78" s="4">
        <v>43466</v>
      </c>
      <c r="L78" s="4">
        <v>43830</v>
      </c>
      <c r="M78" s="3" t="s">
        <v>442</v>
      </c>
      <c r="N78" s="3">
        <v>27573.200000000001</v>
      </c>
      <c r="O78" s="3">
        <v>82719.600000000006</v>
      </c>
      <c r="Q78" s="5" t="s">
        <v>60</v>
      </c>
      <c r="R78" s="3" t="s">
        <v>61</v>
      </c>
      <c r="S78" s="4">
        <v>43753</v>
      </c>
      <c r="T78" s="4">
        <v>43753</v>
      </c>
      <c r="U78" s="3" t="s">
        <v>62</v>
      </c>
    </row>
    <row r="79" spans="1:21" s="3" customFormat="1" x14ac:dyDescent="0.25">
      <c r="A79" s="3">
        <v>2019</v>
      </c>
      <c r="B79" s="4">
        <v>43647</v>
      </c>
      <c r="C79" s="4">
        <v>43738</v>
      </c>
      <c r="D79" s="3" t="s">
        <v>58</v>
      </c>
      <c r="E79" s="3">
        <v>33104</v>
      </c>
      <c r="F79" s="3" t="s">
        <v>443</v>
      </c>
      <c r="G79" s="3" t="s">
        <v>444</v>
      </c>
      <c r="H79" s="3" t="s">
        <v>142</v>
      </c>
      <c r="I79" s="3" t="s">
        <v>445</v>
      </c>
      <c r="J79" s="2" t="s">
        <v>446</v>
      </c>
      <c r="K79" s="4">
        <v>43466</v>
      </c>
      <c r="L79" s="4">
        <v>43830</v>
      </c>
      <c r="M79" s="3" t="s">
        <v>436</v>
      </c>
      <c r="N79" s="3">
        <v>27573.200000000001</v>
      </c>
      <c r="O79" s="3">
        <v>82719.600000000006</v>
      </c>
      <c r="Q79" s="5" t="s">
        <v>60</v>
      </c>
      <c r="R79" s="3" t="s">
        <v>61</v>
      </c>
      <c r="S79" s="4">
        <v>43753</v>
      </c>
      <c r="T79" s="4">
        <v>43753</v>
      </c>
      <c r="U79" s="3" t="s">
        <v>62</v>
      </c>
    </row>
    <row r="80" spans="1:21" s="3" customFormat="1" x14ac:dyDescent="0.25">
      <c r="A80" s="3">
        <v>2019</v>
      </c>
      <c r="B80" s="4">
        <v>43647</v>
      </c>
      <c r="C80" s="4">
        <v>43738</v>
      </c>
      <c r="D80" s="3" t="s">
        <v>58</v>
      </c>
      <c r="E80" s="3">
        <v>33104</v>
      </c>
      <c r="F80" s="3" t="s">
        <v>447</v>
      </c>
      <c r="G80" s="3" t="s">
        <v>448</v>
      </c>
      <c r="H80" s="3" t="s">
        <v>449</v>
      </c>
      <c r="I80" s="3" t="s">
        <v>450</v>
      </c>
      <c r="J80" s="2" t="s">
        <v>451</v>
      </c>
      <c r="K80" s="4">
        <v>43497</v>
      </c>
      <c r="L80" s="4">
        <v>43830</v>
      </c>
      <c r="M80" s="3" t="s">
        <v>452</v>
      </c>
      <c r="N80" s="3">
        <v>49755.880000000005</v>
      </c>
      <c r="O80" s="3">
        <v>99511.760000000009</v>
      </c>
      <c r="Q80" s="5" t="s">
        <v>60</v>
      </c>
      <c r="R80" s="3" t="s">
        <v>61</v>
      </c>
      <c r="S80" s="4">
        <v>43753</v>
      </c>
      <c r="T80" s="4">
        <v>43753</v>
      </c>
      <c r="U80" s="3" t="s">
        <v>62</v>
      </c>
    </row>
    <row r="81" spans="1:21" s="3" customFormat="1" x14ac:dyDescent="0.25">
      <c r="A81" s="3">
        <v>2019</v>
      </c>
      <c r="B81" s="4">
        <v>43647</v>
      </c>
      <c r="C81" s="4">
        <v>43738</v>
      </c>
      <c r="D81" s="3" t="s">
        <v>58</v>
      </c>
      <c r="E81" s="3">
        <v>33104</v>
      </c>
      <c r="F81" s="3" t="s">
        <v>453</v>
      </c>
      <c r="G81" s="3" t="s">
        <v>454</v>
      </c>
      <c r="H81" s="3" t="s">
        <v>455</v>
      </c>
      <c r="I81" s="3" t="s">
        <v>456</v>
      </c>
      <c r="J81" s="2" t="s">
        <v>457</v>
      </c>
      <c r="K81" s="4">
        <v>43481</v>
      </c>
      <c r="L81" s="4">
        <v>43830</v>
      </c>
      <c r="M81" s="3" t="s">
        <v>458</v>
      </c>
      <c r="N81" s="3">
        <v>19469.21043478261</v>
      </c>
      <c r="O81" s="3">
        <v>58407.631304347829</v>
      </c>
      <c r="Q81" s="5" t="s">
        <v>60</v>
      </c>
      <c r="R81" s="3" t="s">
        <v>61</v>
      </c>
      <c r="S81" s="4">
        <v>43753</v>
      </c>
      <c r="T81" s="4">
        <v>43753</v>
      </c>
      <c r="U81" s="3" t="s">
        <v>62</v>
      </c>
    </row>
    <row r="82" spans="1:21" s="3" customFormat="1" x14ac:dyDescent="0.25">
      <c r="A82" s="3">
        <v>2019</v>
      </c>
      <c r="B82" s="4">
        <v>43647</v>
      </c>
      <c r="C82" s="4">
        <v>43738</v>
      </c>
      <c r="D82" s="3" t="s">
        <v>58</v>
      </c>
      <c r="E82" s="3">
        <v>33104</v>
      </c>
      <c r="F82" s="3" t="s">
        <v>459</v>
      </c>
      <c r="G82" s="3" t="s">
        <v>460</v>
      </c>
      <c r="H82" s="3" t="s">
        <v>461</v>
      </c>
      <c r="I82" s="3" t="s">
        <v>462</v>
      </c>
      <c r="J82" s="2" t="s">
        <v>463</v>
      </c>
      <c r="K82" s="4">
        <v>43481</v>
      </c>
      <c r="L82" s="4">
        <v>43830</v>
      </c>
      <c r="M82" s="3" t="s">
        <v>464</v>
      </c>
      <c r="N82" s="3">
        <v>18860.8</v>
      </c>
      <c r="O82" s="3">
        <v>56582.399999999994</v>
      </c>
      <c r="Q82" s="5" t="s">
        <v>60</v>
      </c>
      <c r="R82" s="3" t="s">
        <v>61</v>
      </c>
      <c r="S82" s="4">
        <v>43753</v>
      </c>
      <c r="T82" s="4">
        <v>43761</v>
      </c>
      <c r="U82" s="3" t="s">
        <v>62</v>
      </c>
    </row>
    <row r="83" spans="1:21" s="3" customFormat="1" x14ac:dyDescent="0.25">
      <c r="A83" s="3">
        <v>2019</v>
      </c>
      <c r="B83" s="4">
        <v>43647</v>
      </c>
      <c r="C83" s="4">
        <v>43738</v>
      </c>
      <c r="D83" s="3" t="s">
        <v>58</v>
      </c>
      <c r="E83" s="3">
        <v>33104</v>
      </c>
      <c r="F83" s="3" t="s">
        <v>465</v>
      </c>
      <c r="G83" s="3" t="s">
        <v>141</v>
      </c>
      <c r="H83" s="3" t="s">
        <v>466</v>
      </c>
      <c r="I83" s="3" t="s">
        <v>467</v>
      </c>
      <c r="J83" s="2" t="s">
        <v>468</v>
      </c>
      <c r="K83" s="4">
        <v>43481</v>
      </c>
      <c r="L83" s="4">
        <v>43830</v>
      </c>
      <c r="M83" s="3" t="s">
        <v>469</v>
      </c>
      <c r="N83" s="3">
        <v>20077.630434782608</v>
      </c>
      <c r="O83" s="3">
        <v>60232.891304347824</v>
      </c>
      <c r="Q83" s="5" t="s">
        <v>60</v>
      </c>
      <c r="R83" s="3" t="s">
        <v>61</v>
      </c>
      <c r="S83" s="4">
        <v>43753</v>
      </c>
      <c r="T83" s="4">
        <v>43753</v>
      </c>
      <c r="U83" s="3" t="s">
        <v>62</v>
      </c>
    </row>
    <row r="84" spans="1:21" s="3" customFormat="1" x14ac:dyDescent="0.25">
      <c r="A84" s="3">
        <v>2019</v>
      </c>
      <c r="B84" s="4">
        <v>43647</v>
      </c>
      <c r="C84" s="4">
        <v>43738</v>
      </c>
      <c r="D84" s="3" t="s">
        <v>58</v>
      </c>
      <c r="E84" s="3">
        <v>33104</v>
      </c>
      <c r="F84" s="3" t="s">
        <v>470</v>
      </c>
      <c r="G84" s="3" t="s">
        <v>471</v>
      </c>
      <c r="H84" s="3" t="s">
        <v>472</v>
      </c>
      <c r="I84" s="3" t="s">
        <v>473</v>
      </c>
      <c r="J84" s="2" t="s">
        <v>474</v>
      </c>
      <c r="K84" s="4">
        <v>43481</v>
      </c>
      <c r="L84" s="4">
        <v>43830</v>
      </c>
      <c r="M84" s="3" t="s">
        <v>475</v>
      </c>
      <c r="N84" s="3">
        <v>23119.690434782609</v>
      </c>
      <c r="O84" s="3">
        <v>69359.071304347832</v>
      </c>
      <c r="Q84" s="5" t="s">
        <v>60</v>
      </c>
      <c r="R84" s="3" t="s">
        <v>61</v>
      </c>
      <c r="S84" s="4">
        <v>43753</v>
      </c>
      <c r="T84" s="4">
        <v>43753</v>
      </c>
      <c r="U84" s="3" t="s">
        <v>62</v>
      </c>
    </row>
    <row r="85" spans="1:21" s="3" customFormat="1" x14ac:dyDescent="0.25">
      <c r="A85" s="3">
        <v>2019</v>
      </c>
      <c r="B85" s="4">
        <v>43647</v>
      </c>
      <c r="C85" s="4">
        <v>43738</v>
      </c>
      <c r="D85" s="3" t="s">
        <v>58</v>
      </c>
      <c r="E85" s="3">
        <v>33104</v>
      </c>
      <c r="F85" s="3" t="s">
        <v>476</v>
      </c>
      <c r="G85" s="3" t="s">
        <v>477</v>
      </c>
      <c r="H85" s="3" t="s">
        <v>478</v>
      </c>
      <c r="I85" s="3" t="s">
        <v>479</v>
      </c>
      <c r="J85" s="2" t="s">
        <v>480</v>
      </c>
      <c r="K85" s="4">
        <v>43481</v>
      </c>
      <c r="L85" s="4">
        <v>43830</v>
      </c>
      <c r="M85" s="3" t="s">
        <v>481</v>
      </c>
      <c r="N85" s="3">
        <v>20381.830434782609</v>
      </c>
      <c r="O85" s="3">
        <v>61145.49130434783</v>
      </c>
      <c r="Q85" s="5" t="s">
        <v>60</v>
      </c>
      <c r="R85" s="3" t="s">
        <v>61</v>
      </c>
      <c r="S85" s="4">
        <v>43753</v>
      </c>
      <c r="T85" s="4">
        <v>43753</v>
      </c>
      <c r="U85" s="3" t="s">
        <v>62</v>
      </c>
    </row>
    <row r="86" spans="1:21" s="3" customFormat="1" x14ac:dyDescent="0.25">
      <c r="A86" s="3">
        <v>2019</v>
      </c>
      <c r="B86" s="4">
        <v>43647</v>
      </c>
      <c r="C86" s="4">
        <v>43738</v>
      </c>
      <c r="D86" s="3" t="s">
        <v>58</v>
      </c>
      <c r="E86" s="3">
        <v>33104</v>
      </c>
      <c r="F86" s="3" t="s">
        <v>329</v>
      </c>
      <c r="G86" s="3" t="s">
        <v>482</v>
      </c>
      <c r="H86" s="3" t="s">
        <v>483</v>
      </c>
      <c r="I86" s="3" t="s">
        <v>484</v>
      </c>
      <c r="J86" s="2" t="s">
        <v>485</v>
      </c>
      <c r="K86" s="4">
        <v>43481</v>
      </c>
      <c r="L86" s="4">
        <v>43830</v>
      </c>
      <c r="M86" s="3" t="s">
        <v>486</v>
      </c>
      <c r="N86" s="3">
        <v>18860.8</v>
      </c>
      <c r="O86" s="3">
        <v>56582.399999999994</v>
      </c>
      <c r="Q86" s="5" t="s">
        <v>60</v>
      </c>
      <c r="R86" s="3" t="s">
        <v>61</v>
      </c>
      <c r="S86" s="4">
        <v>43753</v>
      </c>
      <c r="T86" s="4">
        <v>43761</v>
      </c>
      <c r="U86" s="3" t="s">
        <v>62</v>
      </c>
    </row>
    <row r="87" spans="1:21" s="3" customFormat="1" x14ac:dyDescent="0.25">
      <c r="A87" s="3">
        <v>2019</v>
      </c>
      <c r="B87" s="4">
        <v>43647</v>
      </c>
      <c r="C87" s="4">
        <v>43738</v>
      </c>
      <c r="D87" s="3" t="s">
        <v>58</v>
      </c>
      <c r="E87" s="3">
        <v>33104</v>
      </c>
      <c r="F87" s="3" t="s">
        <v>487</v>
      </c>
      <c r="G87" s="3" t="s">
        <v>488</v>
      </c>
      <c r="H87" s="3" t="s">
        <v>489</v>
      </c>
      <c r="I87" s="3" t="s">
        <v>490</v>
      </c>
      <c r="J87" s="2" t="s">
        <v>491</v>
      </c>
      <c r="K87" s="4">
        <v>43481</v>
      </c>
      <c r="L87" s="4">
        <v>43830</v>
      </c>
      <c r="M87" s="3" t="s">
        <v>492</v>
      </c>
      <c r="N87" s="3">
        <v>18860.8</v>
      </c>
      <c r="O87" s="3">
        <v>56582.399999999994</v>
      </c>
      <c r="Q87" s="5" t="s">
        <v>60</v>
      </c>
      <c r="R87" s="3" t="s">
        <v>61</v>
      </c>
      <c r="S87" s="4">
        <v>43753</v>
      </c>
      <c r="T87" s="4">
        <v>43753</v>
      </c>
      <c r="U87" s="3" t="s">
        <v>62</v>
      </c>
    </row>
    <row r="88" spans="1:21" s="3" customFormat="1" x14ac:dyDescent="0.25">
      <c r="A88" s="3">
        <v>2019</v>
      </c>
      <c r="B88" s="4">
        <v>43647</v>
      </c>
      <c r="C88" s="4">
        <v>43738</v>
      </c>
      <c r="D88" s="3" t="s">
        <v>58</v>
      </c>
      <c r="E88" s="3">
        <v>36101</v>
      </c>
      <c r="F88" s="3" t="s">
        <v>493</v>
      </c>
      <c r="G88" s="3" t="s">
        <v>494</v>
      </c>
      <c r="H88" s="3" t="s">
        <v>495</v>
      </c>
      <c r="I88" s="3" t="s">
        <v>496</v>
      </c>
      <c r="J88" s="2" t="s">
        <v>497</v>
      </c>
      <c r="K88" s="4">
        <v>43497</v>
      </c>
      <c r="L88" s="4">
        <v>43830</v>
      </c>
      <c r="M88" s="3" t="s">
        <v>498</v>
      </c>
      <c r="N88" s="3">
        <v>17948.18</v>
      </c>
      <c r="O88" s="3">
        <v>35896.36</v>
      </c>
      <c r="Q88" s="5" t="s">
        <v>60</v>
      </c>
      <c r="R88" s="3" t="s">
        <v>61</v>
      </c>
      <c r="S88" s="4">
        <v>43753</v>
      </c>
      <c r="T88" s="4">
        <v>43753</v>
      </c>
      <c r="U88" s="3" t="s">
        <v>62</v>
      </c>
    </row>
    <row r="89" spans="1:21" s="3" customFormat="1" x14ac:dyDescent="0.25">
      <c r="A89" s="3">
        <v>2019</v>
      </c>
      <c r="B89" s="4">
        <v>43647</v>
      </c>
      <c r="C89" s="4">
        <v>43738</v>
      </c>
      <c r="D89" s="3" t="s">
        <v>58</v>
      </c>
      <c r="E89" s="3">
        <v>33104</v>
      </c>
      <c r="F89" s="3" t="s">
        <v>499</v>
      </c>
      <c r="G89" s="3" t="s">
        <v>500</v>
      </c>
      <c r="H89" s="3" t="s">
        <v>501</v>
      </c>
      <c r="I89" s="3" t="s">
        <v>502</v>
      </c>
      <c r="J89" s="2" t="s">
        <v>503</v>
      </c>
      <c r="K89" s="4">
        <v>43466</v>
      </c>
      <c r="L89" s="4">
        <v>43830</v>
      </c>
      <c r="M89" s="3" t="s">
        <v>504</v>
      </c>
      <c r="N89" s="3">
        <v>28698.399999999998</v>
      </c>
      <c r="O89" s="3">
        <v>86095.2</v>
      </c>
      <c r="Q89" s="5" t="s">
        <v>60</v>
      </c>
      <c r="R89" s="3" t="s">
        <v>61</v>
      </c>
      <c r="S89" s="4">
        <v>43753</v>
      </c>
      <c r="T89" s="4">
        <v>43753</v>
      </c>
      <c r="U89" s="3" t="s">
        <v>62</v>
      </c>
    </row>
    <row r="90" spans="1:21" s="3" customFormat="1" x14ac:dyDescent="0.25">
      <c r="A90" s="3">
        <v>2019</v>
      </c>
      <c r="B90" s="4">
        <v>43647</v>
      </c>
      <c r="C90" s="4">
        <v>43738</v>
      </c>
      <c r="D90" s="3" t="s">
        <v>58</v>
      </c>
      <c r="E90" s="3">
        <v>33104</v>
      </c>
      <c r="F90" s="3" t="s">
        <v>505</v>
      </c>
      <c r="G90" s="3" t="s">
        <v>506</v>
      </c>
      <c r="H90" s="3" t="s">
        <v>507</v>
      </c>
      <c r="I90" s="3" t="s">
        <v>508</v>
      </c>
      <c r="J90" s="2" t="s">
        <v>509</v>
      </c>
      <c r="K90" s="4">
        <v>43466</v>
      </c>
      <c r="L90" s="4">
        <v>43830</v>
      </c>
      <c r="M90" s="3" t="s">
        <v>510</v>
      </c>
      <c r="N90" s="3">
        <v>27573.200000000001</v>
      </c>
      <c r="O90" s="3">
        <v>82719.600000000006</v>
      </c>
      <c r="Q90" s="5" t="s">
        <v>60</v>
      </c>
      <c r="R90" s="3" t="s">
        <v>61</v>
      </c>
      <c r="S90" s="4">
        <v>43753</v>
      </c>
      <c r="T90" s="4">
        <v>43753</v>
      </c>
      <c r="U90" s="3" t="s">
        <v>62</v>
      </c>
    </row>
    <row r="91" spans="1:21" s="3" customFormat="1" x14ac:dyDescent="0.25">
      <c r="A91" s="3">
        <v>2019</v>
      </c>
      <c r="B91" s="4">
        <v>43647</v>
      </c>
      <c r="C91" s="4">
        <v>43738</v>
      </c>
      <c r="D91" s="3" t="s">
        <v>58</v>
      </c>
      <c r="E91" s="3">
        <v>33104</v>
      </c>
      <c r="F91" s="3" t="s">
        <v>511</v>
      </c>
      <c r="G91" s="3" t="s">
        <v>512</v>
      </c>
      <c r="H91" s="3" t="s">
        <v>314</v>
      </c>
      <c r="I91" s="3" t="s">
        <v>513</v>
      </c>
      <c r="J91" s="2" t="s">
        <v>514</v>
      </c>
      <c r="K91" s="4">
        <v>43466</v>
      </c>
      <c r="L91" s="4">
        <v>43830</v>
      </c>
      <c r="M91" s="3" t="s">
        <v>515</v>
      </c>
      <c r="N91" s="3">
        <v>28698.399999999998</v>
      </c>
      <c r="O91" s="3">
        <v>86095.2</v>
      </c>
      <c r="Q91" s="5" t="s">
        <v>60</v>
      </c>
      <c r="R91" s="3" t="s">
        <v>61</v>
      </c>
      <c r="S91" s="4">
        <v>43753</v>
      </c>
      <c r="T91" s="4">
        <v>43753</v>
      </c>
      <c r="U91" s="3" t="s">
        <v>62</v>
      </c>
    </row>
    <row r="92" spans="1:21" s="3" customFormat="1" x14ac:dyDescent="0.25">
      <c r="A92" s="3">
        <v>2019</v>
      </c>
      <c r="B92" s="4">
        <v>43647</v>
      </c>
      <c r="C92" s="4">
        <v>43738</v>
      </c>
      <c r="D92" s="3" t="s">
        <v>58</v>
      </c>
      <c r="E92" s="3">
        <v>33104</v>
      </c>
      <c r="F92" s="3" t="s">
        <v>516</v>
      </c>
      <c r="G92" s="3" t="s">
        <v>517</v>
      </c>
      <c r="H92" s="3" t="s">
        <v>518</v>
      </c>
      <c r="I92" s="3" t="s">
        <v>519</v>
      </c>
      <c r="J92" s="2" t="s">
        <v>520</v>
      </c>
      <c r="K92" s="4">
        <v>43466</v>
      </c>
      <c r="L92" s="4">
        <v>43830</v>
      </c>
      <c r="M92" s="3" t="s">
        <v>515</v>
      </c>
      <c r="N92" s="3">
        <v>27573.200000000001</v>
      </c>
      <c r="O92" s="3">
        <v>82719.600000000006</v>
      </c>
      <c r="Q92" s="5" t="s">
        <v>60</v>
      </c>
      <c r="R92" s="3" t="s">
        <v>61</v>
      </c>
      <c r="S92" s="4">
        <v>43753</v>
      </c>
      <c r="T92" s="4">
        <v>43753</v>
      </c>
      <c r="U92" s="3" t="s">
        <v>62</v>
      </c>
    </row>
    <row r="93" spans="1:21" s="3" customFormat="1" x14ac:dyDescent="0.25">
      <c r="A93" s="3">
        <v>2019</v>
      </c>
      <c r="B93" s="4">
        <v>43647</v>
      </c>
      <c r="C93" s="4">
        <v>43738</v>
      </c>
      <c r="D93" s="3" t="s">
        <v>58</v>
      </c>
      <c r="E93" s="3">
        <v>33104</v>
      </c>
      <c r="F93" s="3" t="s">
        <v>521</v>
      </c>
      <c r="G93" s="3" t="s">
        <v>522</v>
      </c>
      <c r="H93" s="3" t="s">
        <v>208</v>
      </c>
      <c r="I93" s="3" t="s">
        <v>523</v>
      </c>
      <c r="J93" s="2" t="s">
        <v>524</v>
      </c>
      <c r="K93" s="4">
        <v>43466</v>
      </c>
      <c r="L93" s="4">
        <v>43830</v>
      </c>
      <c r="M93" s="3" t="s">
        <v>515</v>
      </c>
      <c r="N93" s="3">
        <v>28698.399999999998</v>
      </c>
      <c r="O93" s="3">
        <v>86095.2</v>
      </c>
      <c r="Q93" s="5" t="s">
        <v>60</v>
      </c>
      <c r="R93" s="3" t="s">
        <v>61</v>
      </c>
      <c r="S93" s="4">
        <v>43753</v>
      </c>
      <c r="T93" s="4">
        <v>43761</v>
      </c>
      <c r="U93" s="3" t="s">
        <v>62</v>
      </c>
    </row>
    <row r="94" spans="1:21" s="3" customFormat="1" x14ac:dyDescent="0.25">
      <c r="A94" s="3">
        <v>2019</v>
      </c>
      <c r="B94" s="4">
        <v>43647</v>
      </c>
      <c r="C94" s="4">
        <v>43738</v>
      </c>
      <c r="D94" s="3" t="s">
        <v>58</v>
      </c>
      <c r="E94" s="3">
        <v>33104</v>
      </c>
      <c r="F94" s="3" t="s">
        <v>525</v>
      </c>
      <c r="G94" s="3" t="s">
        <v>366</v>
      </c>
      <c r="H94" s="3" t="s">
        <v>526</v>
      </c>
      <c r="I94" s="3" t="s">
        <v>527</v>
      </c>
      <c r="J94" s="2" t="s">
        <v>528</v>
      </c>
      <c r="K94" s="4">
        <v>43481</v>
      </c>
      <c r="L94" s="4">
        <v>43830</v>
      </c>
      <c r="M94" s="3" t="s">
        <v>529</v>
      </c>
      <c r="N94" s="3">
        <v>21294.46</v>
      </c>
      <c r="O94" s="3">
        <v>63883.38</v>
      </c>
      <c r="Q94" s="5" t="s">
        <v>60</v>
      </c>
      <c r="R94" s="3" t="s">
        <v>61</v>
      </c>
      <c r="S94" s="4">
        <v>43753</v>
      </c>
      <c r="T94" s="4">
        <v>43753</v>
      </c>
      <c r="U94" s="3" t="s">
        <v>62</v>
      </c>
    </row>
    <row r="95" spans="1:21" s="3" customFormat="1" x14ac:dyDescent="0.25">
      <c r="A95" s="3">
        <v>2019</v>
      </c>
      <c r="B95" s="4">
        <v>43647</v>
      </c>
      <c r="C95" s="4">
        <v>43738</v>
      </c>
      <c r="D95" s="3" t="s">
        <v>58</v>
      </c>
      <c r="E95" s="3">
        <v>33104</v>
      </c>
      <c r="F95" s="3" t="s">
        <v>530</v>
      </c>
      <c r="G95" s="3" t="s">
        <v>217</v>
      </c>
      <c r="H95" s="3" t="s">
        <v>531</v>
      </c>
      <c r="I95" s="3" t="s">
        <v>532</v>
      </c>
      <c r="J95" s="2" t="s">
        <v>533</v>
      </c>
      <c r="K95" s="4">
        <v>43481</v>
      </c>
      <c r="L95" s="4">
        <v>43830</v>
      </c>
      <c r="M95" s="3" t="s">
        <v>534</v>
      </c>
      <c r="N95" s="3">
        <v>20077.630434782608</v>
      </c>
      <c r="O95" s="3">
        <v>60232.891304347824</v>
      </c>
      <c r="Q95" s="5" t="s">
        <v>60</v>
      </c>
      <c r="R95" s="3" t="s">
        <v>61</v>
      </c>
      <c r="S95" s="4">
        <v>43753</v>
      </c>
      <c r="T95" s="4">
        <v>43753</v>
      </c>
      <c r="U95" s="3" t="s">
        <v>62</v>
      </c>
    </row>
    <row r="96" spans="1:21" s="3" customFormat="1" x14ac:dyDescent="0.25">
      <c r="A96" s="3">
        <v>2019</v>
      </c>
      <c r="B96" s="4">
        <v>43647</v>
      </c>
      <c r="C96" s="4">
        <v>43738</v>
      </c>
      <c r="D96" s="3" t="s">
        <v>58</v>
      </c>
      <c r="E96" s="3">
        <v>33104</v>
      </c>
      <c r="F96" s="3" t="s">
        <v>535</v>
      </c>
      <c r="G96" s="3" t="s">
        <v>536</v>
      </c>
      <c r="H96" s="3" t="s">
        <v>537</v>
      </c>
      <c r="I96" s="3" t="s">
        <v>538</v>
      </c>
      <c r="J96" s="2" t="s">
        <v>539</v>
      </c>
      <c r="K96" s="4">
        <v>43481</v>
      </c>
      <c r="L96" s="4">
        <v>43830</v>
      </c>
      <c r="M96" s="3" t="s">
        <v>540</v>
      </c>
      <c r="N96" s="3">
        <v>22511.270434782607</v>
      </c>
      <c r="O96" s="3">
        <v>67533.811304347822</v>
      </c>
      <c r="Q96" s="5" t="s">
        <v>60</v>
      </c>
      <c r="R96" s="3" t="s">
        <v>61</v>
      </c>
      <c r="S96" s="4">
        <v>43753</v>
      </c>
      <c r="T96" s="4">
        <v>43753</v>
      </c>
      <c r="U96" s="3" t="s">
        <v>62</v>
      </c>
    </row>
    <row r="97" spans="1:21" s="3" customFormat="1" x14ac:dyDescent="0.25">
      <c r="A97" s="3">
        <v>2019</v>
      </c>
      <c r="B97" s="4">
        <v>43647</v>
      </c>
      <c r="C97" s="4">
        <v>43738</v>
      </c>
      <c r="D97" s="3" t="s">
        <v>58</v>
      </c>
      <c r="E97" s="3">
        <v>36101</v>
      </c>
      <c r="F97" s="3" t="s">
        <v>541</v>
      </c>
      <c r="G97" s="3" t="s">
        <v>542</v>
      </c>
      <c r="H97" s="3" t="s">
        <v>422</v>
      </c>
      <c r="I97" s="3" t="s">
        <v>543</v>
      </c>
      <c r="J97" s="2" t="s">
        <v>544</v>
      </c>
      <c r="K97" s="4">
        <v>43466</v>
      </c>
      <c r="L97" s="4">
        <v>43830</v>
      </c>
      <c r="M97" s="3" t="s">
        <v>545</v>
      </c>
      <c r="N97" s="3">
        <v>0</v>
      </c>
      <c r="O97" s="3">
        <v>329282.71999999997</v>
      </c>
      <c r="Q97" s="5" t="s">
        <v>60</v>
      </c>
      <c r="R97" s="3" t="s">
        <v>61</v>
      </c>
      <c r="S97" s="4">
        <v>43753</v>
      </c>
      <c r="T97" s="4">
        <v>43761</v>
      </c>
      <c r="U97" s="3" t="s">
        <v>62</v>
      </c>
    </row>
    <row r="98" spans="1:21" s="3" customFormat="1" x14ac:dyDescent="0.25">
      <c r="A98" s="3">
        <v>2019</v>
      </c>
      <c r="B98" s="4">
        <v>43647</v>
      </c>
      <c r="C98" s="4">
        <v>43738</v>
      </c>
      <c r="D98" s="3" t="s">
        <v>58</v>
      </c>
      <c r="E98" s="3">
        <v>33104</v>
      </c>
      <c r="F98" s="3" t="s">
        <v>546</v>
      </c>
      <c r="G98" s="3" t="s">
        <v>547</v>
      </c>
      <c r="H98" s="3" t="s">
        <v>548</v>
      </c>
      <c r="I98" s="3" t="s">
        <v>549</v>
      </c>
      <c r="J98" s="2" t="s">
        <v>550</v>
      </c>
      <c r="K98" s="4">
        <v>43512</v>
      </c>
      <c r="L98" s="4">
        <v>43830</v>
      </c>
      <c r="M98" s="3" t="s">
        <v>551</v>
      </c>
      <c r="N98" s="3">
        <v>29203.82</v>
      </c>
      <c r="O98" s="3">
        <v>87611.459999999992</v>
      </c>
      <c r="Q98" s="5" t="s">
        <v>60</v>
      </c>
      <c r="R98" s="3" t="s">
        <v>61</v>
      </c>
      <c r="S98" s="4">
        <v>43753</v>
      </c>
      <c r="T98" s="4">
        <v>43753</v>
      </c>
      <c r="U98" s="3" t="s">
        <v>62</v>
      </c>
    </row>
    <row r="99" spans="1:21" s="3" customFormat="1" x14ac:dyDescent="0.25">
      <c r="A99" s="3">
        <v>2019</v>
      </c>
      <c r="B99" s="4">
        <v>43647</v>
      </c>
      <c r="C99" s="4">
        <v>43738</v>
      </c>
      <c r="D99" s="3" t="s">
        <v>58</v>
      </c>
      <c r="E99" s="3">
        <v>33104</v>
      </c>
      <c r="F99" s="3" t="s">
        <v>552</v>
      </c>
      <c r="G99" s="3" t="s">
        <v>553</v>
      </c>
      <c r="H99" s="3" t="s">
        <v>554</v>
      </c>
      <c r="I99" s="3" t="s">
        <v>555</v>
      </c>
      <c r="J99" s="2" t="s">
        <v>556</v>
      </c>
      <c r="K99" s="4">
        <v>43525</v>
      </c>
      <c r="L99" s="4">
        <v>43830</v>
      </c>
      <c r="M99" s="3" t="s">
        <v>557</v>
      </c>
      <c r="N99" s="3">
        <v>17035.560000000001</v>
      </c>
      <c r="O99" s="3">
        <v>51106.680000000008</v>
      </c>
      <c r="Q99" s="5" t="s">
        <v>60</v>
      </c>
      <c r="R99" s="3" t="s">
        <v>61</v>
      </c>
      <c r="S99" s="4">
        <v>43753</v>
      </c>
      <c r="T99" s="4">
        <v>43753</v>
      </c>
      <c r="U99" s="3" t="s">
        <v>62</v>
      </c>
    </row>
    <row r="100" spans="1:21" s="3" customFormat="1" x14ac:dyDescent="0.25">
      <c r="A100" s="3">
        <v>2019</v>
      </c>
      <c r="B100" s="4">
        <v>43647</v>
      </c>
      <c r="C100" s="4">
        <v>43738</v>
      </c>
      <c r="D100" s="3" t="s">
        <v>58</v>
      </c>
      <c r="E100" s="3">
        <v>33301</v>
      </c>
      <c r="F100" s="3" t="s">
        <v>117</v>
      </c>
      <c r="G100" s="3" t="s">
        <v>335</v>
      </c>
      <c r="H100" s="3" t="s">
        <v>558</v>
      </c>
      <c r="I100" s="3" t="s">
        <v>559</v>
      </c>
      <c r="J100" s="2" t="s">
        <v>560</v>
      </c>
      <c r="K100" s="4">
        <v>43556</v>
      </c>
      <c r="L100" s="4">
        <v>43830</v>
      </c>
      <c r="M100" s="3" t="s">
        <v>205</v>
      </c>
      <c r="N100" s="3">
        <v>21500</v>
      </c>
      <c r="O100" s="3">
        <v>64500</v>
      </c>
      <c r="Q100" s="5" t="s">
        <v>60</v>
      </c>
      <c r="R100" s="3" t="s">
        <v>61</v>
      </c>
      <c r="S100" s="4">
        <v>43753</v>
      </c>
      <c r="T100" s="4">
        <v>43761</v>
      </c>
      <c r="U100" s="3" t="s">
        <v>62</v>
      </c>
    </row>
    <row r="101" spans="1:21" s="3" customFormat="1" x14ac:dyDescent="0.25">
      <c r="A101" s="3">
        <v>2019</v>
      </c>
      <c r="B101" s="4">
        <v>43647</v>
      </c>
      <c r="C101" s="4">
        <v>43738</v>
      </c>
      <c r="D101" s="3" t="s">
        <v>58</v>
      </c>
      <c r="E101" s="3">
        <v>36101</v>
      </c>
      <c r="F101" s="3" t="s">
        <v>561</v>
      </c>
      <c r="G101" s="3" t="s">
        <v>165</v>
      </c>
      <c r="H101" s="3" t="s">
        <v>562</v>
      </c>
      <c r="I101" s="3" t="s">
        <v>563</v>
      </c>
      <c r="J101" s="2" t="s">
        <v>564</v>
      </c>
      <c r="K101" s="4">
        <v>43556</v>
      </c>
      <c r="L101" s="4">
        <v>43830</v>
      </c>
      <c r="M101" s="3" t="s">
        <v>565</v>
      </c>
      <c r="N101" s="3">
        <v>39546.839999999997</v>
      </c>
      <c r="O101" s="3">
        <v>118640.51999999999</v>
      </c>
      <c r="Q101" s="5" t="s">
        <v>60</v>
      </c>
      <c r="R101" s="3" t="s">
        <v>61</v>
      </c>
      <c r="S101" s="4">
        <v>43753</v>
      </c>
      <c r="T101" s="4">
        <v>43761</v>
      </c>
      <c r="U101" s="3" t="s">
        <v>62</v>
      </c>
    </row>
    <row r="102" spans="1:21" s="3" customFormat="1" x14ac:dyDescent="0.25">
      <c r="A102" s="3">
        <v>2019</v>
      </c>
      <c r="B102" s="4">
        <v>43647</v>
      </c>
      <c r="C102" s="4">
        <v>43738</v>
      </c>
      <c r="D102" s="3" t="s">
        <v>58</v>
      </c>
      <c r="E102" s="3">
        <v>33301</v>
      </c>
      <c r="F102" s="3" t="s">
        <v>566</v>
      </c>
      <c r="G102" s="3" t="s">
        <v>567</v>
      </c>
      <c r="H102" s="3" t="s">
        <v>568</v>
      </c>
      <c r="I102" s="3" t="s">
        <v>569</v>
      </c>
      <c r="J102" s="2" t="s">
        <v>570</v>
      </c>
      <c r="K102" s="4">
        <v>43556</v>
      </c>
      <c r="L102" s="4">
        <v>43830</v>
      </c>
      <c r="M102" s="3" t="s">
        <v>571</v>
      </c>
      <c r="N102" s="3">
        <v>16882</v>
      </c>
      <c r="O102" s="3">
        <v>50646</v>
      </c>
      <c r="Q102" s="5" t="s">
        <v>60</v>
      </c>
      <c r="R102" s="3" t="s">
        <v>61</v>
      </c>
      <c r="S102" s="4">
        <v>43753</v>
      </c>
      <c r="T102" s="4">
        <v>43761</v>
      </c>
      <c r="U102" s="3" t="s">
        <v>62</v>
      </c>
    </row>
    <row r="103" spans="1:21" s="3" customFormat="1" x14ac:dyDescent="0.25">
      <c r="A103" s="3">
        <v>2019</v>
      </c>
      <c r="B103" s="4">
        <v>43647</v>
      </c>
      <c r="C103" s="4">
        <v>43738</v>
      </c>
      <c r="D103" s="3" t="s">
        <v>58</v>
      </c>
      <c r="E103" s="3">
        <v>33301</v>
      </c>
      <c r="F103" s="3" t="s">
        <v>572</v>
      </c>
      <c r="G103" s="3" t="s">
        <v>573</v>
      </c>
      <c r="H103" s="3" t="s">
        <v>391</v>
      </c>
      <c r="I103" s="3" t="s">
        <v>574</v>
      </c>
      <c r="J103" s="2" t="s">
        <v>575</v>
      </c>
      <c r="K103" s="4">
        <v>43571</v>
      </c>
      <c r="L103" s="4">
        <v>43830</v>
      </c>
      <c r="M103" s="3" t="s">
        <v>576</v>
      </c>
      <c r="N103" s="3">
        <v>17034</v>
      </c>
      <c r="O103" s="3">
        <v>51102</v>
      </c>
      <c r="Q103" s="5" t="s">
        <v>60</v>
      </c>
      <c r="R103" s="3" t="s">
        <v>61</v>
      </c>
      <c r="S103" s="4">
        <v>43753</v>
      </c>
      <c r="T103" s="4">
        <v>43753</v>
      </c>
      <c r="U103" s="3" t="s">
        <v>62</v>
      </c>
    </row>
    <row r="104" spans="1:21" s="3" customFormat="1" x14ac:dyDescent="0.25">
      <c r="A104" s="3">
        <v>2019</v>
      </c>
      <c r="B104" s="4">
        <v>43647</v>
      </c>
      <c r="C104" s="4">
        <v>43738</v>
      </c>
      <c r="D104" s="3" t="s">
        <v>58</v>
      </c>
      <c r="E104" s="3">
        <v>33301</v>
      </c>
      <c r="F104" s="3" t="s">
        <v>577</v>
      </c>
      <c r="G104" s="3" t="s">
        <v>141</v>
      </c>
      <c r="H104" s="3" t="s">
        <v>578</v>
      </c>
      <c r="I104" s="3" t="s">
        <v>579</v>
      </c>
      <c r="J104" s="2" t="s">
        <v>580</v>
      </c>
      <c r="K104" s="4">
        <v>43571</v>
      </c>
      <c r="L104" s="4">
        <v>43830</v>
      </c>
      <c r="M104" s="3" t="s">
        <v>581</v>
      </c>
      <c r="N104" s="3">
        <v>20685</v>
      </c>
      <c r="O104" s="3">
        <v>62055</v>
      </c>
      <c r="Q104" s="5" t="s">
        <v>60</v>
      </c>
      <c r="R104" s="3" t="s">
        <v>61</v>
      </c>
      <c r="S104" s="4">
        <v>43753</v>
      </c>
      <c r="T104" s="4">
        <v>43761</v>
      </c>
      <c r="U104" s="3" t="s">
        <v>62</v>
      </c>
    </row>
    <row r="105" spans="1:21" s="3" customFormat="1" x14ac:dyDescent="0.25">
      <c r="A105" s="3">
        <v>2019</v>
      </c>
      <c r="B105" s="4">
        <v>43647</v>
      </c>
      <c r="C105" s="4">
        <v>43738</v>
      </c>
      <c r="D105" s="3" t="s">
        <v>58</v>
      </c>
      <c r="E105" s="3">
        <v>33104</v>
      </c>
      <c r="F105" s="3" t="s">
        <v>582</v>
      </c>
      <c r="G105" s="3" t="s">
        <v>583</v>
      </c>
      <c r="H105" s="3" t="s">
        <v>422</v>
      </c>
      <c r="I105" s="3" t="s">
        <v>584</v>
      </c>
      <c r="J105" s="2" t="s">
        <v>585</v>
      </c>
      <c r="K105" s="4">
        <v>43556</v>
      </c>
      <c r="L105" s="4">
        <v>43738</v>
      </c>
      <c r="M105" s="3" t="s">
        <v>586</v>
      </c>
      <c r="N105" s="3">
        <v>12876</v>
      </c>
      <c r="O105" s="3">
        <v>38628</v>
      </c>
      <c r="Q105" s="5" t="s">
        <v>60</v>
      </c>
      <c r="R105" s="3" t="s">
        <v>61</v>
      </c>
      <c r="S105" s="4">
        <v>43753</v>
      </c>
      <c r="T105" s="4">
        <v>43753</v>
      </c>
      <c r="U105" s="3" t="s">
        <v>62</v>
      </c>
    </row>
    <row r="106" spans="1:21" s="3" customFormat="1" x14ac:dyDescent="0.25">
      <c r="A106" s="3">
        <v>2019</v>
      </c>
      <c r="B106" s="4">
        <v>43647</v>
      </c>
      <c r="C106" s="4">
        <v>43738</v>
      </c>
      <c r="D106" s="3" t="s">
        <v>58</v>
      </c>
      <c r="E106" s="3">
        <v>33104</v>
      </c>
      <c r="F106" s="3" t="s">
        <v>587</v>
      </c>
      <c r="G106" s="3" t="s">
        <v>588</v>
      </c>
      <c r="H106" s="3" t="s">
        <v>589</v>
      </c>
      <c r="I106" s="3" t="s">
        <v>590</v>
      </c>
      <c r="J106" s="2" t="s">
        <v>591</v>
      </c>
      <c r="K106" s="4">
        <v>43556</v>
      </c>
      <c r="L106" s="4">
        <v>43738</v>
      </c>
      <c r="M106" s="3" t="s">
        <v>586</v>
      </c>
      <c r="N106" s="3">
        <v>12876</v>
      </c>
      <c r="O106" s="3">
        <v>38628</v>
      </c>
      <c r="Q106" s="5" t="s">
        <v>60</v>
      </c>
      <c r="R106" s="3" t="s">
        <v>61</v>
      </c>
      <c r="S106" s="4">
        <v>43753</v>
      </c>
      <c r="T106" s="4">
        <v>43753</v>
      </c>
      <c r="U106" s="3" t="s">
        <v>62</v>
      </c>
    </row>
    <row r="107" spans="1:21" s="3" customFormat="1" x14ac:dyDescent="0.25">
      <c r="A107" s="3">
        <v>2019</v>
      </c>
      <c r="B107" s="4">
        <v>43647</v>
      </c>
      <c r="C107" s="4">
        <v>43738</v>
      </c>
      <c r="D107" s="3" t="s">
        <v>58</v>
      </c>
      <c r="E107" s="3">
        <v>33104</v>
      </c>
      <c r="F107" s="3" t="s">
        <v>592</v>
      </c>
      <c r="G107" s="3" t="s">
        <v>313</v>
      </c>
      <c r="H107" s="3" t="s">
        <v>593</v>
      </c>
      <c r="I107" s="3" t="s">
        <v>594</v>
      </c>
      <c r="J107" s="2" t="s">
        <v>595</v>
      </c>
      <c r="K107" s="4">
        <v>43556</v>
      </c>
      <c r="L107" s="4">
        <v>43738</v>
      </c>
      <c r="M107" s="3" t="s">
        <v>586</v>
      </c>
      <c r="N107" s="3">
        <v>12876</v>
      </c>
      <c r="O107" s="3">
        <v>38628</v>
      </c>
      <c r="Q107" s="5" t="s">
        <v>60</v>
      </c>
      <c r="R107" s="3" t="s">
        <v>61</v>
      </c>
      <c r="S107" s="4">
        <v>43753</v>
      </c>
      <c r="T107" s="4">
        <v>43753</v>
      </c>
      <c r="U107" s="3" t="s">
        <v>62</v>
      </c>
    </row>
    <row r="108" spans="1:21" s="3" customFormat="1" x14ac:dyDescent="0.25">
      <c r="A108" s="3">
        <v>2019</v>
      </c>
      <c r="B108" s="4">
        <v>43647</v>
      </c>
      <c r="C108" s="4">
        <v>43738</v>
      </c>
      <c r="D108" s="3" t="s">
        <v>58</v>
      </c>
      <c r="E108" s="3">
        <v>33104</v>
      </c>
      <c r="F108" s="3" t="s">
        <v>596</v>
      </c>
      <c r="G108" s="3" t="s">
        <v>597</v>
      </c>
      <c r="H108" s="3" t="s">
        <v>598</v>
      </c>
      <c r="I108" s="3" t="s">
        <v>599</v>
      </c>
      <c r="J108" s="2" t="s">
        <v>600</v>
      </c>
      <c r="K108" s="4">
        <v>43571</v>
      </c>
      <c r="L108" s="4">
        <v>43753</v>
      </c>
      <c r="M108" s="3" t="s">
        <v>586</v>
      </c>
      <c r="N108" s="3">
        <v>12876</v>
      </c>
      <c r="O108" s="3">
        <v>38628</v>
      </c>
      <c r="Q108" s="5" t="s">
        <v>60</v>
      </c>
      <c r="R108" s="3" t="s">
        <v>61</v>
      </c>
      <c r="S108" s="4">
        <v>43753</v>
      </c>
      <c r="T108" s="4">
        <v>43753</v>
      </c>
      <c r="U108" s="3" t="s">
        <v>62</v>
      </c>
    </row>
    <row r="109" spans="1:21" s="3" customFormat="1" x14ac:dyDescent="0.25">
      <c r="A109" s="3">
        <v>2019</v>
      </c>
      <c r="B109" s="4">
        <v>43647</v>
      </c>
      <c r="C109" s="4">
        <v>43738</v>
      </c>
      <c r="D109" s="3" t="s">
        <v>58</v>
      </c>
      <c r="E109" s="3">
        <v>33104</v>
      </c>
      <c r="F109" s="3" t="s">
        <v>601</v>
      </c>
      <c r="G109" s="3" t="s">
        <v>235</v>
      </c>
      <c r="H109" s="3" t="s">
        <v>602</v>
      </c>
      <c r="I109" s="3" t="s">
        <v>603</v>
      </c>
      <c r="J109" s="2" t="s">
        <v>604</v>
      </c>
      <c r="K109" s="4">
        <v>43556</v>
      </c>
      <c r="L109" s="4">
        <v>43738</v>
      </c>
      <c r="M109" s="3" t="s">
        <v>586</v>
      </c>
      <c r="N109" s="3">
        <v>12876</v>
      </c>
      <c r="O109" s="3">
        <v>38628</v>
      </c>
      <c r="Q109" s="5" t="s">
        <v>60</v>
      </c>
      <c r="R109" s="3" t="s">
        <v>61</v>
      </c>
      <c r="S109" s="4">
        <v>43753</v>
      </c>
      <c r="T109" s="4">
        <v>43753</v>
      </c>
      <c r="U109" s="3" t="s">
        <v>62</v>
      </c>
    </row>
    <row r="110" spans="1:21" s="3" customFormat="1" x14ac:dyDescent="0.25">
      <c r="A110" s="3">
        <v>2019</v>
      </c>
      <c r="B110" s="4">
        <v>43647</v>
      </c>
      <c r="C110" s="4">
        <v>43738</v>
      </c>
      <c r="D110" s="3" t="s">
        <v>58</v>
      </c>
      <c r="E110" s="3">
        <v>33104</v>
      </c>
      <c r="F110" s="3" t="s">
        <v>318</v>
      </c>
      <c r="G110" s="3" t="s">
        <v>605</v>
      </c>
      <c r="H110" s="3" t="s">
        <v>606</v>
      </c>
      <c r="I110" s="3" t="s">
        <v>607</v>
      </c>
      <c r="J110" s="2" t="s">
        <v>608</v>
      </c>
      <c r="K110" s="4">
        <v>43571</v>
      </c>
      <c r="L110" s="4">
        <v>43753</v>
      </c>
      <c r="M110" s="3" t="s">
        <v>586</v>
      </c>
      <c r="N110" s="3">
        <v>12876</v>
      </c>
      <c r="O110" s="3">
        <v>38628</v>
      </c>
      <c r="Q110" s="5" t="s">
        <v>60</v>
      </c>
      <c r="R110" s="3" t="s">
        <v>61</v>
      </c>
      <c r="S110" s="4">
        <v>43753</v>
      </c>
      <c r="T110" s="4">
        <v>43753</v>
      </c>
      <c r="U110" s="3" t="s">
        <v>62</v>
      </c>
    </row>
    <row r="111" spans="1:21" s="3" customFormat="1" x14ac:dyDescent="0.25">
      <c r="A111" s="3">
        <v>2019</v>
      </c>
      <c r="B111" s="4">
        <v>43647</v>
      </c>
      <c r="C111" s="4">
        <v>43738</v>
      </c>
      <c r="D111" s="3" t="s">
        <v>58</v>
      </c>
      <c r="E111" s="3">
        <v>33104</v>
      </c>
      <c r="F111" s="3" t="s">
        <v>63</v>
      </c>
      <c r="G111" s="3" t="s">
        <v>412</v>
      </c>
      <c r="H111" s="3" t="s">
        <v>124</v>
      </c>
      <c r="I111" s="3" t="s">
        <v>609</v>
      </c>
      <c r="J111" s="2" t="s">
        <v>610</v>
      </c>
      <c r="K111" s="4">
        <v>43617</v>
      </c>
      <c r="L111" s="4">
        <v>43830</v>
      </c>
      <c r="M111" s="3" t="s">
        <v>611</v>
      </c>
      <c r="N111" s="3">
        <v>20077.63</v>
      </c>
      <c r="O111" s="3">
        <v>20077.63</v>
      </c>
      <c r="Q111" s="5" t="s">
        <v>60</v>
      </c>
      <c r="R111" s="3" t="s">
        <v>61</v>
      </c>
      <c r="S111" s="4">
        <v>43753</v>
      </c>
      <c r="T111" s="4">
        <v>43753</v>
      </c>
      <c r="U111" s="3" t="s">
        <v>62</v>
      </c>
    </row>
    <row r="112" spans="1:21" s="3" customFormat="1" x14ac:dyDescent="0.25">
      <c r="A112" s="3">
        <v>2019</v>
      </c>
      <c r="B112" s="4">
        <v>43647</v>
      </c>
      <c r="C112" s="4">
        <v>43738</v>
      </c>
      <c r="D112" s="3" t="s">
        <v>58</v>
      </c>
      <c r="E112" s="3">
        <v>33104</v>
      </c>
      <c r="F112" s="3" t="s">
        <v>612</v>
      </c>
      <c r="G112" s="3" t="s">
        <v>613</v>
      </c>
      <c r="H112" s="3" t="s">
        <v>614</v>
      </c>
      <c r="I112" s="3" t="s">
        <v>615</v>
      </c>
      <c r="J112" s="2" t="s">
        <v>616</v>
      </c>
      <c r="K112" s="4">
        <v>43600</v>
      </c>
      <c r="L112" s="4">
        <v>43830</v>
      </c>
      <c r="M112" s="3" t="s">
        <v>410</v>
      </c>
      <c r="N112" s="3">
        <v>24336.51</v>
      </c>
      <c r="O112" s="3">
        <v>48673.02</v>
      </c>
      <c r="Q112" s="5" t="s">
        <v>60</v>
      </c>
      <c r="R112" s="3" t="s">
        <v>61</v>
      </c>
      <c r="S112" s="4">
        <v>43753</v>
      </c>
      <c r="T112" s="4">
        <v>43761</v>
      </c>
      <c r="U112" s="3" t="s">
        <v>62</v>
      </c>
    </row>
    <row r="113" spans="1:21" s="3" customFormat="1" x14ac:dyDescent="0.25">
      <c r="A113" s="3">
        <v>2019</v>
      </c>
      <c r="B113" s="4">
        <v>43647</v>
      </c>
      <c r="C113" s="4">
        <v>43738</v>
      </c>
      <c r="D113" s="3" t="s">
        <v>58</v>
      </c>
      <c r="E113" s="3">
        <v>35201</v>
      </c>
      <c r="F113" s="3" t="s">
        <v>617</v>
      </c>
      <c r="G113" s="3" t="s">
        <v>618</v>
      </c>
      <c r="H113" s="3" t="s">
        <v>619</v>
      </c>
      <c r="I113" s="3" t="s">
        <v>620</v>
      </c>
      <c r="J113" s="2" t="s">
        <v>675</v>
      </c>
      <c r="K113" s="4">
        <v>43586</v>
      </c>
      <c r="L113" s="4">
        <v>43830</v>
      </c>
      <c r="M113" s="3" t="s">
        <v>621</v>
      </c>
      <c r="N113" s="3">
        <v>5336</v>
      </c>
      <c r="O113" s="3">
        <v>10672</v>
      </c>
      <c r="Q113" s="5" t="s">
        <v>60</v>
      </c>
      <c r="R113" s="3" t="s">
        <v>61</v>
      </c>
      <c r="S113" s="4">
        <v>43753</v>
      </c>
      <c r="T113" s="4">
        <v>43753</v>
      </c>
      <c r="U113" s="3" t="s">
        <v>62</v>
      </c>
    </row>
    <row r="114" spans="1:21" s="3" customFormat="1" x14ac:dyDescent="0.25">
      <c r="A114" s="3">
        <v>2019</v>
      </c>
      <c r="B114" s="4">
        <v>43647</v>
      </c>
      <c r="C114" s="4">
        <v>43738</v>
      </c>
      <c r="D114" s="3" t="s">
        <v>58</v>
      </c>
      <c r="E114" s="3">
        <v>33301</v>
      </c>
      <c r="F114" s="3" t="s">
        <v>622</v>
      </c>
      <c r="G114" s="3" t="s">
        <v>623</v>
      </c>
      <c r="H114" s="3" t="s">
        <v>624</v>
      </c>
      <c r="I114" s="3" t="s">
        <v>625</v>
      </c>
      <c r="J114" s="2" t="s">
        <v>676</v>
      </c>
      <c r="K114" s="4">
        <v>43617</v>
      </c>
      <c r="L114" s="4">
        <v>43830</v>
      </c>
      <c r="M114" s="3" t="s">
        <v>626</v>
      </c>
      <c r="N114" s="3">
        <v>28000</v>
      </c>
      <c r="O114" s="3">
        <v>84000</v>
      </c>
      <c r="Q114" s="5" t="s">
        <v>60</v>
      </c>
      <c r="R114" s="3" t="s">
        <v>61</v>
      </c>
      <c r="S114" s="4">
        <v>43753</v>
      </c>
      <c r="T114" s="4">
        <v>43753</v>
      </c>
      <c r="U114" s="3" t="s">
        <v>62</v>
      </c>
    </row>
    <row r="115" spans="1:21" s="3" customFormat="1" x14ac:dyDescent="0.25">
      <c r="A115" s="3">
        <v>2019</v>
      </c>
      <c r="B115" s="4">
        <v>43647</v>
      </c>
      <c r="C115" s="4">
        <v>43738</v>
      </c>
      <c r="D115" s="3" t="s">
        <v>58</v>
      </c>
      <c r="E115" s="3">
        <v>33301</v>
      </c>
      <c r="F115" s="3" t="s">
        <v>627</v>
      </c>
      <c r="G115" s="3" t="s">
        <v>628</v>
      </c>
      <c r="H115" s="3" t="s">
        <v>629</v>
      </c>
      <c r="I115" s="3" t="s">
        <v>630</v>
      </c>
      <c r="J115" s="2" t="s">
        <v>677</v>
      </c>
      <c r="K115" s="4">
        <v>43617</v>
      </c>
      <c r="L115" s="4">
        <v>43799</v>
      </c>
      <c r="M115" s="3" t="s">
        <v>174</v>
      </c>
      <c r="N115" s="3">
        <v>26769</v>
      </c>
      <c r="O115" s="3">
        <v>80307</v>
      </c>
      <c r="Q115" s="5" t="s">
        <v>60</v>
      </c>
      <c r="R115" s="3" t="s">
        <v>61</v>
      </c>
      <c r="S115" s="4">
        <v>43753</v>
      </c>
      <c r="T115" s="4">
        <v>43753</v>
      </c>
      <c r="U115" s="3" t="s">
        <v>62</v>
      </c>
    </row>
    <row r="116" spans="1:21" s="3" customFormat="1" x14ac:dyDescent="0.25">
      <c r="A116" s="3">
        <v>2019</v>
      </c>
      <c r="B116" s="4">
        <v>43647</v>
      </c>
      <c r="C116" s="4">
        <v>43738</v>
      </c>
      <c r="D116" s="3" t="s">
        <v>58</v>
      </c>
      <c r="E116" s="3">
        <v>33301</v>
      </c>
      <c r="F116" s="3" t="s">
        <v>631</v>
      </c>
      <c r="G116" s="3" t="s">
        <v>632</v>
      </c>
      <c r="H116" s="3" t="s">
        <v>526</v>
      </c>
      <c r="I116" s="3" t="s">
        <v>633</v>
      </c>
      <c r="J116" s="2" t="s">
        <v>678</v>
      </c>
      <c r="K116" s="4">
        <v>43617</v>
      </c>
      <c r="L116" s="4">
        <v>43830</v>
      </c>
      <c r="M116" s="3" t="s">
        <v>634</v>
      </c>
      <c r="N116" s="3">
        <v>25552</v>
      </c>
      <c r="O116" s="3">
        <v>76656</v>
      </c>
      <c r="Q116" s="5" t="s">
        <v>60</v>
      </c>
      <c r="R116" s="3" t="s">
        <v>61</v>
      </c>
      <c r="S116" s="4">
        <v>43753</v>
      </c>
      <c r="T116" s="4">
        <v>43753</v>
      </c>
      <c r="U116" s="3" t="s">
        <v>62</v>
      </c>
    </row>
    <row r="117" spans="1:21" s="3" customFormat="1" x14ac:dyDescent="0.25">
      <c r="A117" s="3">
        <v>2019</v>
      </c>
      <c r="B117" s="4">
        <v>43647</v>
      </c>
      <c r="C117" s="4">
        <v>43738</v>
      </c>
      <c r="D117" s="3" t="s">
        <v>58</v>
      </c>
      <c r="E117" s="3">
        <v>33301</v>
      </c>
      <c r="F117" s="3" t="s">
        <v>635</v>
      </c>
      <c r="G117" s="3" t="s">
        <v>101</v>
      </c>
      <c r="H117" s="3" t="s">
        <v>472</v>
      </c>
      <c r="I117" s="3" t="s">
        <v>636</v>
      </c>
      <c r="J117" s="2" t="s">
        <v>679</v>
      </c>
      <c r="K117" s="4">
        <v>43617</v>
      </c>
      <c r="L117" s="4">
        <v>43830</v>
      </c>
      <c r="M117" s="3" t="s">
        <v>634</v>
      </c>
      <c r="N117" s="3">
        <v>25552</v>
      </c>
      <c r="O117" s="3">
        <v>76656</v>
      </c>
      <c r="Q117" s="5" t="s">
        <v>60</v>
      </c>
      <c r="R117" s="3" t="s">
        <v>61</v>
      </c>
      <c r="S117" s="4">
        <v>43753</v>
      </c>
      <c r="T117" s="4">
        <v>43753</v>
      </c>
      <c r="U117" s="3" t="s">
        <v>62</v>
      </c>
    </row>
    <row r="118" spans="1:21" s="3" customFormat="1" x14ac:dyDescent="0.25">
      <c r="A118" s="3">
        <v>2019</v>
      </c>
      <c r="B118" s="4">
        <v>43647</v>
      </c>
      <c r="C118" s="4">
        <v>43738</v>
      </c>
      <c r="D118" s="3" t="s">
        <v>58</v>
      </c>
      <c r="E118" s="3">
        <v>33401</v>
      </c>
      <c r="F118" s="3" t="s">
        <v>637</v>
      </c>
      <c r="G118" s="3" t="s">
        <v>638</v>
      </c>
      <c r="H118" s="3" t="s">
        <v>124</v>
      </c>
      <c r="I118" s="3" t="s">
        <v>639</v>
      </c>
      <c r="J118" s="2" t="s">
        <v>687</v>
      </c>
      <c r="K118" s="4">
        <v>43596</v>
      </c>
      <c r="L118" s="4">
        <v>43680</v>
      </c>
      <c r="M118" s="3" t="s">
        <v>640</v>
      </c>
      <c r="N118" s="3">
        <v>63274.94</v>
      </c>
      <c r="O118" s="3">
        <v>63274.94</v>
      </c>
      <c r="Q118" s="5" t="s">
        <v>60</v>
      </c>
      <c r="R118" s="3" t="s">
        <v>61</v>
      </c>
      <c r="S118" s="4">
        <v>43753</v>
      </c>
      <c r="T118" s="4">
        <v>43760</v>
      </c>
      <c r="U118" s="3" t="s">
        <v>62</v>
      </c>
    </row>
    <row r="119" spans="1:21" s="3" customFormat="1" x14ac:dyDescent="0.25">
      <c r="A119" s="3">
        <v>2019</v>
      </c>
      <c r="B119" s="4">
        <v>43647</v>
      </c>
      <c r="C119" s="4">
        <v>43738</v>
      </c>
      <c r="D119" s="3" t="s">
        <v>58</v>
      </c>
      <c r="E119" s="3">
        <v>33401</v>
      </c>
      <c r="F119" s="3" t="s">
        <v>641</v>
      </c>
      <c r="G119" s="3" t="s">
        <v>642</v>
      </c>
      <c r="H119" s="3" t="s">
        <v>643</v>
      </c>
      <c r="I119" s="3" t="s">
        <v>644</v>
      </c>
      <c r="J119" s="2" t="s">
        <v>680</v>
      </c>
      <c r="K119" s="4">
        <v>43659</v>
      </c>
      <c r="L119" s="4">
        <v>43729</v>
      </c>
      <c r="M119" s="3" t="s">
        <v>645</v>
      </c>
      <c r="N119" s="3">
        <v>48673.03</v>
      </c>
      <c r="O119" s="3">
        <v>48673.03</v>
      </c>
      <c r="Q119" s="5" t="s">
        <v>60</v>
      </c>
      <c r="R119" s="3" t="s">
        <v>61</v>
      </c>
      <c r="S119" s="4">
        <v>43753</v>
      </c>
      <c r="T119" s="4">
        <v>43753</v>
      </c>
      <c r="U119" s="3" t="s">
        <v>62</v>
      </c>
    </row>
    <row r="120" spans="1:21" s="3" customFormat="1" x14ac:dyDescent="0.25">
      <c r="A120" s="3">
        <v>2019</v>
      </c>
      <c r="B120" s="4">
        <v>43647</v>
      </c>
      <c r="C120" s="4">
        <v>43738</v>
      </c>
      <c r="D120" s="3" t="s">
        <v>58</v>
      </c>
      <c r="E120" s="3">
        <v>36101</v>
      </c>
      <c r="F120" s="3" t="s">
        <v>646</v>
      </c>
      <c r="G120" s="3" t="s">
        <v>647</v>
      </c>
      <c r="H120" s="3" t="s">
        <v>648</v>
      </c>
      <c r="I120" s="3" t="s">
        <v>649</v>
      </c>
      <c r="J120" s="2" t="s">
        <v>681</v>
      </c>
      <c r="K120" s="4">
        <v>43647</v>
      </c>
      <c r="L120" s="4">
        <v>43830</v>
      </c>
      <c r="M120" s="3" t="s">
        <v>650</v>
      </c>
      <c r="N120" s="3">
        <v>33462.71</v>
      </c>
      <c r="O120" s="3">
        <v>100388.13</v>
      </c>
      <c r="Q120" s="5" t="s">
        <v>60</v>
      </c>
      <c r="R120" s="3" t="s">
        <v>61</v>
      </c>
      <c r="S120" s="4">
        <v>43753</v>
      </c>
      <c r="T120" s="4">
        <v>43761</v>
      </c>
      <c r="U120" s="3" t="s">
        <v>62</v>
      </c>
    </row>
    <row r="121" spans="1:21" s="3" customFormat="1" x14ac:dyDescent="0.25">
      <c r="A121" s="3">
        <v>2019</v>
      </c>
      <c r="B121" s="4">
        <v>43647</v>
      </c>
      <c r="C121" s="4">
        <v>43738</v>
      </c>
      <c r="D121" s="3" t="s">
        <v>58</v>
      </c>
      <c r="E121" s="3">
        <v>33104</v>
      </c>
      <c r="F121" s="3" t="s">
        <v>651</v>
      </c>
      <c r="G121" s="3" t="s">
        <v>652</v>
      </c>
      <c r="H121" s="3" t="s">
        <v>593</v>
      </c>
      <c r="I121" s="3" t="s">
        <v>653</v>
      </c>
      <c r="J121" s="2" t="s">
        <v>682</v>
      </c>
      <c r="K121" s="4">
        <v>43661</v>
      </c>
      <c r="L121" s="4">
        <v>43830</v>
      </c>
      <c r="M121" s="3" t="s">
        <v>654</v>
      </c>
      <c r="N121" s="3">
        <v>36504.774545454544</v>
      </c>
      <c r="O121" s="3">
        <v>91261.936363636356</v>
      </c>
      <c r="Q121" s="5" t="s">
        <v>60</v>
      </c>
      <c r="R121" s="3" t="s">
        <v>61</v>
      </c>
      <c r="S121" s="4">
        <v>43753</v>
      </c>
      <c r="T121" s="4">
        <v>43761</v>
      </c>
      <c r="U121" s="3" t="s">
        <v>62</v>
      </c>
    </row>
    <row r="122" spans="1:21" s="3" customFormat="1" x14ac:dyDescent="0.25">
      <c r="A122" s="3">
        <v>2019</v>
      </c>
      <c r="B122" s="4">
        <v>43647</v>
      </c>
      <c r="C122" s="4">
        <v>43738</v>
      </c>
      <c r="D122" s="3" t="s">
        <v>58</v>
      </c>
      <c r="E122" s="3">
        <v>33104</v>
      </c>
      <c r="F122" s="3" t="s">
        <v>655</v>
      </c>
      <c r="G122" s="3" t="s">
        <v>656</v>
      </c>
      <c r="H122" s="3" t="s">
        <v>657</v>
      </c>
      <c r="I122" s="3" t="s">
        <v>658</v>
      </c>
      <c r="J122" s="2" t="s">
        <v>683</v>
      </c>
      <c r="K122" s="4">
        <v>43678</v>
      </c>
      <c r="L122" s="4">
        <v>43830</v>
      </c>
      <c r="M122" s="3" t="s">
        <v>659</v>
      </c>
      <c r="N122" s="3">
        <v>18860.8</v>
      </c>
      <c r="O122" s="3">
        <v>37721.599999999999</v>
      </c>
      <c r="Q122" s="5" t="s">
        <v>60</v>
      </c>
      <c r="R122" s="3" t="s">
        <v>61</v>
      </c>
      <c r="S122" s="4">
        <v>43753</v>
      </c>
      <c r="T122" s="4">
        <v>43761</v>
      </c>
      <c r="U122" s="3" t="s">
        <v>62</v>
      </c>
    </row>
    <row r="123" spans="1:21" s="3" customFormat="1" x14ac:dyDescent="0.25">
      <c r="A123" s="3">
        <v>2019</v>
      </c>
      <c r="B123" s="4">
        <v>43647</v>
      </c>
      <c r="C123" s="4">
        <v>43738</v>
      </c>
      <c r="D123" s="3" t="s">
        <v>58</v>
      </c>
      <c r="E123" s="3">
        <v>33104</v>
      </c>
      <c r="F123" s="3" t="s">
        <v>660</v>
      </c>
      <c r="G123" s="3" t="s">
        <v>661</v>
      </c>
      <c r="H123" s="3" t="s">
        <v>662</v>
      </c>
      <c r="I123" s="3" t="s">
        <v>663</v>
      </c>
      <c r="J123" s="2" t="s">
        <v>684</v>
      </c>
      <c r="K123" s="4">
        <v>43678</v>
      </c>
      <c r="L123" s="4">
        <v>43830</v>
      </c>
      <c r="M123" s="3" t="s">
        <v>664</v>
      </c>
      <c r="N123" s="3">
        <v>80000</v>
      </c>
      <c r="O123" s="3">
        <v>160000</v>
      </c>
      <c r="Q123" s="5" t="s">
        <v>60</v>
      </c>
      <c r="R123" s="3" t="s">
        <v>61</v>
      </c>
      <c r="S123" s="4">
        <v>43753</v>
      </c>
      <c r="T123" s="4">
        <v>43753</v>
      </c>
      <c r="U123" s="3" t="s">
        <v>62</v>
      </c>
    </row>
    <row r="124" spans="1:21" s="3" customFormat="1" x14ac:dyDescent="0.25">
      <c r="A124" s="3">
        <v>2019</v>
      </c>
      <c r="B124" s="4">
        <v>43647</v>
      </c>
      <c r="C124" s="4">
        <v>43738</v>
      </c>
      <c r="D124" s="3" t="s">
        <v>58</v>
      </c>
      <c r="E124" s="3">
        <v>33401</v>
      </c>
      <c r="F124" s="3" t="s">
        <v>665</v>
      </c>
      <c r="G124" s="3" t="s">
        <v>666</v>
      </c>
      <c r="H124" s="3" t="s">
        <v>667</v>
      </c>
      <c r="I124" s="3" t="s">
        <v>668</v>
      </c>
      <c r="J124" s="2" t="s">
        <v>685</v>
      </c>
      <c r="K124" s="4">
        <v>43687</v>
      </c>
      <c r="L124" s="4">
        <v>43785</v>
      </c>
      <c r="M124" s="3" t="s">
        <v>669</v>
      </c>
      <c r="N124" s="3">
        <v>63274.94</v>
      </c>
      <c r="O124" s="3">
        <v>63274.94</v>
      </c>
      <c r="Q124" s="5" t="s">
        <v>60</v>
      </c>
      <c r="R124" s="3" t="s">
        <v>61</v>
      </c>
      <c r="S124" s="4">
        <v>43753</v>
      </c>
      <c r="T124" s="4">
        <v>43753</v>
      </c>
      <c r="U124" s="3" t="s">
        <v>62</v>
      </c>
    </row>
    <row r="125" spans="1:21" s="3" customFormat="1" x14ac:dyDescent="0.25">
      <c r="A125" s="3">
        <v>2019</v>
      </c>
      <c r="B125" s="4">
        <v>43647</v>
      </c>
      <c r="C125" s="4">
        <v>43738</v>
      </c>
      <c r="D125" s="3" t="s">
        <v>58</v>
      </c>
      <c r="E125" s="3">
        <v>33104</v>
      </c>
      <c r="F125" s="3" t="s">
        <v>670</v>
      </c>
      <c r="G125" s="3" t="s">
        <v>314</v>
      </c>
      <c r="H125" s="3" t="s">
        <v>422</v>
      </c>
      <c r="I125" s="3" t="s">
        <v>671</v>
      </c>
      <c r="J125" s="2" t="s">
        <v>686</v>
      </c>
      <c r="K125" s="4">
        <v>43627</v>
      </c>
      <c r="L125" s="4">
        <v>43830</v>
      </c>
      <c r="M125" s="3" t="s">
        <v>410</v>
      </c>
      <c r="N125" s="3">
        <v>24336.514285714286</v>
      </c>
      <c r="O125" s="3">
        <v>73009.542857142864</v>
      </c>
      <c r="Q125" s="5" t="s">
        <v>60</v>
      </c>
      <c r="R125" s="3" t="s">
        <v>61</v>
      </c>
      <c r="S125" s="4">
        <v>43753</v>
      </c>
      <c r="T125" s="4">
        <v>43753</v>
      </c>
      <c r="U125" s="3" t="s">
        <v>62</v>
      </c>
    </row>
    <row r="126" spans="1:21" s="3" customFormat="1" x14ac:dyDescent="0.25">
      <c r="A126" s="3">
        <v>2019</v>
      </c>
      <c r="B126" s="4">
        <v>43647</v>
      </c>
      <c r="C126" s="4">
        <v>43738</v>
      </c>
      <c r="D126" s="3" t="s">
        <v>58</v>
      </c>
      <c r="E126" s="3">
        <v>33401</v>
      </c>
      <c r="F126" s="3" t="s">
        <v>672</v>
      </c>
      <c r="G126" s="3" t="s">
        <v>526</v>
      </c>
      <c r="H126" s="3" t="s">
        <v>362</v>
      </c>
      <c r="I126" s="3" t="s">
        <v>673</v>
      </c>
      <c r="J126" s="2" t="s">
        <v>688</v>
      </c>
      <c r="K126" s="4">
        <v>43692</v>
      </c>
      <c r="L126" s="4">
        <v>43753</v>
      </c>
      <c r="M126" s="3" t="s">
        <v>674</v>
      </c>
      <c r="N126" s="3">
        <v>48673.03</v>
      </c>
      <c r="O126" s="3">
        <v>48673.03</v>
      </c>
      <c r="Q126" s="5" t="s">
        <v>60</v>
      </c>
      <c r="R126" s="3" t="s">
        <v>61</v>
      </c>
      <c r="S126" s="4">
        <v>43753</v>
      </c>
      <c r="T126" s="4">
        <v>43760</v>
      </c>
      <c r="U126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Q113:Q126" r:id="rId1" display="https://www.te.gob.mx/repositorio/HONORARIOS%202018/DOF%20A.G.%20Adquis,%20Arrend%20de%20Bienes%20Muebles%20173-S6(16-VI-2015).pdf" xr:uid="{00000000-0004-0000-0000-0000BA000000}"/>
    <hyperlink ref="Q115:Q126" r:id="rId2" display="https://www.te.gob.mx/repositorio/HONORARIOS%202018/DOF%20A.G.%20Adquis,%20Arrend%20de%20Bienes%20Muebles%20173-S6(16-VI-2015).pdf" xr:uid="{9E845890-0233-4E64-8266-1047447B2820}"/>
    <hyperlink ref="J113" r:id="rId3" display="https://www.te.gob.mx/repositorio/HONORARIOS 2018/2019/3ER TRIM/SS-270-19.pdf" xr:uid="{6E7618BF-787A-494C-80AB-6BDB44DF6450}"/>
    <hyperlink ref="J114" r:id="rId4" display="https://www.te.gob.mx/repositorio/HONORARIOS 2018/2019/3ER TRIM/ss-287-19_Censurado.pdf" xr:uid="{9B52F189-1854-43FE-A71C-6FC05899C641}"/>
    <hyperlink ref="J115" r:id="rId5" display="https://www.te.gob.mx/repositorio/HONORARIOS 2018/2019/3ER TRIM/ss-288-19_Censurado.pdf" xr:uid="{204663A8-22F7-4464-B1BC-D70F2490FE31}"/>
    <hyperlink ref="J116" r:id="rId6" display="https://www.te.gob.mx/repositorio/HONORARIOS 2018/2019/3ER TRIM/ss-289-19_Censurado.pdf" xr:uid="{1A10C4F9-744E-4869-B988-20C6151D1EA6}"/>
    <hyperlink ref="J117" r:id="rId7" display="https://www.te.gob.mx/repositorio/HONORARIOS 2018/2019/3ER TRIM/ss-286-19_Censurado.pdf" xr:uid="{F57BB036-994B-4D8D-815D-ABB107C8F9E9}"/>
    <hyperlink ref="J119" r:id="rId8" display="https://www.te.gob.mx/repositorio/HONORARIOS 2018/2019/3ER TRIM/ss-311-19_Censurado.pdf" xr:uid="{1684EC4F-3F9E-470E-890B-BBDF43937C2E}"/>
    <hyperlink ref="J120" r:id="rId9" display="https://www.te.gob.mx/repositorio/HONORARIOS 2018/2019/3ER TRIM/ss-312-19_Censurado.pdf" xr:uid="{40910225-0427-4127-8862-4A343B790B1D}"/>
    <hyperlink ref="J121" r:id="rId10" display="https://www.te.gob.mx/repositorio/HONORARIOS 2018/2019/3ER TRIM/SS-321-19_Censurado.pdf" xr:uid="{1FCC140D-BA8C-495E-921C-9994F08C5130}"/>
    <hyperlink ref="J122" r:id="rId11" display="https://www.te.gob.mx/repositorio/HONORARIOS 2018/2019/3ER TRIM/SS-315-19_Censurado.pdf" xr:uid="{D8BCE221-3A8C-4531-A643-6085C65D0B1C}"/>
    <hyperlink ref="J123" r:id="rId12" display="https://www.te.gob.mx/repositorio/HONORARIOS 2018/2019/3ER TRIM/SS-324-19_Censurado.pdf" xr:uid="{32B534A1-AAEC-4F6B-AB6A-93DF2EC1A437}"/>
    <hyperlink ref="J124" r:id="rId13" display="https://www.te.gob.mx/repositorio/HONORARIOS 2018/2019/3ER TRIM/SS-317-19_Censurado.pdf" xr:uid="{86396874-EC94-45AE-8235-45F315E6A916}"/>
    <hyperlink ref="J125" r:id="rId14" display="https://www.te.gob.mx/repositorio/HONORARIOS 2018/2019/3ER TRIM/SS-316-19_Censurado.pdf" xr:uid="{5412ACA1-261E-4C71-A4C4-7888CFDD85E6}"/>
    <hyperlink ref="J118" r:id="rId15" display="https://www.te.gob.mx/repositorio/HONORARIOS 2018/2019/3ER TRIM/SS-267-19_Censurado.pdf" xr:uid="{D3C759A3-6D6E-4C6A-B30D-F826D5AF03B2}"/>
    <hyperlink ref="J126" r:id="rId16" display="https://www.te.gob.mx/repositorio/HONORARIOS 2018/2019/3ER TRIM/SS-327-19_Censurado.pdf" xr:uid="{FB85F224-CDD2-4FC3-BE32-1735B94404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Ibarra González</cp:lastModifiedBy>
  <dcterms:created xsi:type="dcterms:W3CDTF">2019-04-25T00:56:41Z</dcterms:created>
  <dcterms:modified xsi:type="dcterms:W3CDTF">2019-10-23T23:09:44Z</dcterms:modified>
</cp:coreProperties>
</file>