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ardo.quezada\Documents\SIPOT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34271" sheetId="5" r:id="rId5"/>
    <sheet name="Tabla_334255" sheetId="6" r:id="rId6"/>
    <sheet name="Hidden_1_Tabla_334255" sheetId="7" r:id="rId7"/>
    <sheet name="Tabla_334268" sheetId="8" r:id="rId8"/>
  </sheets>
  <definedNames>
    <definedName name="Hidden_1_Tabla_3342554">Hidden_1_Tabla_334255!$A$1:$A$3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<sst xmlns="http://schemas.openxmlformats.org/spreadsheetml/2006/main" count="395" uniqueCount="215">
  <si>
    <t>43335</t>
  </si>
  <si>
    <t>TÍTULO</t>
  </si>
  <si>
    <t>NOMBRE CORTO</t>
  </si>
  <si>
    <t>DESCRIPCIÓN</t>
  </si>
  <si>
    <t>Resultados adjudicaciones, invitaciones y licitaciones_Procedimientos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</si>
  <si>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</si>
  <si>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</si>
  <si>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</si>
  <si>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</si>
  <si>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</si>
  <si>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</si>
  <si>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</si>
  <si>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</si>
  <si>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</si>
  <si>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</si>
  <si>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</si>
  <si>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334233</t>
  </si>
  <si>
    <t>334258</t>
  </si>
  <si>
    <t>334259</t>
  </si>
  <si>
    <t>334270</t>
  </si>
  <si>
    <t>334269</t>
  </si>
  <si>
    <t>334230</t>
  </si>
  <si>
    <t>334238</t>
  </si>
  <si>
    <t>334250</t>
  </si>
  <si>
    <t>334239</t>
  </si>
  <si>
    <t>334271</t>
  </si>
  <si>
    <t>334264</t>
  </si>
  <si>
    <t>334260</t>
  </si>
  <si>
    <t>334265</t>
  </si>
  <si>
    <t>334266</t>
  </si>
  <si>
    <t>334267</t>
  </si>
  <si>
    <t>334235</t>
  </si>
  <si>
    <t>334236</t>
  </si>
  <si>
    <t>334231</t>
  </si>
  <si>
    <t>334243</t>
  </si>
  <si>
    <t>334244</t>
  </si>
  <si>
    <t>334245</t>
  </si>
  <si>
    <t>334247</t>
  </si>
  <si>
    <t>334248</t>
  </si>
  <si>
    <t>334228</t>
  </si>
  <si>
    <t>334229</t>
  </si>
  <si>
    <t>334232</t>
  </si>
  <si>
    <t>334240</t>
  </si>
  <si>
    <t>334246</t>
  </si>
  <si>
    <t>334241</t>
  </si>
  <si>
    <t>334261</t>
  </si>
  <si>
    <t>334254</t>
  </si>
  <si>
    <t>334253</t>
  </si>
  <si>
    <t>334234</t>
  </si>
  <si>
    <t>334272</t>
  </si>
  <si>
    <t>334255</t>
  </si>
  <si>
    <t>334273</t>
  </si>
  <si>
    <t>334268</t>
  </si>
  <si>
    <t>334237</t>
  </si>
  <si>
    <t>334274</t>
  </si>
  <si>
    <t>334251</t>
  </si>
  <si>
    <t>334252</t>
  </si>
  <si>
    <t>334249</t>
  </si>
  <si>
    <t>334262</t>
  </si>
  <si>
    <t>334242</t>
  </si>
  <si>
    <t>334257</t>
  </si>
  <si>
    <t>334263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</si>
  <si>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</si>
  <si>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</si>
  <si>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</si>
  <si>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</si>
  <si>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</si>
  <si>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</si>
  <si>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</si>
  <si>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</si>
  <si>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</si>
  <si>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</si>
  <si>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Tabla_334271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</si>
  <si>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</si>
  <si>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</si>
  <si>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</si>
  <si>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</si>
  <si>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</si>
  <si>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</si>
  <si>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</si>
  <si>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</si>
  <si>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</si>
  <si>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</si>
  <si>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</si>
  <si>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</si>
  <si>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</si>
  <si>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</si>
  <si>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</si>
  <si>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</si>
  <si>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</si>
  <si>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</si>
  <si>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</si>
  <si>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</si>
  <si>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</si>
  <si>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</si>
  <si>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</si>
  <si>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</si>
  <si>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Tabla_334255</t>
  </si>
  <si>
    <t>Se realizaron convenios modificatorios (catálogo)</t>
  </si>
  <si>
    <t>Datos de los convenios modificatorios de la contratación 
Tabla_334268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</si>
  <si>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</si>
  <si>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</si>
  <si>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</si>
  <si>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</si>
  <si>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</si>
  <si>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</si>
  <si>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</si>
  <si>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</si>
  <si>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</si>
  <si>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</si>
  <si>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</si>
  <si>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</si>
  <si>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</si>
  <si>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</si>
  <si>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</si>
  <si>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</si>
  <si>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</si>
  <si>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</si>
  <si>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43311</t>
  </si>
  <si>
    <t>43312</t>
  </si>
  <si>
    <t>43313</t>
  </si>
  <si>
    <t>43314</t>
  </si>
  <si>
    <t>43315</t>
  </si>
  <si>
    <t>43316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</si>
  <si>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</si>
  <si>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</si>
  <si>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</si>
  <si>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</si>
  <si>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</si>
  <si>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</si>
  <si>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</si>
  <si>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43303</t>
  </si>
  <si>
    <t>43304</t>
  </si>
  <si>
    <t>43305</t>
  </si>
  <si>
    <t>43306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</si>
  <si>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</si>
  <si>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</si>
  <si>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</si>
  <si>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</si>
  <si>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</si>
  <si>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</si>
  <si>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</si>
  <si>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43307</t>
  </si>
  <si>
    <t>43308</t>
  </si>
  <si>
    <t>43309</t>
  </si>
  <si>
    <t>43310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</si>
  <si>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</si>
  <si>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</si>
  <si>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</si>
  <si>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</si>
  <si>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ESP/P-010/2018</t>
  </si>
  <si>
    <t xml:space="preserve">Art. 88 del Acuerdo General que regula los procedimientos de adquisición, arrendamiento de bienes muebles, prestación de servicios, obra pública y los servicios relacionados con la misma del Tribunal Electoral del Poder Judicial de la Federación </t>
  </si>
  <si>
    <t>http://sitios.te.gob.mx/repositorio/A70F28-B/SRE/Pedidos/2018/PEDIDO%20010-2018/SUFICIENCIA%20PRESUPUESTAL%20JUPP-0339-2018.pdf</t>
  </si>
  <si>
    <t>Adquisición de medicamentos</t>
  </si>
  <si>
    <t>Excelencia Médica, S.A. de C.V.</t>
  </si>
  <si>
    <t>EME971111ST5</t>
  </si>
  <si>
    <t>DELEGACIÓN ADMINISTRATIVA DE LA SALA REGIONAL ESPECIALIZADA</t>
  </si>
  <si>
    <t>cheque</t>
  </si>
  <si>
    <t>http://sitios.te.gob.mx/repositorio/A70F28-B/SRE/Pedidos/2018/PEDIDO%20010-2018/PEDIDO%20P-010-2018.pdf</t>
  </si>
  <si>
    <t>Federales</t>
  </si>
  <si>
    <t>Recursos Federales</t>
  </si>
  <si>
    <t>http://sitios.te.gob.mx/repositorio/A70F28-B/SRE/Pedidos/2018/PEDIDO%20010-2018/CONFORMIDAD%20P-010-2018.pdf</t>
  </si>
  <si>
    <t>Delegación Administrativa de la Sala Regional Especializada</t>
  </si>
  <si>
    <t>ESP/P-011/2018</t>
  </si>
  <si>
    <t>http://sitios.te.gob.mx/repositorio/A70F28-B/SRE/Pedidos/2018/PEDIDO%20011-2018/SUFICIENCIA%20PRESUPUESTAL%20JUPP-0339-2018.pdf</t>
  </si>
  <si>
    <t>Adquisición de suministros médicos</t>
  </si>
  <si>
    <t>http://sitios.te.gob.mx/repositorio/A70F28-B/SRE/Pedidos/2018/PEDIDO%20011-2018/PEDIDO%20P-011-2018.pdf</t>
  </si>
  <si>
    <t>http://sitios.te.gob.mx/repositorio/A70F28-B/SRE/Pedidos/2018/PEDIDO%20011-2018/CONFORMIDAD%20P-011-2018.pdf</t>
  </si>
  <si>
    <t>ESP/P-012/2018</t>
  </si>
  <si>
    <t xml:space="preserve">Art. 75 del Acuerdo General que regula los procedimientos de adquisición, arrendamiento de bienes muebles, prestación de servicios, obra pública y los servicios relacionados con la misma del Tribunal Electoral del Poder Judicial de la Federación </t>
  </si>
  <si>
    <t>http://sitios.te.gob.mx/repositorio/A70F28-B/SRE/Pedidos/2018/PEDIDO%20012-2018/SUFICIENCIA%20PRESUPUESTAL%20DA-257-2018.pdf</t>
  </si>
  <si>
    <t>Adquisición de una licuadora y  cafetera eléctrica</t>
  </si>
  <si>
    <t>Cavimex, S.A. de C.V.</t>
  </si>
  <si>
    <t>CAV791224DV4</t>
  </si>
  <si>
    <t>http://sitios.te.gob.mx/repositorio/A70F28-B/SRE/Pedidos/2018/PEDIDO%20012-2018/PEDIDO%20012-2018.pdf</t>
  </si>
  <si>
    <t>http://sitios.te.gob.mx/repositorio/A70F28-B/SRE/Pedidos/2018/PEDIDO%20012-2018/CONFORMIDAD%20P-012-2018.pdf</t>
  </si>
  <si>
    <t>ESP/P-013/2018</t>
  </si>
  <si>
    <t>http://sitios.te.gob.mx/repositorio/A70F28-B/SRE/Pedidos/2018/PEDIDO%20013-2018/SUFICIENCIA%20PRESUPUESTAL%20JUPP-446-2018.pdf</t>
  </si>
  <si>
    <t>Adquisición de juguetes para el día del niño (Según Acuerdo de la Comisión de Administración)</t>
  </si>
  <si>
    <t>Eduardo Cesar</t>
  </si>
  <si>
    <t>Lupercio</t>
  </si>
  <si>
    <t>Castillo</t>
  </si>
  <si>
    <t>http://sitios.te.gob.mx/repositorio/A70F28-B/SRE/Pedidos/2018/PEDIDO%20013-2018/PEDIDO%20013-2018%20VP.pdf</t>
  </si>
  <si>
    <t>http://sitios.te.gob.mx/repositorio/A70F28-B/SRE/Pedidos/2018/PEDIDO%20013-2018/CONFORMIDAD%20P-013-2018.pdf</t>
  </si>
  <si>
    <t>ESP/P-014/2018</t>
  </si>
  <si>
    <t>http://sitios.te.gob.mx/repositorio/A70F28-B/SRE/Pedidos/2018/PEDIDO%20014-2018/SUFICIENCIA%20PRESUPUESTAL%20DA-322-2018.pdf</t>
  </si>
  <si>
    <t>Adquisición de Pepelería Institucional</t>
  </si>
  <si>
    <t>Ángel</t>
  </si>
  <si>
    <t>Reséndiz</t>
  </si>
  <si>
    <t>Contreras</t>
  </si>
  <si>
    <t>PONENCIAS DE LA SALA REGIONAL ESPECIALIZADA</t>
  </si>
  <si>
    <t>http://sitios.te.gob.mx/repositorio/A70F28-B/SRE/Pedidos/2018/PEDIDO%20014-2018/PEDIDO%20014-2018%20VP.pdf</t>
  </si>
  <si>
    <t>http://sitios.te.gob.mx/repositorio/A70F28-B/SRE/Pedidos/2018/PEDIDO%20014-2018/CONFORMIDAD%20P-014-2018.pdf</t>
  </si>
  <si>
    <t>ESP/P-015/2018</t>
  </si>
  <si>
    <t>http://sitios.te.gob.mx/repositorio/A70F28-B/SRE/Pedidos/2018/PEDIDO%20015-2018/SUFICIENCIA%20PRESUPUESTAL%20JUPP-0644-2018.pdf</t>
  </si>
  <si>
    <t>http://sitios.te.gob.mx/repositorio/A70F28-B/SRE/Pedidos/2018/PEDIDO%20015-2018/PEDIDO%20015-2018%20VP.pdf</t>
  </si>
  <si>
    <t>http://sitios.te.gob.mx/repositorio/A70F28-B/SRE/Pedidos/2018/PEDIDO%20015-2018/CONFORMIDAD%20P-015-2018.pdf</t>
  </si>
  <si>
    <t>ESP/P-016/2018</t>
  </si>
  <si>
    <t>http://sitios.te.gob.mx/repositorio/A70F28-B/SRE/Pedidos/2018/PEDIDO%20016-2018/SUFICIENCIA%20PRESUPUESTAL%20JUPP-0644-2018.pdf</t>
  </si>
  <si>
    <t>Sistemas Gráficos Giorma, S.A. de C.V.</t>
  </si>
  <si>
    <t>SGJ010308KH6</t>
  </si>
  <si>
    <t>http://sitios.te.gob.mx/repositorio/A70F28-B/SRE/Pedidos/2018/PEDIDO%20016-2018/PEDIDO%20P-016-2018.pdf</t>
  </si>
  <si>
    <t>http://sitios.te.gob.mx/repositorio/A70F28-B/SRE/Pedidos/2018/PEDIDO%20016-2018/CONFORMIDAD%20P-016-2018.pdf</t>
  </si>
  <si>
    <t>ESP/P-017/2018</t>
  </si>
  <si>
    <t>http://sitios.te.gob.mx/repositorio/A70F28-B/SRE/Pedidos/2018/PEDIDO%20017-2018/SUFICIENCIA%20PRESUPUESTAL%20DA-421-2018.pdf</t>
  </si>
  <si>
    <t xml:space="preserve">Dos Extintores de Agente Líquido Especiales </t>
  </si>
  <si>
    <t>Alma Verónica</t>
  </si>
  <si>
    <t>Islas</t>
  </si>
  <si>
    <t>Fernández</t>
  </si>
  <si>
    <t>http://sitios.te.gob.mx/repositorio/A70F28-B/SRE/Pedidos/2018/PEDIDO%20017-2018/PEDIDO%20017-2018%20VP.pdf</t>
  </si>
  <si>
    <t>http://sitios.te.gob.mx/repositorio/A70F28-B/SRE/Pedidos/2018/PEDIDO%20017-2018/CONFORMIDAD%20P-017-2018.pdf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</si>
  <si>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</t>
  </si>
  <si>
    <t>Las columnas con los cirterios de nombre(s) del adjudicado, primero apellido del adjudicado, segundo apellido del adjudicado,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</t>
  </si>
  <si>
    <t>Las columnas con los cirterios de razón social, monto mínimo, monto máximo, tipo de cambio, monto total de garantías, y cotnragarantías, hipervínculo al comunicado de suspensión, rescisión o terminación anticipada, datos de obra pública y/o los servicios relacionados con la misma, datos de los convenios modificatorios de la contratación, mecanismos de vigilancia y supervisión de los contratos, Hipervínculo, en su caso a los informes de avance físico en versión pública, hipervínculo a los informes de avance financiero, hipervínculo al acta de entrega física de los trabajos ejectutados u homóloga,  ID, Lugar donde se realizará la obra pública, Hipervínculo a estudios de impacto urbano y ambiental, En su caso, observaciones dirigidas a la población, Etapa de la obra pública y/o servicio de la misma (catálogo), ID, Número de convenio modificatorio, Objeto del convenio modificatorio, Fecha de firma del convenio modificatorio, Hipervínculo al documento del convenio, no aplican, debido a que por la naturaleza de la contratación, el supuesto no se actualiza, por lo que no existe documento e información consultable para el registro. En la columna con el criterio RFC de persona física o moraal adjudicada, no se registra información de conformidadad con Criterio 19/17 emitido por el Pleno del Instituto Nacional de Transparencia, Acceso a la Información y Protección de Datos Personales, por ser información de carácter confidencial.</t>
  </si>
  <si>
    <t>Moneda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</si>
</sst>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4" fillId="3" borderId="0" xfId="2" applyFill="1"/>
    <xf numFmtId="43" fontId="0" fillId="3" borderId="0" xfId="1" applyFont="1" applyFill="1"/>
    <xf numFmtId="43" fontId="0" fillId="0" borderId="0" xfId="1" applyFon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ios.te.gob.mx/repositorio/A70F28-B/SRE/Pedidos/2018/PEDIDO%20012-2018/PEDIDO%20012-2018.pdf" TargetMode="External"/><Relationship Id="rId13" Type="http://schemas.openxmlformats.org/officeDocument/2006/relationships/hyperlink" Target="http://sitios.te.gob.mx/repositorio/A70F28-B/SRE/Pedidos/2018/PEDIDO%20014-2018/CONFORMIDAD%20P-014-2018.pdf" TargetMode="External"/><Relationship Id="rId18" Type="http://schemas.openxmlformats.org/officeDocument/2006/relationships/hyperlink" Target="http://sitios.te.gob.mx/repositorio/A70F28-B/SRE/Pedidos/2018/PEDIDO%20015-2018/SUFICIENCIA%20PRESUPUESTAL%20JUPP-0644-2018.pdf" TargetMode="External"/><Relationship Id="rId3" Type="http://schemas.openxmlformats.org/officeDocument/2006/relationships/hyperlink" Target="http://sitios.te.gob.mx/repositorio/A70F28-B/SRE/Pedidos/2018/PEDIDO%20010-2018/SUFICIENCIA%20PRESUPUESTAL%20JUPP-0339-2018.pdf" TargetMode="External"/><Relationship Id="rId21" Type="http://schemas.openxmlformats.org/officeDocument/2006/relationships/hyperlink" Target="http://sitios.te.gob.mx/repositorio/A70F28-B/SRE/Pedidos/2018/PEDIDO%20016-2018/SUFICIENCIA%20PRESUPUESTAL%20JUPP-0644-2018.pdf" TargetMode="External"/><Relationship Id="rId7" Type="http://schemas.openxmlformats.org/officeDocument/2006/relationships/hyperlink" Target="http://sitios.te.gob.mx/repositorio/A70F28-B/SRE/Pedidos/2018/PEDIDO%20012-2018/CONFORMIDAD%20P-012-2018.pdf" TargetMode="External"/><Relationship Id="rId12" Type="http://schemas.openxmlformats.org/officeDocument/2006/relationships/hyperlink" Target="http://sitios.te.gob.mx/repositorio/A70F28-B/SRE/Pedidos/2018/PEDIDO%20013-2018/SUFICIENCIA%20PRESUPUESTAL%20JUPP-446-2018.pdf" TargetMode="External"/><Relationship Id="rId17" Type="http://schemas.openxmlformats.org/officeDocument/2006/relationships/hyperlink" Target="http://sitios.te.gob.mx/repositorio/A70F28-B/SRE/Pedidos/2018/PEDIDO%20015-2018/PEDIDO%20015-2018%20VP.pdf" TargetMode="External"/><Relationship Id="rId2" Type="http://schemas.openxmlformats.org/officeDocument/2006/relationships/hyperlink" Target="http://sitios.te.gob.mx/repositorio/A70F28-B/SRE/Pedidos/2018/PEDIDO%20010-2018/PEDIDO%20P-010-2018.pdf" TargetMode="External"/><Relationship Id="rId16" Type="http://schemas.openxmlformats.org/officeDocument/2006/relationships/hyperlink" Target="http://sitios.te.gob.mx/repositorio/A70F28-B/SRE/Pedidos/2018/PEDIDO%20015-2018/CONFORMIDAD%20P-015-2018.pdf" TargetMode="External"/><Relationship Id="rId20" Type="http://schemas.openxmlformats.org/officeDocument/2006/relationships/hyperlink" Target="http://sitios.te.gob.mx/repositorio/A70F28-B/SRE/Pedidos/2018/PEDIDO%20016-2018/PEDIDO%20P-016-2018.pdf" TargetMode="External"/><Relationship Id="rId1" Type="http://schemas.openxmlformats.org/officeDocument/2006/relationships/hyperlink" Target="http://sitios.te.gob.mx/repositorio/A70F28-B/SRE/Pedidos/2018/PEDIDO%20010-2018/CONFORMIDAD%20P-010-2018.pdf" TargetMode="External"/><Relationship Id="rId6" Type="http://schemas.openxmlformats.org/officeDocument/2006/relationships/hyperlink" Target="http://sitios.te.gob.mx/repositorio/A70F28-B/SRE/Pedidos/2018/PEDIDO%20011-2018/SUFICIENCIA%20PRESUPUESTAL%20JUPP-0339-2018.pdf" TargetMode="External"/><Relationship Id="rId11" Type="http://schemas.openxmlformats.org/officeDocument/2006/relationships/hyperlink" Target="http://sitios.te.gob.mx/repositorio/A70F28-B/SRE/Pedidos/2018/PEDIDO%20013-2018/PEDIDO%20013-2018%20VP.pdf" TargetMode="External"/><Relationship Id="rId24" Type="http://schemas.openxmlformats.org/officeDocument/2006/relationships/hyperlink" Target="http://sitios.te.gob.mx/repositorio/A70F28-B/SRE/Pedidos/2018/PEDIDO%20017-2018/SUFICIENCIA%20PRESUPUESTAL%20DA-421-2018.pdf" TargetMode="External"/><Relationship Id="rId5" Type="http://schemas.openxmlformats.org/officeDocument/2006/relationships/hyperlink" Target="http://sitios.te.gob.mx/repositorio/A70F28-B/SRE/Pedidos/2018/PEDIDO%20011-2018/PEDIDO%20P-011-2018.pdf" TargetMode="External"/><Relationship Id="rId15" Type="http://schemas.openxmlformats.org/officeDocument/2006/relationships/hyperlink" Target="http://sitios.te.gob.mx/repositorio/A70F28-B/SRE/Pedidos/2018/PEDIDO%20014-2018/SUFICIENCIA%20PRESUPUESTAL%20DA-322-2018.pdf" TargetMode="External"/><Relationship Id="rId23" Type="http://schemas.openxmlformats.org/officeDocument/2006/relationships/hyperlink" Target="http://sitios.te.gob.mx/repositorio/A70F28-B/SRE/Pedidos/2018/PEDIDO%20017-2018/PEDIDO%20017-2018%20VP.pdf" TargetMode="External"/><Relationship Id="rId10" Type="http://schemas.openxmlformats.org/officeDocument/2006/relationships/hyperlink" Target="http://sitios.te.gob.mx/repositorio/A70F28-B/SRE/Pedidos/2018/PEDIDO%20013-2018/CONFORMIDAD%20P-013-2018.pdf" TargetMode="External"/><Relationship Id="rId19" Type="http://schemas.openxmlformats.org/officeDocument/2006/relationships/hyperlink" Target="http://sitios.te.gob.mx/repositorio/A70F28-B/SRE/Pedidos/2018/PEDIDO%20016-2018/CONFORMIDAD%20P-016-2018.pdf" TargetMode="External"/><Relationship Id="rId4" Type="http://schemas.openxmlformats.org/officeDocument/2006/relationships/hyperlink" Target="http://sitios.te.gob.mx/repositorio/A70F28-B/SRE/Pedidos/2018/PEDIDO%20011-2018/CONFORMIDAD%20P-011-2018.pdf" TargetMode="External"/><Relationship Id="rId9" Type="http://schemas.openxmlformats.org/officeDocument/2006/relationships/hyperlink" Target="http://sitios.te.gob.mx/repositorio/A70F28-B/SRE/Pedidos/2018/PEDIDO%20012-2018/SUFICIENCIA%20PRESUPUESTAL%20DA-257-2018.pdf" TargetMode="External"/><Relationship Id="rId14" Type="http://schemas.openxmlformats.org/officeDocument/2006/relationships/hyperlink" Target="http://sitios.te.gob.mx/repositorio/A70F28-B/SRE/Pedidos/2018/PEDIDO%20014-2018/PEDIDO%20014-2018%20VP.pdf" TargetMode="External"/><Relationship Id="rId22" Type="http://schemas.openxmlformats.org/officeDocument/2006/relationships/hyperlink" Target="http://sitios.te.gob.mx/repositorio/A70F28-B/SRE/Pedidos/2018/PEDIDO%20017-2018/CONFORMIDAD%20P-01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 s="3">
        <v>2018</v>
      </c>
      <c r="B8" s="4">
        <v>43191</v>
      </c>
      <c r="C8" s="4">
        <v>43281</v>
      </c>
      <c r="D8" s="3" t="s">
        <v>109</v>
      </c>
      <c r="E8" s="3" t="s">
        <v>113</v>
      </c>
      <c r="F8" s="3" t="s">
        <v>150</v>
      </c>
      <c r="G8" s="3" t="s">
        <v>151</v>
      </c>
      <c r="H8" s="5" t="s">
        <v>152</v>
      </c>
      <c r="I8" s="3" t="s">
        <v>153</v>
      </c>
      <c r="J8" s="3">
        <v>1</v>
      </c>
      <c r="K8" s="3"/>
      <c r="L8" s="3"/>
      <c r="M8" s="3"/>
      <c r="N8" s="3" t="s">
        <v>154</v>
      </c>
      <c r="O8" s="3" t="s">
        <v>155</v>
      </c>
      <c r="P8" s="3" t="s">
        <v>156</v>
      </c>
      <c r="Q8" s="3" t="s">
        <v>156</v>
      </c>
      <c r="R8" s="3" t="s">
        <v>150</v>
      </c>
      <c r="S8" s="4">
        <v>43195</v>
      </c>
      <c r="T8" s="6">
        <v>20663</v>
      </c>
      <c r="U8" s="6">
        <v>20663</v>
      </c>
      <c r="V8" s="3"/>
      <c r="W8" s="3"/>
      <c r="X8" s="3" t="s">
        <v>214</v>
      </c>
      <c r="Y8" s="3"/>
      <c r="Z8" s="3" t="s">
        <v>157</v>
      </c>
      <c r="AA8" s="3" t="s">
        <v>153</v>
      </c>
      <c r="AB8" s="3"/>
      <c r="AC8" s="4">
        <v>43204</v>
      </c>
      <c r="AD8" s="4">
        <v>43225</v>
      </c>
      <c r="AE8" s="5" t="s">
        <v>158</v>
      </c>
      <c r="AF8" s="3"/>
      <c r="AG8" s="3" t="s">
        <v>159</v>
      </c>
      <c r="AH8" s="3" t="s">
        <v>160</v>
      </c>
      <c r="AI8" s="3"/>
      <c r="AJ8" s="3" t="s">
        <v>117</v>
      </c>
      <c r="AK8" s="3"/>
      <c r="AL8" s="3"/>
      <c r="AM8" s="3"/>
      <c r="AN8" s="3"/>
      <c r="AO8" s="3"/>
      <c r="AP8" s="5" t="s">
        <v>161</v>
      </c>
      <c r="AQ8" s="3" t="s">
        <v>162</v>
      </c>
      <c r="AR8" s="4">
        <v>43281</v>
      </c>
      <c r="AS8" s="4">
        <v>43281</v>
      </c>
      <c r="AT8" s="3" t="s">
        <v>211</v>
      </c>
    </row>
    <row r="9" spans="1:46" x14ac:dyDescent="0.25">
      <c r="A9" s="3">
        <v>2018</v>
      </c>
      <c r="B9" s="4">
        <v>43191</v>
      </c>
      <c r="C9" s="4">
        <v>43281</v>
      </c>
      <c r="D9" s="3" t="s">
        <v>109</v>
      </c>
      <c r="E9" s="3" t="s">
        <v>113</v>
      </c>
      <c r="F9" s="3" t="s">
        <v>163</v>
      </c>
      <c r="G9" s="3" t="s">
        <v>151</v>
      </c>
      <c r="H9" s="5" t="s">
        <v>164</v>
      </c>
      <c r="I9" s="3" t="s">
        <v>165</v>
      </c>
      <c r="J9" s="3">
        <v>2</v>
      </c>
      <c r="K9" s="3"/>
      <c r="L9" s="3"/>
      <c r="M9" s="3"/>
      <c r="N9" t="s">
        <v>154</v>
      </c>
      <c r="O9" t="s">
        <v>155</v>
      </c>
      <c r="P9" s="3" t="s">
        <v>156</v>
      </c>
      <c r="Q9" s="3" t="s">
        <v>156</v>
      </c>
      <c r="R9" s="3" t="s">
        <v>163</v>
      </c>
      <c r="S9" s="4">
        <v>43195</v>
      </c>
      <c r="T9" s="6">
        <v>62100.9</v>
      </c>
      <c r="U9" s="6">
        <v>72037.039999999994</v>
      </c>
      <c r="V9" s="3"/>
      <c r="W9" s="3"/>
      <c r="X9" s="3" t="s">
        <v>214</v>
      </c>
      <c r="Y9" s="3"/>
      <c r="Z9" s="3" t="s">
        <v>157</v>
      </c>
      <c r="AA9" s="3" t="s">
        <v>165</v>
      </c>
      <c r="AB9" s="3"/>
      <c r="AC9" s="4">
        <v>43204</v>
      </c>
      <c r="AD9" s="4">
        <v>43225</v>
      </c>
      <c r="AE9" s="5" t="s">
        <v>166</v>
      </c>
      <c r="AF9" s="3"/>
      <c r="AG9" s="3" t="s">
        <v>159</v>
      </c>
      <c r="AH9" s="3" t="s">
        <v>160</v>
      </c>
      <c r="AI9" s="3"/>
      <c r="AJ9" s="3" t="s">
        <v>117</v>
      </c>
      <c r="AK9" s="3"/>
      <c r="AL9" s="3"/>
      <c r="AM9" s="3"/>
      <c r="AN9" s="3"/>
      <c r="AO9" s="3"/>
      <c r="AP9" s="5" t="s">
        <v>167</v>
      </c>
      <c r="AQ9" s="3" t="s">
        <v>162</v>
      </c>
      <c r="AR9" s="4">
        <v>43281</v>
      </c>
      <c r="AS9" s="4">
        <v>43281</v>
      </c>
      <c r="AT9" s="3" t="s">
        <v>212</v>
      </c>
    </row>
    <row r="10" spans="1:46" x14ac:dyDescent="0.25">
      <c r="A10" s="3">
        <v>2018</v>
      </c>
      <c r="B10" s="4">
        <v>43191</v>
      </c>
      <c r="C10" s="4">
        <v>43281</v>
      </c>
      <c r="D10" s="3" t="s">
        <v>109</v>
      </c>
      <c r="E10" s="3" t="s">
        <v>113</v>
      </c>
      <c r="F10" s="3" t="s">
        <v>168</v>
      </c>
      <c r="G10" s="3" t="s">
        <v>169</v>
      </c>
      <c r="H10" s="5" t="s">
        <v>170</v>
      </c>
      <c r="I10" s="3" t="s">
        <v>171</v>
      </c>
      <c r="J10" s="3">
        <v>3</v>
      </c>
      <c r="K10" s="3"/>
      <c r="L10" s="3"/>
      <c r="M10" s="3"/>
      <c r="N10" t="s">
        <v>172</v>
      </c>
      <c r="O10" t="s">
        <v>173</v>
      </c>
      <c r="P10" s="3" t="s">
        <v>156</v>
      </c>
      <c r="Q10" s="3" t="s">
        <v>156</v>
      </c>
      <c r="R10" s="3" t="s">
        <v>168</v>
      </c>
      <c r="S10" s="4">
        <v>43203</v>
      </c>
      <c r="T10" s="6">
        <v>16843.259999999998</v>
      </c>
      <c r="U10" s="6">
        <v>19538.18</v>
      </c>
      <c r="V10" s="3"/>
      <c r="W10" s="3"/>
      <c r="X10" s="3" t="s">
        <v>214</v>
      </c>
      <c r="Y10" s="3"/>
      <c r="Z10" s="3" t="s">
        <v>157</v>
      </c>
      <c r="AA10" s="3" t="s">
        <v>171</v>
      </c>
      <c r="AB10" s="3"/>
      <c r="AC10" s="4">
        <v>43203</v>
      </c>
      <c r="AD10" s="4">
        <v>43209</v>
      </c>
      <c r="AE10" s="5" t="s">
        <v>174</v>
      </c>
      <c r="AF10" s="3"/>
      <c r="AG10" s="3" t="s">
        <v>159</v>
      </c>
      <c r="AH10" s="3" t="s">
        <v>160</v>
      </c>
      <c r="AI10" s="3"/>
      <c r="AJ10" s="3" t="s">
        <v>117</v>
      </c>
      <c r="AK10" s="3"/>
      <c r="AL10" s="3"/>
      <c r="AM10" s="3"/>
      <c r="AN10" s="3"/>
      <c r="AO10" s="3"/>
      <c r="AP10" s="5" t="s">
        <v>175</v>
      </c>
      <c r="AQ10" s="3" t="s">
        <v>162</v>
      </c>
      <c r="AR10" s="4">
        <v>43281</v>
      </c>
      <c r="AS10" s="4">
        <v>43281</v>
      </c>
      <c r="AT10" s="3" t="s">
        <v>212</v>
      </c>
    </row>
    <row r="11" spans="1:46" x14ac:dyDescent="0.25">
      <c r="A11" s="3">
        <v>2018</v>
      </c>
      <c r="B11" s="4">
        <v>43191</v>
      </c>
      <c r="C11" s="4">
        <v>43281</v>
      </c>
      <c r="D11" s="3" t="s">
        <v>109</v>
      </c>
      <c r="E11" s="3" t="s">
        <v>113</v>
      </c>
      <c r="F11" s="3" t="s">
        <v>176</v>
      </c>
      <c r="G11" s="3" t="s">
        <v>169</v>
      </c>
      <c r="H11" s="5" t="s">
        <v>177</v>
      </c>
      <c r="I11" s="3" t="s">
        <v>178</v>
      </c>
      <c r="J11" s="3">
        <v>4</v>
      </c>
      <c r="K11" s="3" t="s">
        <v>179</v>
      </c>
      <c r="L11" s="3" t="s">
        <v>180</v>
      </c>
      <c r="M11" s="3" t="s">
        <v>181</v>
      </c>
      <c r="N11" s="3"/>
      <c r="O11" s="3"/>
      <c r="P11" s="3" t="s">
        <v>156</v>
      </c>
      <c r="Q11" s="3" t="s">
        <v>156</v>
      </c>
      <c r="R11" s="3" t="s">
        <v>176</v>
      </c>
      <c r="S11" s="4">
        <v>43208</v>
      </c>
      <c r="T11" s="6">
        <v>8100.8</v>
      </c>
      <c r="U11" s="6">
        <v>9396.93</v>
      </c>
      <c r="V11" s="3"/>
      <c r="W11" s="3"/>
      <c r="X11" s="3" t="s">
        <v>214</v>
      </c>
      <c r="Y11" s="3"/>
      <c r="Z11" s="3" t="s">
        <v>157</v>
      </c>
      <c r="AA11" s="3" t="s">
        <v>178</v>
      </c>
      <c r="AB11" s="3"/>
      <c r="AC11" s="4">
        <v>43210</v>
      </c>
      <c r="AD11" s="4">
        <v>43215</v>
      </c>
      <c r="AE11" s="5" t="s">
        <v>182</v>
      </c>
      <c r="AF11" s="3"/>
      <c r="AG11" s="3" t="s">
        <v>159</v>
      </c>
      <c r="AH11" s="3" t="s">
        <v>160</v>
      </c>
      <c r="AI11" s="3"/>
      <c r="AJ11" s="3" t="s">
        <v>117</v>
      </c>
      <c r="AK11" s="3"/>
      <c r="AL11" s="3"/>
      <c r="AM11" s="3"/>
      <c r="AN11" s="3"/>
      <c r="AO11" s="3"/>
      <c r="AP11" s="5" t="s">
        <v>183</v>
      </c>
      <c r="AQ11" s="3" t="s">
        <v>162</v>
      </c>
      <c r="AR11" s="4">
        <v>43281</v>
      </c>
      <c r="AS11" s="4">
        <v>43281</v>
      </c>
      <c r="AT11" s="3" t="s">
        <v>213</v>
      </c>
    </row>
    <row r="12" spans="1:46" x14ac:dyDescent="0.25">
      <c r="A12" s="3">
        <v>2018</v>
      </c>
      <c r="B12" s="4">
        <v>43191</v>
      </c>
      <c r="C12" s="4">
        <v>43281</v>
      </c>
      <c r="D12" s="3" t="s">
        <v>109</v>
      </c>
      <c r="E12" s="3" t="s">
        <v>113</v>
      </c>
      <c r="F12" s="3" t="s">
        <v>184</v>
      </c>
      <c r="G12" s="3" t="s">
        <v>151</v>
      </c>
      <c r="H12" s="5" t="s">
        <v>185</v>
      </c>
      <c r="I12" s="3" t="s">
        <v>186</v>
      </c>
      <c r="J12" s="3">
        <v>5</v>
      </c>
      <c r="K12" s="3" t="s">
        <v>187</v>
      </c>
      <c r="L12" s="3" t="s">
        <v>188</v>
      </c>
      <c r="M12" s="3" t="s">
        <v>189</v>
      </c>
      <c r="N12" s="3"/>
      <c r="O12" s="3"/>
      <c r="P12" s="3" t="s">
        <v>190</v>
      </c>
      <c r="Q12" s="3" t="s">
        <v>156</v>
      </c>
      <c r="R12" s="3" t="s">
        <v>184</v>
      </c>
      <c r="S12" s="4">
        <v>43236</v>
      </c>
      <c r="T12" s="6">
        <v>32642.45</v>
      </c>
      <c r="U12" s="6">
        <v>37865.24</v>
      </c>
      <c r="V12" s="3"/>
      <c r="W12" s="3"/>
      <c r="X12" s="3" t="s">
        <v>214</v>
      </c>
      <c r="Y12" s="3"/>
      <c r="Z12" s="3" t="s">
        <v>157</v>
      </c>
      <c r="AA12" s="3" t="s">
        <v>186</v>
      </c>
      <c r="AB12" s="3"/>
      <c r="AC12" s="4">
        <v>43237</v>
      </c>
      <c r="AD12" s="4">
        <v>43242</v>
      </c>
      <c r="AE12" s="5" t="s">
        <v>191</v>
      </c>
      <c r="AF12" s="3"/>
      <c r="AG12" s="3" t="s">
        <v>159</v>
      </c>
      <c r="AH12" s="3" t="s">
        <v>160</v>
      </c>
      <c r="AI12" s="3"/>
      <c r="AJ12" s="3" t="s">
        <v>117</v>
      </c>
      <c r="AK12" s="3"/>
      <c r="AL12" s="3"/>
      <c r="AM12" s="3"/>
      <c r="AN12" s="3"/>
      <c r="AO12" s="3"/>
      <c r="AP12" s="5" t="s">
        <v>192</v>
      </c>
      <c r="AQ12" s="3" t="s">
        <v>162</v>
      </c>
      <c r="AR12" s="4">
        <v>43281</v>
      </c>
      <c r="AS12" s="4">
        <v>43281</v>
      </c>
      <c r="AT12" s="3" t="s">
        <v>213</v>
      </c>
    </row>
    <row r="13" spans="1:46" x14ac:dyDescent="0.25">
      <c r="A13" s="3">
        <v>2018</v>
      </c>
      <c r="B13" s="4">
        <v>43191</v>
      </c>
      <c r="C13" s="4">
        <v>43281</v>
      </c>
      <c r="D13" s="3" t="s">
        <v>109</v>
      </c>
      <c r="E13" s="3" t="s">
        <v>113</v>
      </c>
      <c r="F13" s="3" t="s">
        <v>193</v>
      </c>
      <c r="G13" s="3" t="s">
        <v>151</v>
      </c>
      <c r="H13" s="5" t="s">
        <v>194</v>
      </c>
      <c r="I13" s="3" t="s">
        <v>186</v>
      </c>
      <c r="J13" s="3">
        <v>6</v>
      </c>
      <c r="K13" s="3" t="s">
        <v>187</v>
      </c>
      <c r="L13" s="3" t="s">
        <v>188</v>
      </c>
      <c r="M13" s="3" t="s">
        <v>189</v>
      </c>
      <c r="N13" s="3"/>
      <c r="O13" s="3"/>
      <c r="P13" s="3" t="s">
        <v>190</v>
      </c>
      <c r="Q13" s="3" t="s">
        <v>156</v>
      </c>
      <c r="R13" s="3" t="s">
        <v>193</v>
      </c>
      <c r="S13" s="4">
        <v>43264</v>
      </c>
      <c r="T13" s="6">
        <v>63840.92</v>
      </c>
      <c r="U13" s="6">
        <v>74055.460000000006</v>
      </c>
      <c r="V13" s="3"/>
      <c r="W13" s="3"/>
      <c r="X13" s="3" t="s">
        <v>214</v>
      </c>
      <c r="Y13" s="3"/>
      <c r="Z13" s="3" t="s">
        <v>157</v>
      </c>
      <c r="AA13" s="3" t="s">
        <v>186</v>
      </c>
      <c r="AB13" s="3"/>
      <c r="AC13" s="4">
        <v>43265</v>
      </c>
      <c r="AD13" s="4">
        <v>43270</v>
      </c>
      <c r="AE13" s="5" t="s">
        <v>195</v>
      </c>
      <c r="AF13" s="3"/>
      <c r="AG13" s="3" t="s">
        <v>159</v>
      </c>
      <c r="AH13" s="3" t="s">
        <v>160</v>
      </c>
      <c r="AI13" s="3"/>
      <c r="AJ13" s="3" t="s">
        <v>117</v>
      </c>
      <c r="AK13" s="3"/>
      <c r="AL13" s="3"/>
      <c r="AM13" s="3"/>
      <c r="AN13" s="3"/>
      <c r="AO13" s="3"/>
      <c r="AP13" s="5" t="s">
        <v>196</v>
      </c>
      <c r="AQ13" s="3" t="s">
        <v>162</v>
      </c>
      <c r="AR13" s="4">
        <v>43281</v>
      </c>
      <c r="AS13" s="4">
        <v>43281</v>
      </c>
      <c r="AT13" s="3" t="s">
        <v>213</v>
      </c>
    </row>
    <row r="14" spans="1:46" x14ac:dyDescent="0.25">
      <c r="A14" s="3">
        <v>2018</v>
      </c>
      <c r="B14" s="4">
        <v>43191</v>
      </c>
      <c r="C14" s="4">
        <v>43281</v>
      </c>
      <c r="D14" s="3" t="s">
        <v>109</v>
      </c>
      <c r="E14" s="3" t="s">
        <v>113</v>
      </c>
      <c r="F14" s="3" t="s">
        <v>197</v>
      </c>
      <c r="G14" s="3" t="s">
        <v>151</v>
      </c>
      <c r="H14" s="5" t="s">
        <v>198</v>
      </c>
      <c r="I14" s="3" t="s">
        <v>186</v>
      </c>
      <c r="J14" s="3">
        <v>7</v>
      </c>
      <c r="K14" s="3"/>
      <c r="L14" s="3"/>
      <c r="M14" s="3"/>
      <c r="N14" s="3" t="s">
        <v>199</v>
      </c>
      <c r="O14" s="3" t="s">
        <v>200</v>
      </c>
      <c r="P14" s="3" t="s">
        <v>190</v>
      </c>
      <c r="Q14" s="3" t="s">
        <v>156</v>
      </c>
      <c r="R14" s="3" t="s">
        <v>197</v>
      </c>
      <c r="S14" s="4">
        <v>43265</v>
      </c>
      <c r="T14" s="6">
        <v>45780</v>
      </c>
      <c r="U14" s="6">
        <v>53104.800000000003</v>
      </c>
      <c r="V14" s="3"/>
      <c r="W14" s="3"/>
      <c r="X14" s="3" t="s">
        <v>214</v>
      </c>
      <c r="Y14" s="3"/>
      <c r="Z14" s="3" t="s">
        <v>157</v>
      </c>
      <c r="AA14" s="3" t="s">
        <v>186</v>
      </c>
      <c r="AB14" s="3"/>
      <c r="AC14" s="4">
        <v>43265</v>
      </c>
      <c r="AD14" s="4">
        <v>43279</v>
      </c>
      <c r="AE14" s="5" t="s">
        <v>201</v>
      </c>
      <c r="AF14" s="3"/>
      <c r="AG14" s="3" t="s">
        <v>159</v>
      </c>
      <c r="AH14" s="3" t="s">
        <v>160</v>
      </c>
      <c r="AI14" s="3"/>
      <c r="AJ14" s="3" t="s">
        <v>117</v>
      </c>
      <c r="AK14" s="3"/>
      <c r="AL14" s="3"/>
      <c r="AM14" s="3"/>
      <c r="AN14" s="3"/>
      <c r="AO14" s="3"/>
      <c r="AP14" s="5" t="s">
        <v>202</v>
      </c>
      <c r="AQ14" s="3" t="s">
        <v>162</v>
      </c>
      <c r="AR14" s="4">
        <v>43281</v>
      </c>
      <c r="AS14" s="4">
        <v>43281</v>
      </c>
      <c r="AT14" s="3" t="s">
        <v>212</v>
      </c>
    </row>
    <row r="15" spans="1:46" x14ac:dyDescent="0.25">
      <c r="A15" s="3">
        <v>2018</v>
      </c>
      <c r="B15" s="4">
        <v>43191</v>
      </c>
      <c r="C15" s="4">
        <v>43281</v>
      </c>
      <c r="D15" s="3" t="s">
        <v>109</v>
      </c>
      <c r="E15" s="3" t="s">
        <v>113</v>
      </c>
      <c r="F15" s="3" t="s">
        <v>203</v>
      </c>
      <c r="G15" s="3" t="s">
        <v>169</v>
      </c>
      <c r="H15" s="5" t="s">
        <v>204</v>
      </c>
      <c r="I15" s="3" t="s">
        <v>205</v>
      </c>
      <c r="J15" s="3">
        <v>8</v>
      </c>
      <c r="K15" s="3" t="s">
        <v>206</v>
      </c>
      <c r="L15" s="3" t="s">
        <v>207</v>
      </c>
      <c r="M15" s="3" t="s">
        <v>208</v>
      </c>
      <c r="N15" s="3"/>
      <c r="O15" s="3"/>
      <c r="P15" s="3" t="s">
        <v>156</v>
      </c>
      <c r="Q15" s="3" t="s">
        <v>156</v>
      </c>
      <c r="R15" s="3" t="s">
        <v>203</v>
      </c>
      <c r="S15" s="4">
        <v>43263</v>
      </c>
      <c r="T15" s="6">
        <v>5360</v>
      </c>
      <c r="U15" s="6">
        <v>6217.6</v>
      </c>
      <c r="V15" s="3"/>
      <c r="W15" s="3"/>
      <c r="X15" s="3" t="s">
        <v>214</v>
      </c>
      <c r="Y15" s="3"/>
      <c r="Z15" s="3" t="s">
        <v>157</v>
      </c>
      <c r="AA15" s="3" t="s">
        <v>205</v>
      </c>
      <c r="AB15" s="3"/>
      <c r="AC15" s="4">
        <v>43270</v>
      </c>
      <c r="AD15" s="4">
        <v>43275</v>
      </c>
      <c r="AE15" s="5" t="s">
        <v>209</v>
      </c>
      <c r="AF15" s="3"/>
      <c r="AG15" s="3" t="s">
        <v>159</v>
      </c>
      <c r="AH15" s="3" t="s">
        <v>160</v>
      </c>
      <c r="AI15" s="3"/>
      <c r="AJ15" s="3" t="s">
        <v>117</v>
      </c>
      <c r="AK15" s="3"/>
      <c r="AL15" s="3"/>
      <c r="AM15" s="3"/>
      <c r="AN15" s="3"/>
      <c r="AO15" s="3"/>
      <c r="AP15" s="5" t="s">
        <v>210</v>
      </c>
      <c r="AQ15" s="3" t="s">
        <v>162</v>
      </c>
      <c r="AR15" s="4">
        <v>43281</v>
      </c>
      <c r="AS15" s="4">
        <v>43281</v>
      </c>
      <c r="AT15" s="3" t="s">
        <v>213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P8" r:id="rId1"/>
    <hyperlink ref="AE8" r:id="rId2"/>
    <hyperlink ref="H8" r:id="rId3"/>
    <hyperlink ref="AP9" r:id="rId4"/>
    <hyperlink ref="AE9" r:id="rId5"/>
    <hyperlink ref="H9" r:id="rId6"/>
    <hyperlink ref="AP10" r:id="rId7"/>
    <hyperlink ref="AE10" r:id="rId8"/>
    <hyperlink ref="H10" r:id="rId9"/>
    <hyperlink ref="AP11" r:id="rId10"/>
    <hyperlink ref="AE11" r:id="rId11"/>
    <hyperlink ref="H11" r:id="rId12"/>
    <hyperlink ref="AP12" r:id="rId13"/>
    <hyperlink ref="AE12" r:id="rId14"/>
    <hyperlink ref="H12" r:id="rId15"/>
    <hyperlink ref="AP13" r:id="rId16"/>
    <hyperlink ref="AE13" r:id="rId17"/>
    <hyperlink ref="H13" r:id="rId18"/>
    <hyperlink ref="AP14" r:id="rId19"/>
    <hyperlink ref="AE14" r:id="rId20"/>
    <hyperlink ref="H14" r:id="rId21"/>
    <hyperlink ref="AP15" r:id="rId22"/>
    <hyperlink ref="AE15" r:id="rId23"/>
    <hyperlink ref="H15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154</v>
      </c>
      <c r="F4" t="s">
        <v>155</v>
      </c>
      <c r="G4" s="7">
        <v>20663</v>
      </c>
    </row>
    <row r="5" spans="1:7" x14ac:dyDescent="0.25">
      <c r="A5">
        <v>2</v>
      </c>
      <c r="E5" t="s">
        <v>154</v>
      </c>
      <c r="F5" t="s">
        <v>155</v>
      </c>
      <c r="G5" s="7">
        <v>72037.039999999994</v>
      </c>
    </row>
    <row r="6" spans="1:7" x14ac:dyDescent="0.25">
      <c r="A6">
        <v>3</v>
      </c>
      <c r="E6" t="s">
        <v>172</v>
      </c>
      <c r="F6" s="8" t="s">
        <v>173</v>
      </c>
      <c r="G6" s="7">
        <v>19538.18</v>
      </c>
    </row>
    <row r="7" spans="1:7" x14ac:dyDescent="0.25">
      <c r="A7">
        <v>4</v>
      </c>
      <c r="B7" t="s">
        <v>179</v>
      </c>
      <c r="C7" t="s">
        <v>180</v>
      </c>
      <c r="D7" t="s">
        <v>181</v>
      </c>
      <c r="G7" s="7">
        <v>9396.93</v>
      </c>
    </row>
    <row r="8" spans="1:7" x14ac:dyDescent="0.25">
      <c r="A8">
        <v>5</v>
      </c>
      <c r="B8" t="s">
        <v>187</v>
      </c>
      <c r="C8" t="s">
        <v>188</v>
      </c>
      <c r="D8" t="s">
        <v>189</v>
      </c>
      <c r="G8" s="7">
        <v>37865.24</v>
      </c>
    </row>
    <row r="9" spans="1:7" x14ac:dyDescent="0.25">
      <c r="A9">
        <v>6</v>
      </c>
      <c r="B9" t="s">
        <v>187</v>
      </c>
      <c r="C9" t="s">
        <v>188</v>
      </c>
      <c r="D9" t="s">
        <v>189</v>
      </c>
      <c r="G9" s="7">
        <v>74055.460000000006</v>
      </c>
    </row>
    <row r="10" spans="1:7" x14ac:dyDescent="0.25">
      <c r="A10">
        <v>7</v>
      </c>
      <c r="E10" t="s">
        <v>199</v>
      </c>
      <c r="F10" t="s">
        <v>200</v>
      </c>
      <c r="G10" s="7">
        <v>53104.800000000003</v>
      </c>
    </row>
    <row r="11" spans="1:7" x14ac:dyDescent="0.25">
      <c r="A11">
        <v>8</v>
      </c>
      <c r="B11" t="s">
        <v>206</v>
      </c>
      <c r="C11" t="s">
        <v>207</v>
      </c>
      <c r="D11" t="s">
        <v>208</v>
      </c>
      <c r="G11" s="7">
        <v>6217.6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Hidden_1_Tabla_3342554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Tabla_334271</vt:lpstr>
      <vt:lpstr>Tabla_334255</vt:lpstr>
      <vt:lpstr>Hidden_1_Tabla_334255</vt:lpstr>
      <vt:lpstr>Tabla_334268</vt:lpstr>
      <vt:lpstr>Hidden_1_Tabla_3342554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 Alfonso Quezada Jallath</cp:lastModifiedBy>
  <dcterms:created xsi:type="dcterms:W3CDTF">2018-08-14T18:52:27Z</dcterms:created>
  <dcterms:modified xsi:type="dcterms:W3CDTF">2018-11-30T20:22:42Z</dcterms:modified>
</cp:coreProperties>
</file>