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tepjf-my.sharepoint.com/personal/carlos_tirados_te_gob_mx/Documents/carlos.tirados/Desktop/4 TRIMESTRE 2023/CARGA TRANSPARENCIA/"/>
    </mc:Choice>
  </mc:AlternateContent>
  <xr:revisionPtr revIDLastSave="5" documentId="8_{196D3971-5D51-4018-A16D-CB6A36688405}" xr6:coauthVersionLast="47" xr6:coauthVersionMax="47" xr10:uidLastSave="{BBC5C89B-42E6-4B19-905A-5AA6E15A9033}"/>
  <bookViews>
    <workbookView xWindow="-120" yWindow="-120" windowWidth="24240" windowHeight="13020" xr2:uid="{00000000-000D-0000-FFFF-FFFF00000000}"/>
  </bookViews>
  <sheets>
    <sheet name="Informacion" sheetId="1" r:id="rId1"/>
    <sheet name="Hidden_1" sheetId="2" r:id="rId2"/>
    <sheet name="Hidden_2" sheetId="3" r:id="rId3"/>
    <sheet name="Hidden_3" sheetId="4" r:id="rId4"/>
    <sheet name="Tabla_334515" sheetId="5" r:id="rId5"/>
    <sheet name="Hidden_1_Tabla_334515" sheetId="6" r:id="rId6"/>
  </sheets>
  <definedNames>
    <definedName name="Hidden_1_Tabla_3345155">Hidden_1_Tabla_334515!$A$1:$A$2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<sst xmlns="http://schemas.openxmlformats.org/spreadsheetml/2006/main" count="376" uniqueCount="283">
  <si>
    <t>43347</t>
  </si>
  <si>
    <t>TÍTULO</t>
  </si>
  <si>
    <t>NOMBRE CORTO</t>
  </si>
  <si>
    <t>DESCRIPCIÓN</t>
  </si>
  <si>
    <t>Unidad de Transparencia (UT)</t>
  </si>
  <si>
    <t>13 LGT_Art_70_Fr_XIII</t>
  </si>
  <si>
    <t>1</t>
  </si>
  <si>
    <t>4</t>
  </si>
  <si>
    <t>9</t>
  </si>
  <si>
    <t>2</t>
  </si>
  <si>
    <t>7</t>
  </si>
  <si>
    <t>10</t>
  </si>
  <si>
    <t>13</t>
  </si>
  <si>
    <t>14</t>
  </si>
  <si>
    <t>334519</t>
  </si>
  <si>
    <t>334520</t>
  </si>
  <si>
    <t>334521</t>
  </si>
  <si>
    <t>334513</t>
  </si>
  <si>
    <t>334536</t>
  </si>
  <si>
    <t>334531</t>
  </si>
  <si>
    <t>334532</t>
  </si>
  <si>
    <t>334514</t>
  </si>
  <si>
    <t>334509</t>
  </si>
  <si>
    <t>334529</t>
  </si>
  <si>
    <t>334510</t>
  </si>
  <si>
    <t>334530</t>
  </si>
  <si>
    <t>334508</t>
  </si>
  <si>
    <t>334537</t>
  </si>
  <si>
    <t>334518</t>
  </si>
  <si>
    <t>334533</t>
  </si>
  <si>
    <t>334526</t>
  </si>
  <si>
    <t>334527</t>
  </si>
  <si>
    <t>334534</t>
  </si>
  <si>
    <t>334524</t>
  </si>
  <si>
    <t>334535</t>
  </si>
  <si>
    <t>334528</t>
  </si>
  <si>
    <t>334525</t>
  </si>
  <si>
    <t>334512</t>
  </si>
  <si>
    <t>334515</t>
  </si>
  <si>
    <t>334523</t>
  </si>
  <si>
    <t>334511</t>
  </si>
  <si>
    <t>334522</t>
  </si>
  <si>
    <t>334517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</si>
  <si>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</si>
  <si>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</si>
  <si>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</si>
  <si>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</si>
  <si>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</si>
  <si>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</si>
  <si>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</si>
  <si>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</si>
  <si>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</si>
  <si>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</si>
  <si>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</si>
  <si>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</si>
  <si>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</si>
  <si>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</si>
  <si>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</si>
  <si>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</si>
  <si>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</si>
  <si>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</si>
  <si>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</si>
  <si>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</si>
  <si>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</si>
  <si>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</si>
  <si>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</si>
  <si>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</si>
  <si>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Tabla_334515</t>
  </si>
  <si>
    <t>Área(s) responsable(s) que genera(n), posee(n), publica(n) y actualizan la información</t>
  </si>
  <si>
    <t>Fecha de validación</t>
  </si>
  <si>
    <t>Fecha de actualización</t>
  </si>
  <si>
    <t>Nota</t>
  </si>
  <si>
    <t>E54995CBF694AC0E69DA5C5176F32572</t>
  </si>
  <si>
    <t>2023</t>
  </si>
  <si>
    <t>Calle</t>
  </si>
  <si>
    <t>Avena</t>
  </si>
  <si>
    <t>513</t>
  </si>
  <si>
    <t/>
  </si>
  <si>
    <t>Colonia</t>
  </si>
  <si>
    <t>Granjas México</t>
  </si>
  <si>
    <t>Iztacalco</t>
  </si>
  <si>
    <t>6</t>
  </si>
  <si>
    <t>Ciudad de México</t>
  </si>
  <si>
    <t>04400</t>
  </si>
  <si>
    <t>5557282300</t>
  </si>
  <si>
    <t>2932</t>
  </si>
  <si>
    <t>2274</t>
  </si>
  <si>
    <t>Lunes a Viernes de 9:00 horas a 18:00 horas</t>
  </si>
  <si>
    <t>unidad.transparencia@te.gob.mx</t>
  </si>
  <si>
    <t>Se reciben solicitudes de información a través del correo electrónico: unidad.transparencia@te.gob.mx físicamente en el domilicio de la Sala Superior, Sala Regional Ciudad de México, Sala Regional Guadalajara, Sala Regional Monterrey, Sala Regional Xalapa, Sala Regional Toluca y Sala Regional Especializada del Tribunal Electoral del Poder Judicial de la Federación: https://www.te.gob.mx/transparencia/front/buscador/unidad#8-2 ,  vía telefónica a través de TELINAI: 01800 8354324, por correo postal, mensajería, telégrafo, verbalmente ante personal habilitado quien capturará la solicitud en la Plataforma Nacional de Transparencia o directamente en la http://www.plataformadetransparencia.org.mx</t>
  </si>
  <si>
    <t>https://www.plataformadetransparencia.org.mx/</t>
  </si>
  <si>
    <t>1914971071</t>
  </si>
  <si>
    <t>No se cuenta con Número interior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</si>
  <si>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</si>
  <si>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</si>
  <si>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</si>
  <si>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</si>
  <si>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</si>
  <si>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</si>
  <si>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</si>
  <si>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</si>
  <si>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</si>
  <si>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</si>
  <si>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</si>
  <si>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</si>
  <si>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</si>
  <si>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</si>
  <si>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</si>
  <si>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</si>
  <si>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</si>
  <si>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</si>
  <si>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</si>
  <si>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</si>
  <si>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</si>
  <si>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</si>
  <si>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</si>
  <si>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</si>
  <si>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</si>
  <si>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</si>
  <si>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</si>
  <si>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</si>
  <si>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</si>
  <si>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</si>
  <si>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</si>
  <si>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</si>
  <si>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</si>
  <si>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</si>
  <si>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</si>
  <si>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</si>
  <si>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</si>
  <si>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</si>
  <si>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</si>
  <si>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</si>
  <si>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</si>
  <si>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</si>
  <si>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</si>
  <si>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</si>
  <si>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</si>
  <si>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</si>
  <si>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</si>
  <si>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</si>
  <si>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</si>
  <si>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</si>
  <si>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</si>
  <si>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</si>
  <si>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</si>
  <si>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</si>
  <si>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</si>
  <si>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</si>
  <si>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</si>
  <si>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</si>
  <si>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</si>
  <si>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</si>
  <si>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</si>
  <si>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</si>
  <si>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</si>
  <si>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</si>
  <si>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</si>
  <si>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</si>
  <si>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</si>
  <si>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</si>
  <si>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</si>
  <si>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</si>
  <si>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</si>
  <si>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</si>
  <si>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</si>
  <si>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</si>
  <si>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</si>
  <si>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</si>
  <si>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</si>
  <si>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</si>
  <si>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</si>
  <si>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</si>
  <si>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</si>
  <si>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</si>
  <si>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</si>
  <si>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</si>
  <si>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</si>
  <si>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</si>
  <si>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</si>
  <si>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</si>
  <si>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</si>
  <si>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</si>
  <si>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</si>
  <si>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</si>
  <si>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</si>
  <si>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43345</t>
  </si>
  <si>
    <t>43346</t>
  </si>
  <si>
    <t>77954</t>
  </si>
  <si>
    <t>43348</t>
  </si>
  <si>
    <t>43349</t>
  </si>
  <si>
    <t>Id</t>
  </si>
  <si>
    <t>Nombre(s)</t>
  </si>
  <si>
    <t>Primer apellido</t>
  </si>
  <si>
    <t>Segundo apellido</t>
  </si>
  <si>
    <t>Sexo (catálogo)</t>
  </si>
  <si>
    <t>Cargo o puesto en el sujeto obligado</t>
  </si>
  <si>
    <t>Cargo o función en la UT</t>
  </si>
  <si>
    <t>609795BD2F0E56BBD28FEB18CB482251</t>
  </si>
  <si>
    <t>Carlos Daniel</t>
  </si>
  <si>
    <t>Alvarez</t>
  </si>
  <si>
    <t>Escobedo</t>
  </si>
  <si>
    <t>Hombre</t>
  </si>
  <si>
    <t>Oficial de Servicios</t>
  </si>
  <si>
    <t>1. Realizar labores de mantenimiento a instalaciones, equipo, bienes inmuebles y muebles.
2. Entregar correspondencia y cualquier otro tipo de documentación oficial y/o confidencial en los lugares donde se le indique.
3.  Apoyar en la recepción y archivo de correspondencia y cualquier otro tipo de documentación.
4. Fotocopiar documentos y compaginar juegos.
5. Engargolar documentos del área de trabajo que le soliciten.
6. Participar en la realización de trabajos en las condiciones de tiempo y lugar que por necesidades del área de adscripción se requieran.
7. Cumplir las indicaciones y realizar cualquier otra labor que le encomiende su superior.
8. Trasladar y/o estibar mobiliario, equipo, materiales y otros objetos que se le asignen.
9. Apoyar en el control de la documentación soporte, generada con motivo de las operaciones realizadas. (Solicitudes de servicios, solicitud de fotocopiado y engargolado).
10. Las demás funciones inherentes al puesto.</t>
  </si>
  <si>
    <t>609795BD2F0E56BB23097A1726FF17B2</t>
  </si>
  <si>
    <t>Jorge</t>
  </si>
  <si>
    <t>Sánchez</t>
  </si>
  <si>
    <t>Morales</t>
  </si>
  <si>
    <t>Director General de Transparencia, Acceso a la Información y Protección de Datos Personales</t>
  </si>
  <si>
    <t>1. Formular el programa anual de trabajo de la Dirección General a su cargo y someterlo a .consideración de las
instancias correspondientes.
2. Formular el anteproyecto del presupuesto de egresos en los programas relacionados con la Dirección General a
su cargo, conforme a las normas establecidas por la Comisión de Administración y someterlo a consideración de
las instancias correspondientes.
3. Formular dictámenes, opiniones e informes que le sean requeridos, en los asuntos propios de su competencia.
4. Formular, en colaboración con el área competente, conforme a los lineamientos establecidos por la Comisión de
Administración, los proyectos de manuales de organización, procedimientos y servicios correspondientes a la
Dirección General.
5. Recibir en acuerdo a sus directores de área, subdirectores de área y jefes de departamento, para planear,
coordinar, organizar, dirigir y evaluar el desarrollo de los programas y actividades de los asuntos de su
competencia.
6. Participar en la elaboración de trabajos oficiales de su área de adscripción, en las condiciones de tiempo y lugar
que por necesidades de la Institución se requiera.
7. Establecer mecanismos de coordiración con los titulares de las diferentes Direcciones Generales, cuando así se
requiera, para el desarrollo de las funciones que les correspondan. 8. Proponer los programas específicos de capacitación y desarrollo del personal a su cargo, conforme al Acuerdo
General que establece las bases del Servicio Civil de Carrera Administrativa.
9. Permitir la ejecución de aquellas acciones que los directores de área, subdirectores y jefes de departamento a su
cargo deban llevar a cabo para cumplir con las responsabilidades contempladas en el Acuerdo General que
establece las bases del Servicio Civil de Carrera Administrativa.
i, i' ¿QER c161i
N!STAAC :'.)N
~!A 1 O. Participar, de manera individual o en colaboración con las áreas responsables, en la implementación de las
evaluaciones de desempeño de conformidad con el Acuerdo General que establece las bases del Servicio Civil
de Carrera Administrativa.
11. Promover entre el personal que integra la Unidad Administrativa a su cargo, un comportamiento íntegro, por lo
que no deberán aceptar dinero, obsequios, invitaciones, atenciones, u otras cosas de valor o favores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12. Las demás funciones inherentes al puesto.</t>
  </si>
  <si>
    <t>609795BD2F0E56BBD9F896E6C07B73B2</t>
  </si>
  <si>
    <t>Claudia</t>
  </si>
  <si>
    <t>Parrasales</t>
  </si>
  <si>
    <t>Bravo</t>
  </si>
  <si>
    <t>Mujer</t>
  </si>
  <si>
    <t>Secretaria</t>
  </si>
  <si>
    <t>1. Tornar dictado y transcribir en máquina de escribir o computadora todo tipo de documentos, trabajos y asuntos
que le sean encomendados, cuidando la presentación y contenido de los mismos.
2. Recibir, organizar y registrar la correspondencia de carácter general, tumándola a las áreas correspondientes,
así como también llevar la documentación confidencial de su jefe inmediato.
3. Llevar el control de la agenda de su jefe inmediato, informándole de manera oportuna los compromisos
contraídos.
4. Recibir y atender a los visitantes, canalizando a las personas que solicitan información a las áreas
correspondientes.
5. Elaborar formatos y documentos que se requieran para agilizar el trabajo y llevar el control interno.
6. Prever las necesidades de material de oficina, solicitarlo y llevar control del mismo.
7. Manejar, controlar y resguardar el archivo ordinario, confidencial y particular de su jefe inmediato o de su área de
adscripción.
8. Las demás funciones inherentes al puesto.</t>
  </si>
  <si>
    <t>609795BD2F0E56BB954214C1B99CD1E9</t>
  </si>
  <si>
    <t>Martha Lorena</t>
  </si>
  <si>
    <t>Mendizabal</t>
  </si>
  <si>
    <t>López</t>
  </si>
  <si>
    <t>609795BD2F0E56BB14BD342CF3BF59C9</t>
  </si>
  <si>
    <t>Guadalupe Del Carmen</t>
  </si>
  <si>
    <t>Arias</t>
  </si>
  <si>
    <t>Romero</t>
  </si>
  <si>
    <t>Subdirectora de Área</t>
  </si>
  <si>
    <t>1. Organizar y dirigir las actividades de la subdirección a su cargo.
2. Coordinar y evaluar la elaboración y desarrollo de los proyectos de su área.
3. Fundamentar los proyectos, estudios y programas a desarrollar en su área de trabajo para su aprobación e
implementación.
4. Proponer a su jefe inmediato criterios y directrices para la elaboración, desarroilo e implementación de los
proyectos de trabajo.
5. Supervisar que los trámites y procedimientos administrativos se realicen conforme a las normas y políticas
establecidas.
6. Proponer a su jefe inmediato el ingreso, promociones, permisos, licencias y todo lo relacionado con el personal a
su cargo.
7. Administrar y, en su caso, reservar el uso de la información confidencia! motivo de su trabajo.
8. Presentar informes y reportes a su jefe inmediato con la periodicidad requerida.
9. Participar en la realización de los trabajos de su área, en las condiciones de tiempo y lugar que por necesidades
de la Institución se requiera.
10. Las demás funciones inherentes al puesto. 11. Promover entre el personal que integra la Unidad Administrativa a su cargo, un comportamiento íntegro, por lo que no deberán aceptar dinero, obsequios, invitaciones, atenciones, u otras cosas de valor o favorecer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12. Las demás funciones inherentes a! puesto.</t>
  </si>
  <si>
    <t>609795BD2F0E56BB44FDF7A6949A7F39</t>
  </si>
  <si>
    <t>Miriam Fanny Ariadna</t>
  </si>
  <si>
    <t>Castro</t>
  </si>
  <si>
    <t>Vázquez</t>
  </si>
  <si>
    <t>609795BD2F0E56BB5B3A9544231C8DA0</t>
  </si>
  <si>
    <t>Diana</t>
  </si>
  <si>
    <t>Ríos</t>
  </si>
  <si>
    <t>Jefa de Departamento</t>
  </si>
  <si>
    <t>1. Desarrollar los proyectos de su área de trabajo que le asignen, de conformidad con los criterios y normatividad
establecidos para tal efecto.
2. Realizar investigaciones documentales y de campo, con la aprobación de su superior, para el cumplimiento de
los proyectos de trabajo, proponiendo alternativas y soluciones.
3. Participar en la elaboración del Programa Anual de Trabajo de su área de adscripción.
4. Llevar el control y seguimiento de los avances en el desarrollo de los proyectos que tenga a su cargo.
5. Aplicar los lineamientos, políticas y procedimientos administrativos autorizados para el desarrollo de las diversas
actividades del departamento.
6. Acordar con el superior jerárquico los asuntos que por su naturaleza no se encuentren considerados dentro de
los programas de trabajo para su visto bueno, y en su caso, la aprobación de los mismos.
7. Supervisar que las actividades desarrolladas,· se realicen aprovechando al máximo los recursos humanos y
materiales disponibles mediante el diseño de controles y procedimientos necesarios para el mejor desempeño de
las actividades del departamento a su cargo.
8. Las demás funciones inherentes al puesto.9. Promover entre el personal que integra la Unidad Administrativa a su cargo, un comportamiento íntegro, por lo
que no deberán aceptar dinero, obsequios, invitaciones, atenciones, u otras cosas de valor o favores de
cualquier tipo que puedan tener e! propósito de buscar una influencia o efecto material en cualquier transacción
comercial del Tribunal Electoral de; Poder Judicial de la Federación (real o potencial), o que de otro modo pueda
dar lugar a un conflicto de ·intereses, debiendo tomar una actitud de cero tolerancia ante el soborno y la
corrupción.
10. Las demás funciones inherentes al puesto.</t>
  </si>
  <si>
    <t>609795BD2F0E56BB4A264750DE590899</t>
  </si>
  <si>
    <t>Talía</t>
  </si>
  <si>
    <t>Gutiérrez</t>
  </si>
  <si>
    <t>Vilchis</t>
  </si>
  <si>
    <t>609795BD2F0E56BB2E05C3D324FB0A13</t>
  </si>
  <si>
    <t>América Veaney</t>
  </si>
  <si>
    <t>Otero</t>
  </si>
  <si>
    <t>Hernández</t>
  </si>
  <si>
    <t>609795BD2F0E56BBDC6CA0CE0022FA42</t>
  </si>
  <si>
    <t>Yuridia Berenice</t>
  </si>
  <si>
    <t>Moreno</t>
  </si>
  <si>
    <t>García</t>
  </si>
  <si>
    <t>Directora de Área</t>
  </si>
  <si>
    <t>1. Organizar y dirigir las labores de la dirección de área a su cargo.
2. Coordinar y evaluar la elaboración y desarrollo de los proyectos de su área.
3. Acordar con su superior inmediato los criterios para el desarrollo de los proyectos de trabajo de su área para su
aprobación e implementación.
4. Proponer a su jefe inmediato los criterios, políticas y directrices para el cumplimiento de! programa de trabajo de
su área.
5. Proponer los proyectos de su área a considerar en el Programa Anual de Trabajo del órgano o unidad de su
adscripción.
6. Presentar para acuerdo con el director general o titular del órgano, los asuntos que requieran de su autorización.
7. Vigilar que los trámites y procedimientos administrativos se realicen conforme a las normas y políticas
establecidas.8. Promover entre el personal que integra la Unidad Administrativa a su cargo, un comportamiento íntegro,
por lo que no deberán aceptar dinero, obsequios, invitaciones, atenciones, u otras cosas de valor o
favores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9. Las demás funciones inherentes al puesto.</t>
  </si>
  <si>
    <t>609795BD2F0E56BBD7822551E85C1F0C</t>
  </si>
  <si>
    <t>Ángel Ramón</t>
  </si>
  <si>
    <t>Celis</t>
  </si>
  <si>
    <t>Camargo</t>
  </si>
  <si>
    <t>Director de Área</t>
  </si>
  <si>
    <t>609795BD2F0E56BB0A2773E1387BE9BD</t>
  </si>
  <si>
    <t>Ofelia Anais</t>
  </si>
  <si>
    <t>Padilla</t>
  </si>
  <si>
    <t>Martínez</t>
  </si>
  <si>
    <t>609795BD2F0E56BB1FF9F8F5241D676D</t>
  </si>
  <si>
    <t>Ángel</t>
  </si>
  <si>
    <t>Aquino</t>
  </si>
  <si>
    <t>Pérez</t>
  </si>
  <si>
    <t>Técnico Operativo</t>
  </si>
  <si>
    <t>1. Colaborar en la realización de investigaciones, estudios, proyectos e informes recurriendo a fuentes de
información adecuadas bajo la supervisión de su jefe inmediato.
2. Colaborar en la elaboración de programas de trabajo, reportes, presupuestos, etc.
3. Ejecutar sus actividades utilizando los conocimientos especializados y técnicos adquiridos de su profesión y que
se requieran en su área de trabajo.
4. Sugerir a su jefe inmediato alternativas de solución y diagnóstico para la realización de proyectos de trabajo.
5. Presentar informes de sus actividades.
6. Mantener y guardar discreción de aquellos asuntos o información confidencial a la que por su trabajo tenga
acceso.
7. Participar en la realización de trabajos en las condiciones de tiempo y lugar que por necesidades del área de
adscripción se requiera.
8. Las demás funciones inherentes al puesto.</t>
  </si>
  <si>
    <t>609795BD2F0E56BBB73696CCBB9ECBB5</t>
  </si>
  <si>
    <t>Carlos Yobasi</t>
  </si>
  <si>
    <t>Tirado</t>
  </si>
  <si>
    <t>Saiz</t>
  </si>
  <si>
    <t>609795BD2F0E56BBDF40BA891D7C5F97</t>
  </si>
  <si>
    <t>Francisco Javier</t>
  </si>
  <si>
    <t>Arrubarrena</t>
  </si>
  <si>
    <t>de Unanue</t>
  </si>
  <si>
    <t>609795BD2F0E56BBCFD48ACE95AA5689</t>
  </si>
  <si>
    <t>Karla Lkschmi</t>
  </si>
  <si>
    <t>Jaramillo</t>
  </si>
  <si>
    <t>Técnica Operativa</t>
  </si>
  <si>
    <t>609795BD2F0E56BB763B703A2176C4ED</t>
  </si>
  <si>
    <t>Osvaldo Guillermo</t>
  </si>
  <si>
    <t>Zavala</t>
  </si>
  <si>
    <t>Jefe de Departamento</t>
  </si>
  <si>
    <t>Dirección General de Transparencia, Acceso a la Información y Protección de Datos Personales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</si>
</sst>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C17" sqref="C17"/>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85546875" bestFit="1" customWidth="1"/>
    <col min="24" max="24" width="255" bestFit="1" customWidth="1"/>
    <col min="25" max="25" width="43" bestFit="1" customWidth="1"/>
    <col min="26" max="26" width="61.42578125" bestFit="1" customWidth="1"/>
    <col min="27" max="27" width="82.7109375" bestFit="1" customWidth="1"/>
    <col min="28" max="28" width="17.5703125" bestFit="1" customWidth="1"/>
    <col min="29" max="29" width="20" bestFit="1" customWidth="1"/>
    <col min="30" max="30" width="29.1406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45200</v>
      </c>
      <c r="D8" s="7">
        <v>45291</v>
      </c>
      <c r="E8" s="3" t="s">
        <v>74</v>
      </c>
      <c r="F8" s="3" t="s">
        <v>75</v>
      </c>
      <c r="G8" s="3" t="s">
        <v>76</v>
      </c>
      <c r="H8" s="3" t="s">
        <v>77</v>
      </c>
      <c r="I8" s="3" t="s">
        <v>78</v>
      </c>
      <c r="J8" s="3" t="s">
        <v>79</v>
      </c>
      <c r="K8" s="3" t="s">
        <v>6</v>
      </c>
      <c r="L8" s="3" t="s">
        <v>80</v>
      </c>
      <c r="M8" s="3" t="s">
        <v>81</v>
      </c>
      <c r="N8" s="3" t="s">
        <v>80</v>
      </c>
      <c r="O8" s="3" t="s">
        <v>8</v>
      </c>
      <c r="P8" s="3" t="s">
        <v>82</v>
      </c>
      <c r="Q8" s="3" t="s">
        <v>83</v>
      </c>
      <c r="R8" s="3" t="s">
        <v>84</v>
      </c>
      <c r="S8" s="3" t="s">
        <v>85</v>
      </c>
      <c r="T8" s="3" t="s">
        <v>84</v>
      </c>
      <c r="U8" s="3" t="s">
        <v>86</v>
      </c>
      <c r="V8" s="3" t="s">
        <v>87</v>
      </c>
      <c r="W8" s="3" t="s">
        <v>88</v>
      </c>
      <c r="X8" s="3" t="s">
        <v>89</v>
      </c>
      <c r="Y8" s="3" t="s">
        <v>90</v>
      </c>
      <c r="Z8" s="3" t="s">
        <v>91</v>
      </c>
      <c r="AA8" s="8" t="s">
        <v>282</v>
      </c>
      <c r="AB8" s="7">
        <v>45291</v>
      </c>
      <c r="AC8" s="7">
        <v>45291</v>
      </c>
      <c r="AD8" s="3" t="s">
        <v>92</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74</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119</v>
      </c>
    </row>
    <row r="4" spans="1:1" x14ac:dyDescent="0.25">
      <c r="A4" t="s">
        <v>120</v>
      </c>
    </row>
    <row r="5" spans="1:1" x14ac:dyDescent="0.25">
      <c r="A5" t="s">
        <v>121</v>
      </c>
    </row>
    <row r="6" spans="1:1" x14ac:dyDescent="0.25">
      <c r="A6" t="s">
        <v>122</v>
      </c>
    </row>
    <row r="7" spans="1:1" x14ac:dyDescent="0.25">
      <c r="A7" t="s">
        <v>78</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94</v>
      </c>
    </row>
    <row r="24" spans="1:1" x14ac:dyDescent="0.25">
      <c r="A24" t="s">
        <v>105</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82</v>
      </c>
    </row>
    <row r="32" spans="1:1" x14ac:dyDescent="0.25">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topLeftCell="A3" workbookViewId="0"/>
  </sheetViews>
  <sheetFormatPr baseColWidth="10" defaultColWidth="9.140625" defaultRowHeight="15" x14ac:dyDescent="0.25"/>
  <cols>
    <col min="1" max="1" width="11.5703125" bestFit="1" customWidth="1"/>
    <col min="2" max="2" width="36" bestFit="1" customWidth="1"/>
    <col min="3" max="3" width="20.42578125" bestFit="1" customWidth="1"/>
    <col min="4" max="4" width="17" bestFit="1" customWidth="1"/>
    <col min="5" max="5" width="19.140625" bestFit="1" customWidth="1"/>
    <col min="6" max="6" width="17.42578125" bestFit="1" customWidth="1"/>
    <col min="7" max="7" width="79.140625" bestFit="1" customWidth="1"/>
    <col min="8" max="8" width="255" bestFit="1" customWidth="1"/>
  </cols>
  <sheetData>
    <row r="1" spans="1:8" hidden="1" x14ac:dyDescent="0.25">
      <c r="C1" t="s">
        <v>6</v>
      </c>
      <c r="D1" t="s">
        <v>6</v>
      </c>
      <c r="E1" t="s">
        <v>6</v>
      </c>
      <c r="F1" t="s">
        <v>8</v>
      </c>
      <c r="G1" t="s">
        <v>6</v>
      </c>
      <c r="H1" t="s">
        <v>6</v>
      </c>
    </row>
    <row r="2" spans="1:8" hidden="1" x14ac:dyDescent="0.25">
      <c r="C2" t="s">
        <v>186</v>
      </c>
      <c r="D2" t="s">
        <v>187</v>
      </c>
      <c r="E2" t="s">
        <v>0</v>
      </c>
      <c r="F2" t="s">
        <v>188</v>
      </c>
      <c r="G2" t="s">
        <v>189</v>
      </c>
      <c r="H2" t="s">
        <v>190</v>
      </c>
    </row>
    <row r="3" spans="1:8" x14ac:dyDescent="0.25">
      <c r="A3" s="1" t="s">
        <v>191</v>
      </c>
      <c r="B3" s="1"/>
      <c r="C3" s="1" t="s">
        <v>192</v>
      </c>
      <c r="D3" s="1" t="s">
        <v>193</v>
      </c>
      <c r="E3" s="1" t="s">
        <v>194</v>
      </c>
      <c r="F3" s="1" t="s">
        <v>195</v>
      </c>
      <c r="G3" s="1" t="s">
        <v>196</v>
      </c>
      <c r="H3" s="1" t="s">
        <v>197</v>
      </c>
    </row>
    <row r="4" spans="1:8" ht="45" customHeight="1" x14ac:dyDescent="0.25">
      <c r="A4" s="3" t="s">
        <v>91</v>
      </c>
      <c r="B4" s="3" t="s">
        <v>198</v>
      </c>
      <c r="C4" s="3" t="s">
        <v>199</v>
      </c>
      <c r="D4" s="3" t="s">
        <v>200</v>
      </c>
      <c r="E4" s="3" t="s">
        <v>201</v>
      </c>
      <c r="F4" s="3" t="s">
        <v>202</v>
      </c>
      <c r="G4" s="3" t="s">
        <v>203</v>
      </c>
      <c r="H4" s="3" t="s">
        <v>204</v>
      </c>
    </row>
    <row r="5" spans="1:8" ht="45" customHeight="1" x14ac:dyDescent="0.25">
      <c r="A5" s="3" t="s">
        <v>91</v>
      </c>
      <c r="B5" s="3" t="s">
        <v>205</v>
      </c>
      <c r="C5" s="3" t="s">
        <v>206</v>
      </c>
      <c r="D5" s="3" t="s">
        <v>207</v>
      </c>
      <c r="E5" s="3" t="s">
        <v>208</v>
      </c>
      <c r="F5" s="3" t="s">
        <v>202</v>
      </c>
      <c r="G5" s="3" t="s">
        <v>209</v>
      </c>
      <c r="H5" s="3" t="s">
        <v>210</v>
      </c>
    </row>
    <row r="6" spans="1:8" ht="45" customHeight="1" x14ac:dyDescent="0.25">
      <c r="A6" s="3" t="s">
        <v>91</v>
      </c>
      <c r="B6" s="3" t="s">
        <v>211</v>
      </c>
      <c r="C6" s="3" t="s">
        <v>212</v>
      </c>
      <c r="D6" s="3" t="s">
        <v>213</v>
      </c>
      <c r="E6" s="3" t="s">
        <v>214</v>
      </c>
      <c r="F6" s="3" t="s">
        <v>215</v>
      </c>
      <c r="G6" s="3" t="s">
        <v>216</v>
      </c>
      <c r="H6" s="3" t="s">
        <v>217</v>
      </c>
    </row>
    <row r="7" spans="1:8" ht="45" customHeight="1" x14ac:dyDescent="0.25">
      <c r="A7" s="3" t="s">
        <v>91</v>
      </c>
      <c r="B7" s="3" t="s">
        <v>218</v>
      </c>
      <c r="C7" s="3" t="s">
        <v>219</v>
      </c>
      <c r="D7" s="3" t="s">
        <v>220</v>
      </c>
      <c r="E7" s="3" t="s">
        <v>221</v>
      </c>
      <c r="F7" s="3" t="s">
        <v>215</v>
      </c>
      <c r="G7" s="3" t="s">
        <v>216</v>
      </c>
      <c r="H7" s="3" t="s">
        <v>217</v>
      </c>
    </row>
    <row r="8" spans="1:8" ht="45" customHeight="1" x14ac:dyDescent="0.25">
      <c r="A8" s="3" t="s">
        <v>91</v>
      </c>
      <c r="B8" s="3" t="s">
        <v>222</v>
      </c>
      <c r="C8" s="3" t="s">
        <v>223</v>
      </c>
      <c r="D8" s="3" t="s">
        <v>224</v>
      </c>
      <c r="E8" s="3" t="s">
        <v>225</v>
      </c>
      <c r="F8" s="3" t="s">
        <v>215</v>
      </c>
      <c r="G8" s="3" t="s">
        <v>226</v>
      </c>
      <c r="H8" s="3" t="s">
        <v>227</v>
      </c>
    </row>
    <row r="9" spans="1:8" ht="45" customHeight="1" x14ac:dyDescent="0.25">
      <c r="A9" s="3" t="s">
        <v>91</v>
      </c>
      <c r="B9" s="3" t="s">
        <v>228</v>
      </c>
      <c r="C9" s="3" t="s">
        <v>229</v>
      </c>
      <c r="D9" s="3" t="s">
        <v>230</v>
      </c>
      <c r="E9" s="3" t="s">
        <v>231</v>
      </c>
      <c r="F9" s="3" t="s">
        <v>215</v>
      </c>
      <c r="G9" s="3" t="s">
        <v>226</v>
      </c>
      <c r="H9" s="3" t="s">
        <v>227</v>
      </c>
    </row>
    <row r="10" spans="1:8" ht="45" customHeight="1" x14ac:dyDescent="0.25">
      <c r="A10" s="3" t="s">
        <v>91</v>
      </c>
      <c r="B10" s="3" t="s">
        <v>232</v>
      </c>
      <c r="C10" s="3" t="s">
        <v>233</v>
      </c>
      <c r="D10" s="3" t="s">
        <v>207</v>
      </c>
      <c r="E10" s="3" t="s">
        <v>234</v>
      </c>
      <c r="F10" s="3" t="s">
        <v>215</v>
      </c>
      <c r="G10" s="3" t="s">
        <v>235</v>
      </c>
      <c r="H10" s="3" t="s">
        <v>236</v>
      </c>
    </row>
    <row r="11" spans="1:8" ht="45" customHeight="1" x14ac:dyDescent="0.25">
      <c r="A11" s="3" t="s">
        <v>91</v>
      </c>
      <c r="B11" s="3" t="s">
        <v>237</v>
      </c>
      <c r="C11" s="3" t="s">
        <v>238</v>
      </c>
      <c r="D11" s="3" t="s">
        <v>239</v>
      </c>
      <c r="E11" s="3" t="s">
        <v>240</v>
      </c>
      <c r="F11" s="3" t="s">
        <v>215</v>
      </c>
      <c r="G11" s="3" t="s">
        <v>235</v>
      </c>
      <c r="H11" s="3" t="s">
        <v>236</v>
      </c>
    </row>
    <row r="12" spans="1:8" ht="45" customHeight="1" x14ac:dyDescent="0.25">
      <c r="A12" s="3" t="s">
        <v>91</v>
      </c>
      <c r="B12" s="3" t="s">
        <v>241</v>
      </c>
      <c r="C12" s="3" t="s">
        <v>242</v>
      </c>
      <c r="D12" s="3" t="s">
        <v>243</v>
      </c>
      <c r="E12" s="3" t="s">
        <v>244</v>
      </c>
      <c r="F12" s="3" t="s">
        <v>215</v>
      </c>
      <c r="G12" s="3" t="s">
        <v>235</v>
      </c>
      <c r="H12" s="3" t="s">
        <v>236</v>
      </c>
    </row>
    <row r="13" spans="1:8" ht="45" customHeight="1" x14ac:dyDescent="0.25">
      <c r="A13" s="3" t="s">
        <v>91</v>
      </c>
      <c r="B13" s="3" t="s">
        <v>245</v>
      </c>
      <c r="C13" s="3" t="s">
        <v>246</v>
      </c>
      <c r="D13" s="3" t="s">
        <v>247</v>
      </c>
      <c r="E13" s="3" t="s">
        <v>248</v>
      </c>
      <c r="F13" s="3" t="s">
        <v>215</v>
      </c>
      <c r="G13" s="3" t="s">
        <v>249</v>
      </c>
      <c r="H13" s="3" t="s">
        <v>250</v>
      </c>
    </row>
    <row r="14" spans="1:8" ht="45" customHeight="1" x14ac:dyDescent="0.25">
      <c r="A14" s="3" t="s">
        <v>91</v>
      </c>
      <c r="B14" s="3" t="s">
        <v>251</v>
      </c>
      <c r="C14" s="3" t="s">
        <v>252</v>
      </c>
      <c r="D14" s="3" t="s">
        <v>253</v>
      </c>
      <c r="E14" s="3" t="s">
        <v>254</v>
      </c>
      <c r="F14" s="3" t="s">
        <v>202</v>
      </c>
      <c r="G14" s="3" t="s">
        <v>255</v>
      </c>
      <c r="H14" s="3" t="s">
        <v>250</v>
      </c>
    </row>
    <row r="15" spans="1:8" ht="45" customHeight="1" x14ac:dyDescent="0.25">
      <c r="A15" s="3" t="s">
        <v>91</v>
      </c>
      <c r="B15" s="3" t="s">
        <v>256</v>
      </c>
      <c r="C15" s="3" t="s">
        <v>257</v>
      </c>
      <c r="D15" s="3" t="s">
        <v>258</v>
      </c>
      <c r="E15" s="3" t="s">
        <v>259</v>
      </c>
      <c r="F15" s="3" t="s">
        <v>215</v>
      </c>
      <c r="G15" s="3" t="s">
        <v>226</v>
      </c>
      <c r="H15" s="3" t="s">
        <v>227</v>
      </c>
    </row>
    <row r="16" spans="1:8" ht="45" customHeight="1" x14ac:dyDescent="0.25">
      <c r="A16" s="3" t="s">
        <v>91</v>
      </c>
      <c r="B16" s="3" t="s">
        <v>260</v>
      </c>
      <c r="C16" s="3" t="s">
        <v>261</v>
      </c>
      <c r="D16" s="3" t="s">
        <v>262</v>
      </c>
      <c r="E16" s="3" t="s">
        <v>263</v>
      </c>
      <c r="F16" s="3" t="s">
        <v>202</v>
      </c>
      <c r="G16" s="3" t="s">
        <v>264</v>
      </c>
      <c r="H16" s="3" t="s">
        <v>265</v>
      </c>
    </row>
    <row r="17" spans="1:8" ht="45" customHeight="1" x14ac:dyDescent="0.25">
      <c r="A17" s="3" t="s">
        <v>91</v>
      </c>
      <c r="B17" s="3" t="s">
        <v>266</v>
      </c>
      <c r="C17" s="3" t="s">
        <v>267</v>
      </c>
      <c r="D17" s="3" t="s">
        <v>268</v>
      </c>
      <c r="E17" s="3" t="s">
        <v>269</v>
      </c>
      <c r="F17" s="3" t="s">
        <v>202</v>
      </c>
      <c r="G17" s="3" t="s">
        <v>264</v>
      </c>
      <c r="H17" s="3" t="s">
        <v>265</v>
      </c>
    </row>
    <row r="18" spans="1:8" ht="45" customHeight="1" x14ac:dyDescent="0.25">
      <c r="A18" s="3" t="s">
        <v>91</v>
      </c>
      <c r="B18" s="3" t="s">
        <v>270</v>
      </c>
      <c r="C18" s="3" t="s">
        <v>271</v>
      </c>
      <c r="D18" s="3" t="s">
        <v>272</v>
      </c>
      <c r="E18" s="3" t="s">
        <v>273</v>
      </c>
      <c r="F18" s="3" t="s">
        <v>202</v>
      </c>
      <c r="G18" s="3" t="s">
        <v>264</v>
      </c>
      <c r="H18" s="3" t="s">
        <v>265</v>
      </c>
    </row>
    <row r="19" spans="1:8" ht="45" customHeight="1" x14ac:dyDescent="0.25">
      <c r="A19" s="3" t="s">
        <v>91</v>
      </c>
      <c r="B19" s="3" t="s">
        <v>274</v>
      </c>
      <c r="C19" s="3" t="s">
        <v>275</v>
      </c>
      <c r="D19" s="3" t="s">
        <v>276</v>
      </c>
      <c r="E19" s="3" t="s">
        <v>208</v>
      </c>
      <c r="F19" s="3" t="s">
        <v>215</v>
      </c>
      <c r="G19" s="3" t="s">
        <v>277</v>
      </c>
      <c r="H19" s="3" t="s">
        <v>265</v>
      </c>
    </row>
    <row r="20" spans="1:8" ht="45" customHeight="1" x14ac:dyDescent="0.25">
      <c r="A20" s="3" t="s">
        <v>91</v>
      </c>
      <c r="B20" s="3" t="s">
        <v>278</v>
      </c>
      <c r="C20" s="3" t="s">
        <v>279</v>
      </c>
      <c r="D20" s="3" t="s">
        <v>259</v>
      </c>
      <c r="E20" s="3" t="s">
        <v>280</v>
      </c>
      <c r="F20" s="3" t="s">
        <v>202</v>
      </c>
      <c r="G20" s="3" t="s">
        <v>281</v>
      </c>
      <c r="H20" s="3" t="s">
        <v>236</v>
      </c>
    </row>
  </sheetData>
  <dataValidations count="1">
    <dataValidation type="list" allowBlank="1" showErrorMessage="1" sqref="F4:F201" xr:uid="{00000000-0002-0000-0400-000000000000}">
      <formula1>Hidden_1_Tabla_3345155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202</v>
      </c>
    </row>
    <row r="2" spans="1:1" x14ac:dyDescent="0.25">
      <c r="A2"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Tabla_334515</vt:lpstr>
      <vt:lpstr>Hidden_1_Tabla_334515</vt:lpstr>
      <vt:lpstr>Hidden_1_Tabla_3345155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2024-01-02T15:52:09Z</dcterms:created>
  <dcterms:modified xsi:type="dcterms:W3CDTF">2024-01-02T15:55:11Z</dcterms:modified>
</cp:coreProperties>
</file>