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D:\miguel.eslava\FOLDER ME\Actividades\2024\TRANSPARENCIA\Obligaciones\4to. Trimestre\Portal Institucional\"/>
    </mc:Choice>
  </mc:AlternateContent>
  <xr:revisionPtr revIDLastSave="0" documentId="8_{5EE5ABD5-126B-497A-A5E8-991DDE5E81B3}" xr6:coauthVersionLast="47" xr6:coauthVersionMax="47" xr10:uidLastSave="{00000000-0000-0000-0000-000000000000}"/>
  <bookViews>
    <workbookView xWindow="-28920" yWindow="-120" windowWidth="29040" windowHeight="15720" tabRatio="972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88029" sheetId="13" r:id="rId13"/>
    <sheet name="Hidden_1_Tabla_588029" sheetId="14" r:id="rId14"/>
    <sheet name="Tabla_588056" sheetId="15" r:id="rId15"/>
    <sheet name="Hidden_1_Tabla_588056" sheetId="16" r:id="rId16"/>
    <sheet name="Tabla_588057" sheetId="17" r:id="rId17"/>
    <sheet name="Hidden_1_Tabla_588057" sheetId="18" r:id="rId18"/>
    <sheet name="Tabla_588058" sheetId="19" r:id="rId19"/>
    <sheet name="Hidden_1_Tabla_588058" sheetId="20" r:id="rId20"/>
    <sheet name="Tabla_588026" sheetId="21" r:id="rId21"/>
    <sheet name="Tabla_588059" sheetId="22" r:id="rId22"/>
    <sheet name="Tabla_588060" sheetId="23" r:id="rId23"/>
  </sheets>
  <definedNames>
    <definedName name="_xlnm._FilterDatabase" localSheetId="0" hidden="1">'Reporte de Formatos'!$A$7:$CI$49</definedName>
    <definedName name="_xlnm._FilterDatabase" localSheetId="12" hidden="1">Tabla_588029!$A$3:$G$195</definedName>
    <definedName name="Hidden_1_Tabla_5880294">Hidden_1_Tabla_588029!$A$1:$A$2</definedName>
    <definedName name="Hidden_1_Tabla_5880564">Hidden_1_Tabla_588056!$A$1:$A$2</definedName>
    <definedName name="Hidden_1_Tabla_5880574">Hidden_1_Tabla_588057!$A$1:$A$2</definedName>
    <definedName name="Hidden_1_Tabla_5880584">Hidden_1_Tabla_588058!$A$1:$A$2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7">Hidden_4!$A$1:$A$2</definedName>
    <definedName name="Hidden_525">Hidden_5!$A$1:$A$2</definedName>
    <definedName name="Hidden_629">Hidden_6!$A$1:$A$26</definedName>
    <definedName name="Hidden_733">Hidden_7!$A$1:$A$41</definedName>
    <definedName name="Hidden_840">Hidden_8!$A$1:$A$32</definedName>
    <definedName name="Hidden_968">Hidden_9!$A$1:$A$3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<sst xmlns="http://schemas.openxmlformats.org/spreadsheetml/2006/main" count="9676" uniqueCount="2264">
  <si>
    <t>59875</t>
  </si>
  <si>
    <t>TÍTULO</t>
  </si>
  <si>
    <t>NOMBRE CORTO</t>
  </si>
  <si>
    <t>DESCRIPCIÓN</t>
  </si>
  <si>
    <t>Resultados de procedimientos de adjudicación directa, licitación pública e invitación restringida</t>
  </si>
  <si>
    <t>28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</si>
  <si>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</si>
  <si>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</si>
  <si>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</si>
  <si>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</si>
  <si>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</si>
  <si>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</si>
  <si>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</si>
  <si>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</si>
  <si>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</si>
  <si>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</si>
  <si>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588032</t>
  </si>
  <si>
    <t>588063</t>
  </si>
  <si>
    <t>588064</t>
  </si>
  <si>
    <t>588106</t>
  </si>
  <si>
    <t>588054</t>
  </si>
  <si>
    <t>588085</t>
  </si>
  <si>
    <t>588030</t>
  </si>
  <si>
    <t>588023</t>
  </si>
  <si>
    <t>588024</t>
  </si>
  <si>
    <t>588025</t>
  </si>
  <si>
    <t>588029</t>
  </si>
  <si>
    <t>588079</t>
  </si>
  <si>
    <t>588080</t>
  </si>
  <si>
    <t>588039</t>
  </si>
  <si>
    <t>588056</t>
  </si>
  <si>
    <t>588082</t>
  </si>
  <si>
    <t>588057</t>
  </si>
  <si>
    <t>588058</t>
  </si>
  <si>
    <t>588031</t>
  </si>
  <si>
    <t>588083</t>
  </si>
  <si>
    <t>588027</t>
  </si>
  <si>
    <t>588107</t>
  </si>
  <si>
    <t>588072</t>
  </si>
  <si>
    <t>588065</t>
  </si>
  <si>
    <t>588066</t>
  </si>
  <si>
    <t>588084</t>
  </si>
  <si>
    <t>588067</t>
  </si>
  <si>
    <t>588026</t>
  </si>
  <si>
    <t>588073</t>
  </si>
  <si>
    <t>588086</t>
  </si>
  <si>
    <t>588087</t>
  </si>
  <si>
    <t>588088</t>
  </si>
  <si>
    <t>588089</t>
  </si>
  <si>
    <t>588090</t>
  </si>
  <si>
    <t>588091</t>
  </si>
  <si>
    <t>588092</t>
  </si>
  <si>
    <t>588093</t>
  </si>
  <si>
    <t>588094</t>
  </si>
  <si>
    <t>588095</t>
  </si>
  <si>
    <t>588096</t>
  </si>
  <si>
    <t>588097</t>
  </si>
  <si>
    <t>588098</t>
  </si>
  <si>
    <t>588099</t>
  </si>
  <si>
    <t>588100</t>
  </si>
  <si>
    <t>588101</t>
  </si>
  <si>
    <t>588102</t>
  </si>
  <si>
    <t>588074</t>
  </si>
  <si>
    <t>588037</t>
  </si>
  <si>
    <t>588036</t>
  </si>
  <si>
    <t>588038</t>
  </si>
  <si>
    <t>588033</t>
  </si>
  <si>
    <t>588042</t>
  </si>
  <si>
    <t>588103</t>
  </si>
  <si>
    <t>588104</t>
  </si>
  <si>
    <t>588046</t>
  </si>
  <si>
    <t>588047</t>
  </si>
  <si>
    <t>588045</t>
  </si>
  <si>
    <t>588048</t>
  </si>
  <si>
    <t>588035</t>
  </si>
  <si>
    <t>588034</t>
  </si>
  <si>
    <t>588075</t>
  </si>
  <si>
    <t>588040</t>
  </si>
  <si>
    <t>588109</t>
  </si>
  <si>
    <t>588044</t>
  </si>
  <si>
    <t>588043</t>
  </si>
  <si>
    <t>588051</t>
  </si>
  <si>
    <t>588052</t>
  </si>
  <si>
    <t>588059</t>
  </si>
  <si>
    <t>588062</t>
  </si>
  <si>
    <t>588081</t>
  </si>
  <si>
    <t>588028</t>
  </si>
  <si>
    <t>588076</t>
  </si>
  <si>
    <t>588068</t>
  </si>
  <si>
    <t>588077</t>
  </si>
  <si>
    <t>588078</t>
  </si>
  <si>
    <t>588069</t>
  </si>
  <si>
    <t>588055</t>
  </si>
  <si>
    <t>588060</t>
  </si>
  <si>
    <t>588041</t>
  </si>
  <si>
    <t>588049</t>
  </si>
  <si>
    <t>588053</t>
  </si>
  <si>
    <t>588050</t>
  </si>
  <si>
    <t>588105</t>
  </si>
  <si>
    <t>588108</t>
  </si>
  <si>
    <t>588070</t>
  </si>
  <si>
    <t>588061</t>
  </si>
  <si>
    <t>588071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</si>
  <si>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</si>
  <si>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</si>
  <si>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</si>
  <si>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</si>
  <si>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</si>
  <si>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</si>
  <si>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</si>
  <si>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</si>
  <si>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</si>
  <si>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</si>
  <si>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</si>
  <si>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Tabla_588029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</si>
  <si>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</si>
  <si>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</si>
  <si>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</si>
  <si>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Tabla_588056</t>
  </si>
  <si>
    <t>Fecha en la que se celebró la junta de aclaraciones</t>
  </si>
  <si>
    <t>Relación con los nombres de las/los participantes en la junta de aclaraciones. En el caso de personas morales especificar su denominación o razón social 
Tabla_588057</t>
  </si>
  <si>
    <t>Relación con los nombres de las personas servidoras públicas participantes en las juntas de aclaraciones 
Tabla_588058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</si>
  <si>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</si>
  <si>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</si>
  <si>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</si>
  <si>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</si>
  <si>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</si>
  <si>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</si>
  <si>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</si>
  <si>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</si>
  <si>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</si>
  <si>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Tabla_588026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</si>
  <si>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</si>
  <si>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</si>
  <si>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</si>
  <si>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</si>
  <si>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</si>
  <si>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</si>
  <si>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</si>
  <si>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</si>
  <si>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</si>
  <si>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</si>
  <si>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</si>
  <si>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</si>
  <si>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</si>
  <si>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</si>
  <si>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</si>
  <si>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</si>
  <si>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</si>
  <si>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</si>
  <si>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</si>
  <si>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</si>
  <si>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</si>
  <si>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</si>
  <si>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</si>
  <si>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</si>
  <si>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</si>
  <si>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</si>
  <si>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</si>
  <si>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</si>
  <si>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</si>
  <si>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</si>
  <si>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</si>
  <si>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</si>
  <si>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</si>
  <si>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</si>
  <si>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</si>
  <si>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</si>
  <si>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</si>
  <si>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</si>
  <si>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</si>
  <si>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Tabla_588059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</si>
  <si>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</si>
  <si>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</si>
  <si>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</si>
  <si>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</si>
  <si>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</si>
  <si>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</si>
  <si>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</si>
  <si>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</si>
  <si>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</si>
  <si>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Tabla_588060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</si>
  <si>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</si>
  <si>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</si>
  <si>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</si>
  <si>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</si>
  <si>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</si>
  <si>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</si>
  <si>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</si>
  <si>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</si>
  <si>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</si>
  <si>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</si>
  <si>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</si>
  <si>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</si>
  <si>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</si>
  <si>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</si>
  <si>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</si>
  <si>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</si>
  <si>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</si>
  <si>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</si>
  <si>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</si>
  <si>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</si>
  <si>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</si>
  <si>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</si>
  <si>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</si>
  <si>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</si>
  <si>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</si>
  <si>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</si>
  <si>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</si>
  <si>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</si>
  <si>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</si>
  <si>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</si>
  <si>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</si>
  <si>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</si>
  <si>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</si>
  <si>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</si>
  <si>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</si>
  <si>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</si>
  <si>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</si>
  <si>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</si>
  <si>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</si>
  <si>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</si>
  <si>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</si>
  <si>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</si>
  <si>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</si>
  <si>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</si>
  <si>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</si>
  <si>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</si>
  <si>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</si>
  <si>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</si>
  <si>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</si>
  <si>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</si>
  <si>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</si>
  <si>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</si>
  <si>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</si>
  <si>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</si>
  <si>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</si>
  <si>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</si>
  <si>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</si>
  <si>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</si>
  <si>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</si>
  <si>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</si>
  <si>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</si>
  <si>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</si>
  <si>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</si>
  <si>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</si>
  <si>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</si>
  <si>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</si>
  <si>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</si>
  <si>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</si>
  <si>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</si>
  <si>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</si>
  <si>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</si>
  <si>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</si>
  <si>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</si>
  <si>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</si>
  <si>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</si>
  <si>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</si>
  <si>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</si>
  <si>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</si>
  <si>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</si>
  <si>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</si>
  <si>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</si>
  <si>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</si>
  <si>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</si>
  <si>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</si>
  <si>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</si>
  <si>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</si>
  <si>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</si>
  <si>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</si>
  <si>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</si>
  <si>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</si>
  <si>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</si>
  <si>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</si>
  <si>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</si>
  <si>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</si>
  <si>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</si>
  <si>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</si>
  <si>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</si>
  <si>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</si>
  <si>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</si>
  <si>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</si>
  <si>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</si>
  <si>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</si>
  <si>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</si>
  <si>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</si>
  <si>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</si>
  <si>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</si>
  <si>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</si>
  <si>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</si>
  <si>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</si>
  <si>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</si>
  <si>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</si>
  <si>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</si>
  <si>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</si>
  <si>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</si>
  <si>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</si>
  <si>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</si>
  <si>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</si>
  <si>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</si>
  <si>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</si>
  <si>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</si>
  <si>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</si>
  <si>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</si>
  <si>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</si>
  <si>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</si>
  <si>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</si>
  <si>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</si>
  <si>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80623</t>
  </si>
  <si>
    <t>80624</t>
  </si>
  <si>
    <t>80625</t>
  </si>
  <si>
    <t>80628</t>
  </si>
  <si>
    <t>80626</t>
  </si>
  <si>
    <t>80627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</si>
  <si>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</si>
  <si>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</si>
  <si>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</si>
  <si>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</si>
  <si>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</si>
  <si>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</si>
  <si>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80629</t>
  </si>
  <si>
    <t>80630</t>
  </si>
  <si>
    <t>80631</t>
  </si>
  <si>
    <t>80634</t>
  </si>
  <si>
    <t>80632</t>
  </si>
  <si>
    <t>80633</t>
  </si>
  <si>
    <t>Registro Federal de Contribuyentes (RFC) de las personas físicas o morales que presentaron una proposición u oferta</t>
  </si>
  <si>
    <t>80635</t>
  </si>
  <si>
    <t>80636</t>
  </si>
  <si>
    <t>80637</t>
  </si>
  <si>
    <t>80640</t>
  </si>
  <si>
    <t>80638</t>
  </si>
  <si>
    <t>80639</t>
  </si>
  <si>
    <t>Registro Federal de Contribuyantes (RFC) de las personas físicas o morales participantes en la junta de aclaraciones</t>
  </si>
  <si>
    <t>80641</t>
  </si>
  <si>
    <t>80642</t>
  </si>
  <si>
    <t>80643</t>
  </si>
  <si>
    <t>80646</t>
  </si>
  <si>
    <t>80645</t>
  </si>
  <si>
    <t>80644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</si>
  <si>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</si>
  <si>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</si>
  <si>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</si>
  <si>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</si>
  <si>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</si>
  <si>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80621</t>
  </si>
  <si>
    <t>80622</t>
  </si>
  <si>
    <t>80620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</si>
  <si>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</si>
  <si>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</si>
  <si>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</si>
  <si>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80647</t>
  </si>
  <si>
    <t>Partida Presupuestal</t>
  </si>
  <si>
    <t>80648</t>
  </si>
  <si>
    <t>80649</t>
  </si>
  <si>
    <t>80650</t>
  </si>
  <si>
    <t>80651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</si>
  <si>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</si>
  <si>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</si>
  <si>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</si>
  <si>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</si>
  <si>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Artículos 88, fracción I y 89 del Acuerdo General que regula los procedimientos de adquisición, arrendamiento de bienes muebles, prestación de servicios, obra pública y los servicios relacionados con la misma, del TEPJF</t>
  </si>
  <si>
    <t>Papelería para impresión en gran formato</t>
  </si>
  <si>
    <t>Pastas para encuadernadora</t>
  </si>
  <si>
    <t>Roll ups banner</t>
  </si>
  <si>
    <t>Sillones ejecutivos</t>
  </si>
  <si>
    <t>Sillas ejecutivas</t>
  </si>
  <si>
    <t xml:space="preserve">Consumibles para impresión
</t>
  </si>
  <si>
    <t xml:space="preserve">Etiquetas adheribles y memorias USB
</t>
  </si>
  <si>
    <t>Etiquetas adheribles</t>
  </si>
  <si>
    <t>Cubiertas fabricadas en MDF</t>
  </si>
  <si>
    <t>Licencia musical</t>
  </si>
  <si>
    <t>Destructoras de documentos automáticas</t>
  </si>
  <si>
    <t>Ventiladores de torre</t>
  </si>
  <si>
    <t>Percheros metálicos</t>
  </si>
  <si>
    <t>Lambrín de WPC</t>
  </si>
  <si>
    <t>Piso laminado y de madera</t>
  </si>
  <si>
    <t>Refacciones para equipo de aire acondicionado</t>
  </si>
  <si>
    <t>Fabricación de cocineta</t>
  </si>
  <si>
    <t>Medicamentos y material para uso médico</t>
  </si>
  <si>
    <t xml:space="preserve">Medicamentos </t>
  </si>
  <si>
    <t>Hornos de microondas, refrigeradores de oficina y cafeteras automáticas</t>
  </si>
  <si>
    <t>Despachadores de agua</t>
  </si>
  <si>
    <t>Lámparas para proyección</t>
  </si>
  <si>
    <t>Renovación de licenciamiento Prezi Next</t>
  </si>
  <si>
    <t>Renovación de licencia de soporte para el Software de Monitoreo PRTG Network Monitor XL1</t>
  </si>
  <si>
    <t>Materiales para adecuaciones a inmuebles</t>
  </si>
  <si>
    <t>Certificados SSL</t>
  </si>
  <si>
    <t>Estufa y dispensadores de bebida</t>
  </si>
  <si>
    <t>Sofás</t>
  </si>
  <si>
    <t>Escritorios de melamina</t>
  </si>
  <si>
    <t>Kronaline, S.A. de C.V.</t>
  </si>
  <si>
    <t>Abastecedora Lumen, S.A. de C.V.</t>
  </si>
  <si>
    <t>Shaluga Comercialización y Servicios, S.A. de C.V.</t>
  </si>
  <si>
    <t>Dumgar, S.A. de C.V.</t>
  </si>
  <si>
    <t>Innovación y Soporte en Impresión, S.A. de C.V.</t>
  </si>
  <si>
    <t>María del Pilar</t>
  </si>
  <si>
    <t>Trejo</t>
  </si>
  <si>
    <t>Madrigal</t>
  </si>
  <si>
    <t>Dirección Sport, S.A. de C.V.</t>
  </si>
  <si>
    <t>Wood´s Muebles para Oficina, S.A.</t>
  </si>
  <si>
    <t>Oscar</t>
  </si>
  <si>
    <t>García</t>
  </si>
  <si>
    <t>Cárdenas</t>
  </si>
  <si>
    <t>Computación Integral Heti, S.A. de C.V.</t>
  </si>
  <si>
    <t>Soluciones Integrales para Redes y sistemas de Cómputo, S.A. de C.V.</t>
  </si>
  <si>
    <t>Sigales Compañía Papelera, S.A. de C.V.</t>
  </si>
  <si>
    <t>SM Global Fast, S.A. de C.V.</t>
  </si>
  <si>
    <t>Universal Music Publishing MGB, S.A. de C.V.</t>
  </si>
  <si>
    <t>Fridmay, S.A. de C.V.</t>
  </si>
  <si>
    <t>Internacional Proveedora de Industrias, S.A. de C.V.</t>
  </si>
  <si>
    <t>Industrias Gomedi, S.A. de C.V.</t>
  </si>
  <si>
    <t>Federico</t>
  </si>
  <si>
    <t>Pérez</t>
  </si>
  <si>
    <t>Frias</t>
  </si>
  <si>
    <t>Adán</t>
  </si>
  <si>
    <t>Martínez</t>
  </si>
  <si>
    <t>Carbajal</t>
  </si>
  <si>
    <t>Seys Ti, S.A. de C.V.</t>
  </si>
  <si>
    <t>Solufam, S.A. de C.V.</t>
  </si>
  <si>
    <t>Distribuidora Mediaccesi Jiménez, S.A. de C.V.</t>
  </si>
  <si>
    <t>Forefront in Health, S.A. de C.V.</t>
  </si>
  <si>
    <t>Medisalud MLR, S. de R.L. de C.V.</t>
  </si>
  <si>
    <t>Grupo Distribuidora y Comercializadora Nacional e Internacional de México, S.A. de C.V.</t>
  </si>
  <si>
    <t>Consorcio Comercial Tremun, S.A. de C.V.</t>
  </si>
  <si>
    <t>Ofiproductos en Computación, S.A. de C.V.</t>
  </si>
  <si>
    <t>Arteria Comunicaciones, S.A. de C.V.</t>
  </si>
  <si>
    <t>Grupo Ferretero Gala, S.A. de C.V.</t>
  </si>
  <si>
    <t>Martínez Barranco, S.A. de C.V.</t>
  </si>
  <si>
    <t>Comercializadora y Servicio NRLN, S.A. de C.V.</t>
  </si>
  <si>
    <t>Ferretería Santander, S.A. de C.V.</t>
  </si>
  <si>
    <t>Ingeniería Aplicada Nova, S.A. de C.V.</t>
  </si>
  <si>
    <t>Refrigerantes y Equipos México, S.A. de C.V.</t>
  </si>
  <si>
    <t>Comercializadora de Equipos Profesionales Horeca, S.A. de C.V.</t>
  </si>
  <si>
    <t>Desarrollo Manufacturero Internacional, S.A. de C.V.</t>
  </si>
  <si>
    <t>KRO920518AL3</t>
  </si>
  <si>
    <t>ALU830902ST5</t>
  </si>
  <si>
    <t>SCS150624IZ8</t>
  </si>
  <si>
    <t>ISI090130SS7</t>
  </si>
  <si>
    <t>TEMP730721961</t>
  </si>
  <si>
    <t>WMO940204V78</t>
  </si>
  <si>
    <t>GACO731113MX7</t>
  </si>
  <si>
    <t>CIH9702116I5</t>
  </si>
  <si>
    <t>SIR99022694A</t>
  </si>
  <si>
    <t>SPA940117342</t>
  </si>
  <si>
    <t>SGF150608D92</t>
  </si>
  <si>
    <t>UMP920703CV6</t>
  </si>
  <si>
    <t>FRI0006282Q0</t>
  </si>
  <si>
    <t>IPI860721MN1</t>
  </si>
  <si>
    <t>IGO870812KT9</t>
  </si>
  <si>
    <t>PEFF720302NF9</t>
  </si>
  <si>
    <t>MACA770428SYA</t>
  </si>
  <si>
    <t>STI1409298I0</t>
  </si>
  <si>
    <t>DMJ131217GAA</t>
  </si>
  <si>
    <t>FIH051010768</t>
  </si>
  <si>
    <t>MML171003SV9</t>
  </si>
  <si>
    <t>GDC1307162L1</t>
  </si>
  <si>
    <t>CCT030909B30</t>
  </si>
  <si>
    <t>OCO851218P34</t>
  </si>
  <si>
    <t>ACO000228JUA</t>
  </si>
  <si>
    <t>GFG1303194S6</t>
  </si>
  <si>
    <t>MBA960229SJ9</t>
  </si>
  <si>
    <t>CSN190701IN7</t>
  </si>
  <si>
    <t>FSA680618RE3</t>
  </si>
  <si>
    <t>IAN881110F66</t>
  </si>
  <si>
    <t>REM0706058D0</t>
  </si>
  <si>
    <t>CEP1907196E5</t>
  </si>
  <si>
    <t>DMI820312M42</t>
  </si>
  <si>
    <t>España</t>
  </si>
  <si>
    <t>Sin número</t>
  </si>
  <si>
    <t>República de el Salvador</t>
  </si>
  <si>
    <t>52 y 54</t>
  </si>
  <si>
    <t>Río Elba</t>
  </si>
  <si>
    <t>Int. 403 Piso 4</t>
  </si>
  <si>
    <t>Juan Aldama Sur</t>
  </si>
  <si>
    <t>B</t>
  </si>
  <si>
    <t>Ricardo Margain</t>
  </si>
  <si>
    <t>C 610</t>
  </si>
  <si>
    <t>Circuito Plaza de la Paja</t>
  </si>
  <si>
    <t>27 PB</t>
  </si>
  <si>
    <t>Oriente 158</t>
  </si>
  <si>
    <t>132 B</t>
  </si>
  <si>
    <t>San Nicolás Tolentino</t>
  </si>
  <si>
    <t>Iztapalapa</t>
  </si>
  <si>
    <t>Centro de la Cd. de México Área 1</t>
  </si>
  <si>
    <t>Cuauhtémoc</t>
  </si>
  <si>
    <t>Francisco Murguía</t>
  </si>
  <si>
    <t>Toluca de Lerdo</t>
  </si>
  <si>
    <t>Toluca</t>
  </si>
  <si>
    <t>Santa Engracia</t>
  </si>
  <si>
    <t>San Pedro Garza García</t>
  </si>
  <si>
    <t>Dr. Alfonso Ortiz Tirado</t>
  </si>
  <si>
    <t>Moctezuma 2da. Sección</t>
  </si>
  <si>
    <t>Venustiano Carranza</t>
  </si>
  <si>
    <t>Leyes de Reforma</t>
  </si>
  <si>
    <t>09850</t>
  </si>
  <si>
    <t>06000</t>
  </si>
  <si>
    <t>06500</t>
  </si>
  <si>
    <t>50130</t>
  </si>
  <si>
    <t>66267</t>
  </si>
  <si>
    <t>09020</t>
  </si>
  <si>
    <t>15530</t>
  </si>
  <si>
    <t>09310</t>
  </si>
  <si>
    <t>Dirección General de Adquisiciones, Servicios y Obra Pública</t>
  </si>
  <si>
    <t>Dirección General de Documentación</t>
  </si>
  <si>
    <t>Dirección General de Mantenimiento y Servicos Generales</t>
  </si>
  <si>
    <t>Dirección General de Comunicación Social</t>
  </si>
  <si>
    <t>Dirección General de Recursos Humanos</t>
  </si>
  <si>
    <t>Dirección General de Sistemas</t>
  </si>
  <si>
    <t>Peso mexicano</t>
  </si>
  <si>
    <t>Transferencia</t>
  </si>
  <si>
    <t>Recursos fiscales</t>
  </si>
  <si>
    <t>El Tribunal Electoral del Poder Judicial de la Federación a través del área requirente en conjunto con el área de adquisiciones, en todo tiempo el derecho de supervisar el cumplimiento de las características y especificaciones técnicas establecidas en los anexos técnicos de los instrumentos contractuales, de acuerdo a las fechas y formas de presentación de entregables para revisión y/o aprobación</t>
  </si>
  <si>
    <t>Ahuehetes</t>
  </si>
  <si>
    <t>Mza F</t>
  </si>
  <si>
    <t>Cond 23C Edif 14 Dpto 202</t>
  </si>
  <si>
    <t>Santa Martha Acatitla Norte</t>
  </si>
  <si>
    <t>Yacatas</t>
  </si>
  <si>
    <t>Narvarte</t>
  </si>
  <si>
    <t>Benito Juarez</t>
  </si>
  <si>
    <t>03020</t>
  </si>
  <si>
    <t>Patriotismo</t>
  </si>
  <si>
    <t>Des 5</t>
  </si>
  <si>
    <t>San Pedro de los Pinos</t>
  </si>
  <si>
    <t>09140</t>
  </si>
  <si>
    <t>03800</t>
  </si>
  <si>
    <t>Isabel La Catolica</t>
  </si>
  <si>
    <t>Alamos</t>
  </si>
  <si>
    <t>03400</t>
  </si>
  <si>
    <t>Sara</t>
  </si>
  <si>
    <t>Planta Baja</t>
  </si>
  <si>
    <t>Guadalupe Tepeyac</t>
  </si>
  <si>
    <t>Gustavo A. Madero</t>
  </si>
  <si>
    <t>07840</t>
  </si>
  <si>
    <t>Rio Tigris</t>
  </si>
  <si>
    <t>Uxmal</t>
  </si>
  <si>
    <t>Local A</t>
  </si>
  <si>
    <t>Bartolome R Salido</t>
  </si>
  <si>
    <t>Independencia</t>
  </si>
  <si>
    <t>03630</t>
  </si>
  <si>
    <t>Silos</t>
  </si>
  <si>
    <t>Los Reyes Culhuacan</t>
  </si>
  <si>
    <t>09840</t>
  </si>
  <si>
    <t>Santa Anita</t>
  </si>
  <si>
    <t>Nueva Santa Anita</t>
  </si>
  <si>
    <t>Iztacalco</t>
  </si>
  <si>
    <t>08210</t>
  </si>
  <si>
    <t>Cardos</t>
  </si>
  <si>
    <t>6 Edificio 1</t>
  </si>
  <si>
    <t>Ampliacion Miguel Hidalgo 4A Seccion</t>
  </si>
  <si>
    <t>Tlalpan</t>
  </si>
  <si>
    <t>14250</t>
  </si>
  <si>
    <t>Patricio Sanz</t>
  </si>
  <si>
    <t>Tlacoquemecatl</t>
  </si>
  <si>
    <t>03200</t>
  </si>
  <si>
    <t>SOL880316JB8</t>
  </si>
  <si>
    <t>Moras</t>
  </si>
  <si>
    <t>Acacias</t>
  </si>
  <si>
    <t>03240</t>
  </si>
  <si>
    <t>Naranjales</t>
  </si>
  <si>
    <t>Las Campanas</t>
  </si>
  <si>
    <t>Coyoacan</t>
  </si>
  <si>
    <t>04929</t>
  </si>
  <si>
    <t>Mar de banda</t>
  </si>
  <si>
    <t>Popotla</t>
  </si>
  <si>
    <t>Miguel Hidalgo</t>
  </si>
  <si>
    <t>11400</t>
  </si>
  <si>
    <t>Avena</t>
  </si>
  <si>
    <t>Planta Baja Bodega 8</t>
  </si>
  <si>
    <t>Granjas Mexico</t>
  </si>
  <si>
    <t>08400</t>
  </si>
  <si>
    <t>01400</t>
  </si>
  <si>
    <t>Balderas</t>
  </si>
  <si>
    <t>Oficina 210b</t>
  </si>
  <si>
    <t>Centro (Area 5)</t>
  </si>
  <si>
    <t>06050</t>
  </si>
  <si>
    <t>Carlos Lazo</t>
  </si>
  <si>
    <t>Miguel Hidalgo 2da Seccion</t>
  </si>
  <si>
    <t>Espartaco</t>
  </si>
  <si>
    <t>04870</t>
  </si>
  <si>
    <t>Cto. Guillermo Gonzalez Camarena</t>
  </si>
  <si>
    <t xml:space="preserve">Oficina 2b </t>
  </si>
  <si>
    <t>Santa Fe Centro Ciudad</t>
  </si>
  <si>
    <t>Alvaro Obregon</t>
  </si>
  <si>
    <t>01376</t>
  </si>
  <si>
    <t>Tres</t>
  </si>
  <si>
    <t>Once</t>
  </si>
  <si>
    <t>Olivar del Conde</t>
  </si>
  <si>
    <t>Punta Estrella</t>
  </si>
  <si>
    <t>Mz 47</t>
  </si>
  <si>
    <t>Lote 31</t>
  </si>
  <si>
    <t>Solidaridad</t>
  </si>
  <si>
    <t>Playa del Carmen</t>
  </si>
  <si>
    <t>77723</t>
  </si>
  <si>
    <t>Via Morelos KM 11</t>
  </si>
  <si>
    <t>Sin Numero</t>
  </si>
  <si>
    <t>Industrial Xalostoc</t>
  </si>
  <si>
    <t>Ecatepec de Morelos</t>
  </si>
  <si>
    <t>55348</t>
  </si>
  <si>
    <t>Insurgentes Sur</t>
  </si>
  <si>
    <t>Credito Constructor</t>
  </si>
  <si>
    <t>03940</t>
  </si>
  <si>
    <t>Norte 10</t>
  </si>
  <si>
    <t>Manazana 2 Lote 17</t>
  </si>
  <si>
    <t>Adolfo Ruiz Cortines</t>
  </si>
  <si>
    <t>55050</t>
  </si>
  <si>
    <t>25 ponientes</t>
  </si>
  <si>
    <t>Los Volcanes</t>
  </si>
  <si>
    <t>Heroica Puebla de Zaragoza</t>
  </si>
  <si>
    <t>72410</t>
  </si>
  <si>
    <t>Bosques de Ciruelos</t>
  </si>
  <si>
    <t>Bosques de las Lomas</t>
  </si>
  <si>
    <t>11700</t>
  </si>
  <si>
    <t>Cómputo y Consumibles ATM, S.A. de C.V.</t>
  </si>
  <si>
    <t>Soluciones Integrales para Redes y Sistemas de Cómputo, S.A. de C.V.</t>
  </si>
  <si>
    <t>Cicovisa, S.A. de C.V.</t>
  </si>
  <si>
    <t>GEEKRF, S.A. de C.V.</t>
  </si>
  <si>
    <t>Excelencia Tecnológica, S.A. de C.V.</t>
  </si>
  <si>
    <t>Japay, S.A. de C.V.</t>
  </si>
  <si>
    <t>Industrias Íñiguez, S.A. de C.V.</t>
  </si>
  <si>
    <t>Industrias Ofisa, S.A. de C.V.</t>
  </si>
  <si>
    <t>Frías</t>
  </si>
  <si>
    <t>Juan Pablo</t>
  </si>
  <si>
    <t>Shepard</t>
  </si>
  <si>
    <t>González</t>
  </si>
  <si>
    <t>Thermo Clima Control, S.A. de C.V.</t>
  </si>
  <si>
    <t>Comercial de Aire Acondicionado, S.A. de C.V.</t>
  </si>
  <si>
    <t>Puertas Plegadizas de Madera Menamez, S.A. de C.V.</t>
  </si>
  <si>
    <t>Grupo Distribuidora y Comercializadora Nacional e Internacional, S.A. de C.V.</t>
  </si>
  <si>
    <t>Nicolás Adrián</t>
  </si>
  <si>
    <t>Ramírez</t>
  </si>
  <si>
    <t>Lumtec, S.A. de C.V.</t>
  </si>
  <si>
    <t>Distribuidora y Alquiladora Tamayo, S.A.S.</t>
  </si>
  <si>
    <t>Grupo Abastecedor GA, S.A.S.</t>
  </si>
  <si>
    <t>Cadgrafics, S.A. de C.V.</t>
  </si>
  <si>
    <t>Sistemas Phoenix, S. de R.L. de C.V.</t>
  </si>
  <si>
    <t>Targetware Informática, S.A. de C.V.</t>
  </si>
  <si>
    <t>Ofiproductos de Computación, S.A. de C.V.</t>
  </si>
  <si>
    <t>Comercializadora y Servicios NRLN, S.A. de C.V.</t>
  </si>
  <si>
    <t>Chavarría</t>
  </si>
  <si>
    <t>Hernández</t>
  </si>
  <si>
    <t>Grupo Siayec, S.A. de C.V.</t>
  </si>
  <si>
    <t>IQSEC, S.A. de C.V.</t>
  </si>
  <si>
    <t>Comercializadora Bitears, S.A. de C.V.</t>
  </si>
  <si>
    <t>CAD901017276</t>
  </si>
  <si>
    <t>CIC8308165A4</t>
  </si>
  <si>
    <t>CAA9910216U0</t>
  </si>
  <si>
    <t>CBI200917IV6</t>
  </si>
  <si>
    <t>CCA0802142X6</t>
  </si>
  <si>
    <t>DSP960705PB0</t>
  </si>
  <si>
    <t>DAT2310105F9</t>
  </si>
  <si>
    <t>DUM030408JA9</t>
  </si>
  <si>
    <t>ETE950719UDA</t>
  </si>
  <si>
    <t>GEE0905071Y7</t>
  </si>
  <si>
    <t>GAG2308083X2</t>
  </si>
  <si>
    <t>GSI9211132TA</t>
  </si>
  <si>
    <t>IFP860723ME8</t>
  </si>
  <si>
    <t>Industrial Ferretera Pantitlán, S.A.</t>
  </si>
  <si>
    <t>IIÑ011126FZ5</t>
  </si>
  <si>
    <t>IOF750902PU3</t>
  </si>
  <si>
    <t>IQS0708233C9</t>
  </si>
  <si>
    <t>JAP950210969</t>
  </si>
  <si>
    <t>LUM020117FU7</t>
  </si>
  <si>
    <t>PPM9605245N6</t>
  </si>
  <si>
    <t>SPH020211R53</t>
  </si>
  <si>
    <t>TIN1010051Q2</t>
  </si>
  <si>
    <t>TCC0608158B5</t>
  </si>
  <si>
    <t>SEGJ7902117XA</t>
  </si>
  <si>
    <t>GARN841206M42</t>
  </si>
  <si>
    <t>Yesica Valeria</t>
  </si>
  <si>
    <t>CAHY930428QB2</t>
  </si>
  <si>
    <t>https://www.te.gob.mx/Repositorio/A70F28-B/DGRM/2024/ADQUISICIONES/PEDIDOS/20240001/P 20240001_SUFICIENCIA.pdf</t>
  </si>
  <si>
    <t>https://www.te.gob.mx/Repositorio/A70F28-B/DGRM/2024/ADQUISICIONES/PEDIDOS/20240001/P 20240001.pdf</t>
  </si>
  <si>
    <t>https://www.te.gob.mx/Repositorio/A70F28-B/DGRM/2024/ADQUISICIONES/PEDIDOS/20240001/P 20240001_NE.pdf</t>
  </si>
  <si>
    <t>https://www.te.gob.mx/Repositorio/A70F28-B/DGRM/2024/ADQUISICIONES/PEDIDOS/20240001/P 20240001_SP.pdf</t>
  </si>
  <si>
    <t>https://www.te.gob.mx/Repositorio/A70F28-B/DGRM/2024/ADQUISICIONES/PEDIDOS/20240001/P 20240001_CFDI.pdf</t>
  </si>
  <si>
    <t>https://www.te.gob.mx/Repositorio/A70F28-B/DGRM/2024/ADQUISICIONES/PEDIDOS/20240002/P 20240002_SUFICIENCIA.pdf</t>
  </si>
  <si>
    <t>https://www.te.gob.mx/Repositorio/A70F28-B/DGRM/2024/ADQUISICIONES/PEDIDOS/20240002/P 20240002.pdf</t>
  </si>
  <si>
    <t>https://www.te.gob.mx/Repositorio/A70F28-B/DGRM/2024/ADQUISICIONES/PEDIDOS/20240002/P 20240002_NE.pdf</t>
  </si>
  <si>
    <t>https://www.te.gob.mx/Repositorio/A70F28-B/DGRM/2024/ADQUISICIONES/PEDIDOS/20240002/P 20240002_SP.pdf</t>
  </si>
  <si>
    <t>https://www.te.gob.mx/Repositorio/A70F28-B/DGRM/2024/ADQUISICIONES/PEDIDOS/20240003/P 20240003_SUFICIENCIA.pdf</t>
  </si>
  <si>
    <t>https://www.te.gob.mx/Repositorio/A70F28-B/DGRM/2024/ADQUISICIONES/PEDIDOS/20240003/P 20240003.pdf</t>
  </si>
  <si>
    <t>https://www.te.gob.mx/Repositorio/A70F28-B/DGRM/2024/ADQUISICIONES/PEDIDOS/20240003/P 20240003_NE.pdf</t>
  </si>
  <si>
    <t>https://www.te.gob.mx/Repositorio/A70F28-B/DGRM/2024/ADQUISICIONES/PEDIDOS/20240003/P 20240003_SP.pdf</t>
  </si>
  <si>
    <t>https://www.te.gob.mx/Repositorio/A70F28-B/DGRM/2024/ADQUISICIONES/PEDIDOS/20240003/P 20240003_CFDI.pdf</t>
  </si>
  <si>
    <t>https://www.te.gob.mx/Repositorio/A70F28-B/DGRM/2024/ADQUISICIONES/PEDIDOS/20240004/P 20240004_SUFICIENCIA.pdf</t>
  </si>
  <si>
    <t>https://www.te.gob.mx/Repositorio/A70F28-B/DGRM/2024/ADQUISICIONES/PEDIDOS/20240004/P 20240004.pdf</t>
  </si>
  <si>
    <t>https://www.te.gob.mx/Repositorio/A70F28-B/DGRM/2024/ADQUISICIONES/PEDIDOS/20240004/P 20240004_NE.pdf</t>
  </si>
  <si>
    <t>https://www.te.gob.mx/Repositorio/A70F28-B/DGRM/2024/ADQUISICIONES/PEDIDOS/20240004/P 20240004_SP.pdf</t>
  </si>
  <si>
    <t>https://www.te.gob.mx/Repositorio/A70F28-B/DGRM/2024/ADQUISICIONES/PEDIDOS/20240004/P 20240004_CFDI.pdf</t>
  </si>
  <si>
    <t>https://www.te.gob.mx/Repositorio/A70F28-B/DGRM/2024/ADQUISICIONES/PEDIDOS/20240005/P 20240005_SUFICIENCIA.pdf</t>
  </si>
  <si>
    <t>https://www.te.gob.mx/Repositorio/A70F28-B/DGRM/2024/ADQUISICIONES/PEDIDOS/20240005/P 20240005.pdf</t>
  </si>
  <si>
    <t>https://www.te.gob.mx/Repositorio/A70F28-B/DGRM/2024/ADQUISICIONES/PEDIDOS/20240005/P 20240005_NE.pdf</t>
  </si>
  <si>
    <t>https://www.te.gob.mx/Repositorio/A70F28-B/DGRM/2024/ADQUISICIONES/PEDIDOS/20240005/P 20240005_SP.pdf</t>
  </si>
  <si>
    <t>https://www.te.gob.mx/Repositorio/A70F28-B/DGRM/2024/ADQUISICIONES/PEDIDOS/20240005/P 20240005_CFDI.pdf</t>
  </si>
  <si>
    <t>https://www.te.gob.mx/Repositorio/A70F28-B/DGRM/2024/ADQUISICIONES/PEDIDOS/20240006/P 20240006_SUFICIENCIA.pdf</t>
  </si>
  <si>
    <t>https://www.te.gob.mx/Repositorio/A70F28-B/DGRM/2024/ADQUISICIONES/PEDIDOS/20240006/P 20240006.pdf</t>
  </si>
  <si>
    <t>https://www.te.gob.mx/Repositorio/A70F28-B/DGRM/2024/ADQUISICIONES/PEDIDOS/20240006/P 20240006_NE.pdf</t>
  </si>
  <si>
    <t>https://www.te.gob.mx/Repositorio/A70F28-B/DGRM/2024/ADQUISICIONES/PEDIDOS/20240006/P 20240006_SP.pdf</t>
  </si>
  <si>
    <t>https://www.te.gob.mx/Repositorio/A70F28-B/DGRM/2024/ADQUISICIONES/PEDIDOS/20240006/P 20240006_CFDI.pdf</t>
  </si>
  <si>
    <t>https://www.te.gob.mx/Repositorio/A70F28-B/DGRM/2024/ADQUISICIONES/PEDIDOS/20240007/P 20240007_SUFICIENCIA.pdf</t>
  </si>
  <si>
    <t>https://www.te.gob.mx/Repositorio/A70F28-B/DGRM/2024/ADQUISICIONES/PEDIDOS/20240007/P 20240007.pdf</t>
  </si>
  <si>
    <t>https://www.te.gob.mx/Repositorio/A70F28-B/DGRM/2024/ADQUISICIONES/PEDIDOS/20240007/P 20240007_NE.pdf</t>
  </si>
  <si>
    <t>https://www.te.gob.mx/Repositorio/A70F28-B/DGRM/2024/ADQUISICIONES/PEDIDOS/20240007/P 20240007_SP.pdf</t>
  </si>
  <si>
    <t>https://www.te.gob.mx/Repositorio/A70F28-B/DGRM/2024/ADQUISICIONES/PEDIDOS/20240008/P 20240008_SUFICIENCIA.pdf</t>
  </si>
  <si>
    <t>https://www.te.gob.mx/Repositorio/A70F28-B/DGRM/2024/ADQUISICIONES/PEDIDOS/20240008/P 20240008.pdf</t>
  </si>
  <si>
    <t>https://www.te.gob.mx/Repositorio/A70F28-B/DGRM/2024/ADQUISICIONES/PEDIDOS/20240008/P 20240008_NE.pdf</t>
  </si>
  <si>
    <t>https://www.te.gob.mx/Repositorio/A70F28-B/DGRM/2024/ADQUISICIONES/PEDIDOS/20240008/P 20240008_SP.pdf</t>
  </si>
  <si>
    <t>https://www.te.gob.mx/Repositorio/A70F28-B/DGRM/2024/ADQUISICIONES/PEDIDOS/20240008/P 20240008_CFDI.pdf</t>
  </si>
  <si>
    <t>https://www.te.gob.mx/Repositorio/A70F28-B/DGRM/2024/ADQUISICIONES/PEDIDOS/20240009/P 20240009_SUFICIENCIA.pdf</t>
  </si>
  <si>
    <t>https://www.te.gob.mx/Repositorio/A70F28-B/DGRM/2024/ADQUISICIONES/PEDIDOS/20240009/P 20240009.pdf</t>
  </si>
  <si>
    <t>https://www.te.gob.mx/Repositorio/A70F28-B/DGRM/2024/ADQUISICIONES/PEDIDOS/20240009/P 20240009_NE.pdf</t>
  </si>
  <si>
    <t>https://www.te.gob.mx/Repositorio/A70F28-B/DGRM/2024/ADQUISICIONES/PEDIDOS/20240009/P 20240009_SP.pdf</t>
  </si>
  <si>
    <t>https://www.te.gob.mx/Repositorio/A70F28-B/DGRM/2024/ADQUISICIONES/PEDIDOS/20240009/P 20240009_CFDI.pdf</t>
  </si>
  <si>
    <t>https://www.te.gob.mx/Repositorio/A70F28-B/DGRM/2024/ADQUISICIONES/PEDIDOS/20240010/P 20240010_SUFICIENCIA.pdf</t>
  </si>
  <si>
    <t>https://www.te.gob.mx/Repositorio/A70F28-B/DGRM/2024/ADQUISICIONES/PEDIDOS/20240010/P 20240010.pdf</t>
  </si>
  <si>
    <t>https://www.te.gob.mx/Repositorio/A70F28-B/DGRM/2024/ADQUISICIONES/PEDIDOS/20240010/P 20240010_NE.pdf</t>
  </si>
  <si>
    <t>https://www.te.gob.mx/Repositorio/A70F28-B/DGRM/2024/ADQUISICIONES/PEDIDOS/20240010/P 20240010_SP.pdf</t>
  </si>
  <si>
    <t>https://www.te.gob.mx/Repositorio/A70F28-B/DGRM/2024/ADQUISICIONES/PEDIDOS/20240010/P 20240010_CFDI.pdf</t>
  </si>
  <si>
    <t>https://www.te.gob.mx/Repositorio/A70F28-B/DGRM/2024/ADQUISICIONES/PEDIDOS/20240011/P 20240011_SUFICIENCIA.pdf</t>
  </si>
  <si>
    <t>https://www.te.gob.mx/Repositorio/A70F28-B/DGRM/2024/ADQUISICIONES/PEDIDOS/20240011/P 20240011.pdf</t>
  </si>
  <si>
    <t>https://www.te.gob.mx/Repositorio/A70F28-B/DGRM/2024/ADQUISICIONES/PEDIDOS/20240011/P 20240011_NE.pdf</t>
  </si>
  <si>
    <t>https://www.te.gob.mx/Repositorio/A70F28-B/DGRM/2024/ADQUISICIONES/PEDIDOS/20240011/P 20240011_SP.pdf</t>
  </si>
  <si>
    <t>https://www.te.gob.mx/Repositorio/A70F28-B/DGRM/2024/ADQUISICIONES/PEDIDOS/20240011/P 20240011_CFDI.pdf</t>
  </si>
  <si>
    <t>https://www.te.gob.mx/Repositorio/A70F28-B/DGRM/2024/ADQUISICIONES/PEDIDOS/20240012/P 20240012_SUFICIENCIA.pdf</t>
  </si>
  <si>
    <t>https://www.te.gob.mx/Repositorio/A70F28-B/DGRM/2024/ADQUISICIONES/PEDIDOS/20240012/P 20240012.pdf</t>
  </si>
  <si>
    <t>https://www.te.gob.mx/Repositorio/A70F28-B/DGRM/2024/ADQUISICIONES/PEDIDOS/20240012/P 20240012_NE.pdf</t>
  </si>
  <si>
    <t>https://www.te.gob.mx/Repositorio/A70F28-B/DGRM/2024/ADQUISICIONES/PEDIDOS/20240012/P 20240012_SP.pdf</t>
  </si>
  <si>
    <t>https://www.te.gob.mx/Repositorio/A70F28-B/DGRM/2024/ADQUISICIONES/PEDIDOS/20240012/P 20240012_CFDI.pdf</t>
  </si>
  <si>
    <t>https://www.te.gob.mx/Repositorio/A70F28-B/DGRM/2024/ADQUISICIONES/PEDIDOS/20240013/P 20240013_SUFICIENCIA.pdf</t>
  </si>
  <si>
    <t>https://www.te.gob.mx/Repositorio/A70F28-B/DGRM/2024/ADQUISICIONES/PEDIDOS/20240013/P 20240013.pdf</t>
  </si>
  <si>
    <t>https://www.te.gob.mx/Repositorio/A70F28-B/DGRM/2024/ADQUISICIONES/PEDIDOS/20240013/P 20240013_NE.pdf</t>
  </si>
  <si>
    <t>https://www.te.gob.mx/Repositorio/A70F28-B/DGRM/2024/ADQUISICIONES/PEDIDOS/20240013/P 20240013_SP.pdf</t>
  </si>
  <si>
    <t>https://www.te.gob.mx/Repositorio/A70F28-B/DGRM/2024/ADQUISICIONES/PEDIDOS/20240013/P 20240013_CFDI.pdf</t>
  </si>
  <si>
    <t>https://www.te.gob.mx/Repositorio/A70F28-B/DGRM/2024/ADQUISICIONES/PEDIDOS/20240014/P 20240014_SUFICIENCIA.pdf</t>
  </si>
  <si>
    <t>https://www.te.gob.mx/Repositorio/A70F28-B/DGRM/2024/ADQUISICIONES/PEDIDOS/20240014/P 20240014.pdf</t>
  </si>
  <si>
    <t>https://www.te.gob.mx/Repositorio/A70F28-B/DGRM/2024/ADQUISICIONES/PEDIDOS/20240014/P 20240014_NE.pdf</t>
  </si>
  <si>
    <t>https://www.te.gob.mx/Repositorio/A70F28-B/DGRM/2024/ADQUISICIONES/PEDIDOS/20240014/P 20240014_SP.pdf</t>
  </si>
  <si>
    <t>https://www.te.gob.mx/Repositorio/A70F28-B/DGRM/2024/ADQUISICIONES/PEDIDOS/20240014/P 20240014_CFDI.pdf</t>
  </si>
  <si>
    <t>https://www.te.gob.mx/Repositorio/A70F28-B/DGRM/2024/ADQUISICIONES/PEDIDOS/20240015/P 20240015_SUFICIENCIA.pdf</t>
  </si>
  <si>
    <t>https://www.te.gob.mx/Repositorio/A70F28-B/DGRM/2024/ADQUISICIONES/PEDIDOS/20240015/P 20240015.pdf</t>
  </si>
  <si>
    <t>https://www.te.gob.mx/Repositorio/A70F28-B/DGRM/2024/ADQUISICIONES/PEDIDOS/20240015/P 20240015_NE.pdf</t>
  </si>
  <si>
    <t>https://www.te.gob.mx/Repositorio/A70F28-B/DGRM/2024/ADQUISICIONES/PEDIDOS/20240015/P 20240015_SP.pdf</t>
  </si>
  <si>
    <t>https://www.te.gob.mx/Repositorio/A70F28-B/DGRM/2024/ADQUISICIONES/PEDIDOS/20240015/P 20240015_CFDI.pdf</t>
  </si>
  <si>
    <t>https://www.te.gob.mx/Repositorio/A70F28-B/DGRM/2024/ADQUISICIONES/PEDIDOS/20240016/P 20240016_SUFICIENCIA.pdf</t>
  </si>
  <si>
    <t>https://www.te.gob.mx/Repositorio/A70F28-B/DGRM/2024/ADQUISICIONES/PEDIDOS/20240016/P 20240016.pdf</t>
  </si>
  <si>
    <t>https://www.te.gob.mx/Repositorio/A70F28-B/DGRM/2024/ADQUISICIONES/PEDIDOS/20240016/P 20240016_NE.pdf</t>
  </si>
  <si>
    <t>https://www.te.gob.mx/Repositorio/A70F28-B/DGRM/2024/ADQUISICIONES/PEDIDOS/20240016/P 20240016_SP.pdf</t>
  </si>
  <si>
    <t>https://www.te.gob.mx/Repositorio/A70F28-B/DGRM/2024/ADQUISICIONES/PEDIDOS/20240016/P 20240016_CFDI.pdf</t>
  </si>
  <si>
    <t>https://www.te.gob.mx/Repositorio/A70F28-B/DGRM/2024/ADQUISICIONES/PEDIDOS/20240017/P 20240017_SUFICIENCIA.pdf</t>
  </si>
  <si>
    <t>https://www.te.gob.mx/Repositorio/A70F28-B/DGRM/2024/ADQUISICIONES/PEDIDOS/20240017/P 20240017.pdf</t>
  </si>
  <si>
    <t>https://www.te.gob.mx/Repositorio/A70F28-B/DGRM/2024/ADQUISICIONES/PEDIDOS/20240017/P 20240017_NE.pdf</t>
  </si>
  <si>
    <t>https://www.te.gob.mx/Repositorio/A70F28-B/DGRM/2024/ADQUISICIONES/PEDIDOS/20240017/P 20240017_SP.pdf</t>
  </si>
  <si>
    <t>https://www.te.gob.mx/Repositorio/A70F28-B/DGRM/2024/ADQUISICIONES/PEDIDOS/20240017/P 20240017_CFDI.pdf</t>
  </si>
  <si>
    <t>https://www.te.gob.mx/Repositorio/A70F28-B/DGRM/2024/ADQUISICIONES/PEDIDOS/20240018/P 20240018_SUFICIENCIA.pdf</t>
  </si>
  <si>
    <t>https://www.te.gob.mx/Repositorio/A70F28-B/DGRM/2024/ADQUISICIONES/PEDIDOS/20240018/P 20240018.pdf</t>
  </si>
  <si>
    <t>https://www.te.gob.mx/Repositorio/A70F28-B/DGRM/2024/ADQUISICIONES/PEDIDOS/20240018/P 20240018_NE.pdf</t>
  </si>
  <si>
    <t>https://www.te.gob.mx/Repositorio/A70F28-B/DGRM/2024/ADQUISICIONES/PEDIDOS/20240018/P 20240018_SP.pdf</t>
  </si>
  <si>
    <t>https://www.te.gob.mx/Repositorio/A70F28-B/DGRM/2024/ADQUISICIONES/PEDIDOS/20240018/P 20240018_CFDI.pdf</t>
  </si>
  <si>
    <t>https://www.te.gob.mx/Repositorio/A70F28-B/DGRM/2024/ADQUISICIONES/PEDIDOS/20240019/P 20240019_SUFICIENCIA.pdf</t>
  </si>
  <si>
    <t>https://www.te.gob.mx/Repositorio/A70F28-B/DGRM/2024/ADQUISICIONES/PEDIDOS/20240019/P 20240019.pdf</t>
  </si>
  <si>
    <t>https://www.te.gob.mx/Repositorio/A70F28-B/DGRM/2024/ADQUISICIONES/PEDIDOS/20240019/P 20240019_NE.pdf</t>
  </si>
  <si>
    <t>https://www.te.gob.mx/Repositorio/A70F28-B/DGRM/2024/ADQUISICIONES/PEDIDOS/20240019/P 20240019_SP.pdf</t>
  </si>
  <si>
    <t>https://www.te.gob.mx/Repositorio/A70F28-B/DGRM/2024/ADQUISICIONES/PEDIDOS/20240019/P 20240019_CFDI.pdf</t>
  </si>
  <si>
    <t>https://www.te.gob.mx/Repositorio/A70F28-B/DGRM/2024/ADQUISICIONES/PEDIDOS/20240020/P 20240020_SUFICIENCIA.pdf</t>
  </si>
  <si>
    <t>https://www.te.gob.mx/Repositorio/A70F28-B/DGRM/2024/ADQUISICIONES/PEDIDOS/20240020/P 20240020.pdf</t>
  </si>
  <si>
    <t>https://www.te.gob.mx/Repositorio/A70F28-B/DGRM/2024/ADQUISICIONES/PEDIDOS/20240020/P 20240020_NE.pdf</t>
  </si>
  <si>
    <t>https://www.te.gob.mx/Repositorio/A70F28-B/DGRM/2024/ADQUISICIONES/PEDIDOS/20240020/P 20240020_SP.pdf</t>
  </si>
  <si>
    <t>https://www.te.gob.mx/Repositorio/A70F28-B/DGRM/2024/ADQUISICIONES/PEDIDOS/20240020/P 20240020_CFDI.pdf</t>
  </si>
  <si>
    <t>https://www.te.gob.mx/Repositorio/A70F28-B/DGRM/2024/ADQUISICIONES/PEDIDOS/20240021/P 20240021_SUFICIENCIA.pdf</t>
  </si>
  <si>
    <t>https://www.te.gob.mx/Repositorio/A70F28-B/DGRM/2024/ADQUISICIONES/PEDIDOS/20240021/P 20240021.pdf</t>
  </si>
  <si>
    <t>https://www.te.gob.mx/Repositorio/A70F28-B/DGRM/2024/ADQUISICIONES/PEDIDOS/20240021/P 20240021_NE.pdf</t>
  </si>
  <si>
    <t>https://www.te.gob.mx/Repositorio/A70F28-B/DGRM/2024/ADQUISICIONES/PEDIDOS/20240021/P 20240021_SP.pdf</t>
  </si>
  <si>
    <t>https://www.te.gob.mx/Repositorio/A70F28-B/DGRM/2024/ADQUISICIONES/PEDIDOS/20240021/P 20240021_CFDI.pdf</t>
  </si>
  <si>
    <t>https://www.te.gob.mx/Repositorio/A70F28-B/DGRM/2024/ADQUISICIONES/PEDIDOS/20240022/P 20240022_SUFICIENCIA.pdf</t>
  </si>
  <si>
    <t>https://www.te.gob.mx/Repositorio/A70F28-B/DGRM/2024/ADQUISICIONES/PEDIDOS/20240022/P 20240022.pdf</t>
  </si>
  <si>
    <t>https://www.te.gob.mx/Repositorio/A70F28-B/DGRM/2024/ADQUISICIONES/PEDIDOS/20240022/P 20240022_NE.pdf</t>
  </si>
  <si>
    <t>https://www.te.gob.mx/Repositorio/A70F28-B/DGRM/2024/ADQUISICIONES/PEDIDOS/20240022/P 20240022_SP.pdf</t>
  </si>
  <si>
    <t>https://www.te.gob.mx/Repositorio/A70F28-B/DGRM/2024/ADQUISICIONES/PEDIDOS/20240022/P 20240022_CFDI.pdf</t>
  </si>
  <si>
    <t>https://www.te.gob.mx/Repositorio/A70F28-B/DGRM/2024/ADQUISICIONES/PEDIDOS/20240024/P 20240024_SUFICIENCIA.pdf</t>
  </si>
  <si>
    <t>https://www.te.gob.mx/Repositorio/A70F28-B/DGRM/2024/ADQUISICIONES/PEDIDOS/20240024/P 20240024.pdf</t>
  </si>
  <si>
    <t>https://www.te.gob.mx/Repositorio/A70F28-B/DGRM/2024/ADQUISICIONES/PEDIDOS/20240024/P 20240024_NE.pdf</t>
  </si>
  <si>
    <t>https://www.te.gob.mx/Repositorio/A70F28-B/DGRM/2024/ADQUISICIONES/PEDIDOS/20240024/P 20240024_SP.pdf</t>
  </si>
  <si>
    <t>https://www.te.gob.mx/Repositorio/A70F28-B/DGRM/2024/ADQUISICIONES/PEDIDOS/20240024/P 20240024_CFDI.pdf</t>
  </si>
  <si>
    <t>https://www.te.gob.mx/Repositorio/A70F28-B/DGRM/2024/ADQUISICIONES/PEDIDOS/20240025/P 20240025.pdf</t>
  </si>
  <si>
    <t>https://www.te.gob.mx/Repositorio/A70F28-B/DGRM/2024/ADQUISICIONES/PEDIDOS/20240025/P 20240025_NE.pdf</t>
  </si>
  <si>
    <t>https://www.te.gob.mx/Repositorio/A70F28-B/DGRM/2024/ADQUISICIONES/PEDIDOS/20240025/P 20240025_SP.pdf</t>
  </si>
  <si>
    <t>https://www.te.gob.mx/Repositorio/A70F28-B/DGRM/2024/ADQUISICIONES/PEDIDOS/20240025/P 20240025_CFDI.pdf</t>
  </si>
  <si>
    <t>https://www.te.gob.mx/Repositorio/A70F28-B/DGRM/2024/ADQUISICIONES/PEDIDOS/20240026/P 20240026_SUFICIENCIA.pdf</t>
  </si>
  <si>
    <t>https://www.te.gob.mx/Repositorio/A70F28-B/DGRM/2024/ADQUISICIONES/PEDIDOS/20240026/P 20240026.pdf</t>
  </si>
  <si>
    <t>https://www.te.gob.mx/Repositorio/A70F28-B/DGRM/2024/ADQUISICIONES/PEDIDOS/20240027/P 20240027_SUFICIENCIA.pdf</t>
  </si>
  <si>
    <t>https://www.te.gob.mx/Repositorio/A70F28-B/DGRM/2024/ADQUISICIONES/PEDIDOS/20240027/P 20240027.pdf</t>
  </si>
  <si>
    <t>https://www.te.gob.mx/Repositorio/A70F28-B/DGRM/2024/ADQUISICIONES/PEDIDOS/20240027/P 20240027_NE.pdf</t>
  </si>
  <si>
    <t>https://www.te.gob.mx/Repositorio/A70F28-B/DGRM/2024/ADQUISICIONES/PEDIDOS/20240027/P 20240027_SP.pdf</t>
  </si>
  <si>
    <t>https://www.te.gob.mx/Repositorio/A70F28-B/DGRM/2024/ADQUISICIONES/PEDIDOS/20240027/P 20240027_CFDI.pdf</t>
  </si>
  <si>
    <t>https://www.te.gob.mx/Repositorio/A70F28-B/DGRM/2024/ADQUISICIONES/PEDIDOS/20240028/P 20240028_SUFICIENCIA.pdf</t>
  </si>
  <si>
    <t>https://www.te.gob.mx/Repositorio/A70F28-B/DGRM/2024/ADQUISICIONES/PEDIDOS/20240028/P 20240028.pdf</t>
  </si>
  <si>
    <t>https://www.te.gob.mx/Repositorio/A70F28-B/DGRM/2024/ADQUISICIONES/PEDIDOS/20240028/P 20240028_NE.pdf</t>
  </si>
  <si>
    <t>https://www.te.gob.mx/Repositorio/A70F28-B/DGRM/2024/ADQUISICIONES/PEDIDOS/20240028/P 20240028_SP.pdf</t>
  </si>
  <si>
    <t>https://www.te.gob.mx/Repositorio/A70F28-B/DGRM/2024/ADQUISICIONES/PEDIDOS/20240028/P 20240028_CFDI.pdf</t>
  </si>
  <si>
    <t>https://www.te.gob.mx/Repositorio/A70F28-B/DGRM/2024/ADQUISICIONES/PEDIDOS/20240029/P 20240029_SUFICIENCIA.pdf</t>
  </si>
  <si>
    <t>https://www.te.gob.mx/Repositorio/A70F28-B/DGRM/2024/ADQUISICIONES/PEDIDOS/20240029/P 20240029.pdf</t>
  </si>
  <si>
    <t>https://www.te.gob.mx/Repositorio/A70F28-B/DGRM/2024/ADQUISICIONES/PEDIDOS/20240029/P 20240029_NE.pdf</t>
  </si>
  <si>
    <t>https://www.te.gob.mx/Repositorio/A70F28-B/DGRM/2024/ADQUISICIONES/PEDIDOS/20240029/P 20240029_SP.pdf</t>
  </si>
  <si>
    <t>https://www.te.gob.mx/Repositorio/A70F28-B/DGRM/2024/ADQUISICIONES/PEDIDOS/20240029/P 20240029_CFDI.pdf</t>
  </si>
  <si>
    <t>https://www.te.gob.mx/Repositorio/A70F28-B/DGRM/2024/ADQUISICIONES/PEDIDOS/20240030/P 20240030_SUFICIENCIA.pdf</t>
  </si>
  <si>
    <t>https://www.te.gob.mx/Repositorio/A70F28-B/DGRM/2024/ADQUISICIONES/PEDIDOS/20240030/P 20240030.pdf</t>
  </si>
  <si>
    <t>https://www.te.gob.mx/Repositorio/A70F28-B/DGRM/2024/ADQUISICIONES/PEDIDOS/20240030/P 20240030_SP.pdf</t>
  </si>
  <si>
    <t>https://www.te.gob.mx/Repositorio/A70F28-B/DGRM/2024/ADQUISICIONES/PEDIDOS/20240030/P 20240030_CFDI.pdf</t>
  </si>
  <si>
    <t>https://www.te.gob.mx/Repositorio/A70F28-B/DGRM/2024/ADQUISICIONES/PEDIDOS/20240025/P 20240025_SUFICIENCIA.pdf</t>
  </si>
  <si>
    <t>https://www.te.gob.mx/Repositorio/A70F28-B/DGRM/2024/ADQUISICIONES/PEDIDOS/20240031/P 20240031_SUFICIENCIA.pdf</t>
  </si>
  <si>
    <t>https://www.te.gob.mx/Repositorio/A70F28-B/DGRM/2024/ADQUISICIONES/PEDIDOS/20240031/P 20240031.pdf</t>
  </si>
  <si>
    <t>https://www.te.gob.mx/Repositorio/A70F28-B/DGRM/2024/ADQUISICIONES/PEDIDOS/20240031/P 20240031_NE.pdf</t>
  </si>
  <si>
    <t>https://www.te.gob.mx/Repositorio/A70F28-B/DGRM/2024/ADQUISICIONES/PEDIDOS/20240031/P 20240031_SP.pdf</t>
  </si>
  <si>
    <t>https://www.te.gob.mx/Repositorio/A70F28-B/DGRM/2024/ADQUISICIONES/PEDIDOS/20240031/P 20240031_CFDI.pdf</t>
  </si>
  <si>
    <t>https://www.te.gob.mx/Repositorio/A70F28-B/DGRM/2024/ADQUISICIONES/PEDIDOS/20240032/P 20240032_SUFICIENCIA.pdf</t>
  </si>
  <si>
    <t>https://www.te.gob.mx/Repositorio/A70F28-B/DGRM/2024/ADQUISICIONES/PEDIDOS/20240032/P 20240032.pdf</t>
  </si>
  <si>
    <t>https://www.te.gob.mx/Repositorio/A70F28-B/DGRM/2024/ADQUISICIONES/PEDIDOS/20240032/P 20240032_NE.pdf</t>
  </si>
  <si>
    <t>https://www.te.gob.mx/Repositorio/A70F28-B/DGRM/2024/ADQUISICIONES/PEDIDOS/20240032/P 20240032_SP.pdf</t>
  </si>
  <si>
    <t>https://www.te.gob.mx/Repositorio/A70F28-B/DGRM/2024/ADQUISICIONES/PEDIDOS/20240032/P 20240032_CFDI.pdf</t>
  </si>
  <si>
    <t>https://www.te.gob.mx/Repositorio/A70F28-B/DGRM/2024/ADQUISICIONES/PEDIDOS/20240033/P 20240033_SUFICIENCIA.pdf</t>
  </si>
  <si>
    <t>https://www.te.gob.mx/Repositorio/A70F28-B/DGRM/2024/ADQUISICIONES/PEDIDOS/20240033/P 20240033.pdf</t>
  </si>
  <si>
    <t>https://www.te.gob.mx/Repositorio/A70F28-B/DGRM/2024/ADQUISICIONES/PEDIDOS/20240033/P 20240033_NE.pdf</t>
  </si>
  <si>
    <t>https://www.te.gob.mx/Repositorio/A70F28-B/DGRM/2024/ADQUISICIONES/PEDIDOS/20240033/P 20240033_SP.pdf</t>
  </si>
  <si>
    <t>https://www.te.gob.mx/Repositorio/A70F28-B/DGRM/2024/ADQUISICIONES/PEDIDOS/20240033/P 20240033_CFDI.pdf</t>
  </si>
  <si>
    <t>https://www.te.gob.mx/Repositorio/A70F28-B/DGRM/2024/ADQUISICIONES/PEDIDOS/20240034/P 20240034_SUFICIENCIA.pdf</t>
  </si>
  <si>
    <t>https://www.te.gob.mx/Repositorio/A70F28-B/DGRM/2024/ADQUISICIONES/PEDIDOS/20240034/P 20240034.pdf</t>
  </si>
  <si>
    <t>https://www.te.gob.mx/Repositorio/A70F28-B/DGRM/2024/ADQUISICIONES/PEDIDOS/20240034/P 20240034_NE.pdf</t>
  </si>
  <si>
    <t>https://www.te.gob.mx/Repositorio/A70F28-B/DGRM/2024/ADQUISICIONES/PEDIDOS/20240034/P 20240034_SP.pdf</t>
  </si>
  <si>
    <t>https://www.te.gob.mx/Repositorio/A70F28-B/DGRM/2024/ADQUISICIONES/PEDIDOS/20240034/P 20240034_CFDI.pdf</t>
  </si>
  <si>
    <t>https://www.te.gob.mx/Repositorio/A70F28-B/DGRM/2024/ADQUISICIONES/PEDIDOS/20240035/P 20240035_SUFICIENCIA.pdf</t>
  </si>
  <si>
    <t>https://www.te.gob.mx/Repositorio/A70F28-B/DGRM/2024/ADQUISICIONES/PEDIDOS/20240035/P 20240035.pdf</t>
  </si>
  <si>
    <t>https://www.te.gob.mx/Repositorio/A70F28-B/DGRM/2024/ADQUISICIONES/PEDIDOS/20240035/P 20240035_NE.pdf</t>
  </si>
  <si>
    <t>https://www.te.gob.mx/Repositorio/A70F28-B/DGRM/2024/ADQUISICIONES/PEDIDOS/20240035/P 20240035_SP.pdf</t>
  </si>
  <si>
    <t>https://www.te.gob.mx/Repositorio/A70F28-B/DGRM/2024/ADQUISICIONES/PEDIDOS/20240035/P 20240035_CFDI.pdf</t>
  </si>
  <si>
    <t>https://www.te.gob.mx/Repositorio/A70F28-B/DGRM/2024/ADQUISICIONES/PEDIDOS/20240036/P 20240036_SUFICIENCIA.pdf</t>
  </si>
  <si>
    <t>https://www.te.gob.mx/Repositorio/A70F28-B/DGRM/2024/ADQUISICIONES/PEDIDOS/20240036/P 20240036.pdf</t>
  </si>
  <si>
    <t>https://www.te.gob.mx/Repositorio/A70F28-B/DGRM/2024/ADQUISICIONES/PEDIDOS/20240036/P 20240036_NE.pdf</t>
  </si>
  <si>
    <t>https://www.te.gob.mx/Repositorio/A70F28-B/DGRM/2024/ADQUISICIONES/PEDIDOS/20240036/P 20240036_SP.pdf</t>
  </si>
  <si>
    <t>https://www.te.gob.mx/Repositorio/A70F28-B/DGRM/2024/ADQUISICIONES/PEDIDOS/20240037/P 20240037_SUFICIENCIA.pdf</t>
  </si>
  <si>
    <t>https://www.te.gob.mx/Repositorio/A70F28-B/DGRM/2024/ADQUISICIONES/PEDIDOS/20240037/P 20240037.pdf</t>
  </si>
  <si>
    <t>https://www.te.gob.mx/Repositorio/A70F28-B/DGRM/2024/ADQUISICIONES/PEDIDOS/20240037/P 20240037_NE.pdf</t>
  </si>
  <si>
    <t>https://www.te.gob.mx/Repositorio/A70F28-B/DGRM/2024/ADQUISICIONES/PEDIDOS/20240037/P 20240037_SP.pdf</t>
  </si>
  <si>
    <t>https://www.te.gob.mx/Repositorio/A70F28-B/DGRM/2024/ADQUISICIONES/PEDIDOS/20240038/P 20240038_SUFICIENCIA.pdf</t>
  </si>
  <si>
    <t>https://www.te.gob.mx/Repositorio/A70F28-B/DGRM/2024/ADQUISICIONES/PEDIDOS/20240038/P 20240038.pdf</t>
  </si>
  <si>
    <t>https://www.te.gob.mx/Repositorio/A70F28-B/DGRM/2024/ADQUISICIONES/PEDIDOS/20240039/P 20240039_SUFICIENCIA.pdf</t>
  </si>
  <si>
    <t>https://www.te.gob.mx/Repositorio/A70F28-B/DGRM/2024/ADQUISICIONES/PEDIDOS/20240039/P 20240039.pdf</t>
  </si>
  <si>
    <t>https://www.te.gob.mx/Repositorio/A70F28-B/DGRM/2024/ADQUISICIONES/PEDIDOS/20240040/P 20240040_SUFICIENCIA.pdf</t>
  </si>
  <si>
    <t>https://www.te.gob.mx/Repositorio/A70F28-B/DGRM/2024/ADQUISICIONES/PEDIDOS/20240040/P 20240040.pdf</t>
  </si>
  <si>
    <t>https://www.te.gob.mx/Repositorio/A70F28-B/DGRM/2024/ADQUISICIONES/PEDIDOS/20240040/P 20240040_NE.pdf</t>
  </si>
  <si>
    <t>https://www.te.gob.mx/Repositorio/A70F28-B/DGRM/2024/ADQUISICIONES/PEDIDOS/20240040/P 20240040_SP.pdf</t>
  </si>
  <si>
    <t>https://www.te.gob.mx/Repositorio/A70F28-B/DGRM/2024/ADQUISICIONES/PEDIDOS/20240040/P 20240040_CFDI.pdf</t>
  </si>
  <si>
    <t>https://www.te.gob.mx/Repositorio/A70F28-B/DGRM/2024/ADQUISICIONES/PEDIDOS/20240041/P 20240041_SUFICIENCIA.pdf</t>
  </si>
  <si>
    <t>https://www.te.gob.mx/Repositorio/A70F28-B/DGRM/2024/ADQUISICIONES/PEDIDOS/20240041/P 20240041.pdf</t>
  </si>
  <si>
    <t>https://www.te.gob.mx/Repositorio/A70F28-B/DGRM/2024/ADQUISICIONES/PEDIDOS/20240041/P 20240041_NE.pdf</t>
  </si>
  <si>
    <t>https://www.te.gob.mx/Repositorio/A70F28-B/DGRM/2024/ADQUISICIONES/PEDIDOS/20240041/P 20240041_SP.pdf</t>
  </si>
  <si>
    <t>https://www.te.gob.mx/Repositorio/A70F28-B/DGRM/2024/ADQUISICIONES/PEDIDOS/20240041/P 20240041_CFDI.pdf</t>
  </si>
  <si>
    <t>https://www.te.gob.mx/Repositorio/A70F28-B/DGRM/2024/ADQUISICIONES/PEDIDOS/20240042/P 20240042_SUFICIENCIA.pdf</t>
  </si>
  <si>
    <t>https://www.te.gob.mx/Repositorio/A70F28-B/DGRM/2024/ADQUISICIONES/PEDIDOS/20240042/P 20240042.pdf</t>
  </si>
  <si>
    <t>https://www.te.gob.mx/Repositorio/A70F28-B/DGRM/2024/ADQUISICIONES/PEDIDOS/20240042/P 20240042_NE.pdf</t>
  </si>
  <si>
    <t>https://www.te.gob.mx/Repositorio/A70F28-B/DGRM/2024/ADQUISICIONES/PEDIDOS/20240042/P 20240042_SP.pdf</t>
  </si>
  <si>
    <t>https://www.te.gob.mx/Repositorio/A70F28-B/DGRM/2024/ADQUISICIONES/PEDIDOS/20240042/P 20240042_CFDI.pdf</t>
  </si>
  <si>
    <t>https://www.te.gob.mx/Repositorio/A70F28-B/DGRM/2024/ADQUISICIONES/PEDIDOS/20240043/P 20240043_SUFICIENCIA.pdf</t>
  </si>
  <si>
    <t>https://www.te.gob.mx/Repositorio/A70F28-B/DGRM/2024/ADQUISICIONES/PEDIDOS/20240043/P 20240043.pdf</t>
  </si>
  <si>
    <t>https://www.te.gob.mx/Repositorio/A70F28-B/DGRM/2024/ADQUISICIONES/PEDIDOS/20240043/P 20240043_NE.pdf</t>
  </si>
  <si>
    <t>https://www.te.gob.mx/Repositorio/A70F28-B/DGRM/2024/ADQUISICIONES/PEDIDOS/20240043/P 20240043_SP.pdf</t>
  </si>
  <si>
    <t>https://www.te.gob.mx/Repositorio/A70F28-B/DGRM/2024/ADQUISICIONES/PEDIDOS/20240043/P 20240043_CFDI.pdf</t>
  </si>
  <si>
    <t>https://www.te.gob.mx/Repositorio/A70F28-B/DGRM/2024/ADQUISICIONES/PEDIDOS/20240030/P 20240030_NE.pdf</t>
  </si>
  <si>
    <t xml:space="preserve">Garantiza las mejores condiciones de precio, calidad y oportunidad respecto del servicio solicitado; ofrece un precio razonable, bajo los criterios de eficiencia, eficacia, economía, transparencia y honradez en la aplicación de los recursos públicos </t>
  </si>
  <si>
    <t>https://www.te.gob.mx/Repositorio/A70F28-B/DGRM/2024/ADQUISICIONES/PEDIDOS/Notas pedidos/1. Notas pedidos.pdf</t>
  </si>
  <si>
    <t>https://www.te.gob.mx/Repositorio/A70F28-B/DGRM/2024/ADQUISICIONES/PEDIDOS/Notas pedidos/2. Notas pedidos.pdf</t>
  </si>
  <si>
    <t>https://www.te.gob.mx/Repositorio/A70F28-B/DGRM/2024/ADQUISICIONES/PEDIDOS/Notas pedidos/3. Notas pedidos.pdf</t>
  </si>
  <si>
    <t>https://www.te.gob.mx/Repositorio/A70F28-B/DGRM/2024/ADQUISICIONES/PEDIDOS/Notas pedidos/4. Notas pedidos.pdf</t>
  </si>
  <si>
    <t>https://www.te.gob.mx/Repositorio/A70F28-B/DGRM/2024/ADQUISICIONES/PEDIDOS/2do Trimestre/20240044/P 20240044_SUFICIENCIA.pdf</t>
  </si>
  <si>
    <t>Baterías para UPS</t>
  </si>
  <si>
    <t>Vecti, S.A. de C.V.</t>
  </si>
  <si>
    <t>VEC080227PW6</t>
  </si>
  <si>
    <t>Luz Saviñon</t>
  </si>
  <si>
    <t>Del Valle</t>
  </si>
  <si>
    <t>03100</t>
  </si>
  <si>
    <t>https://www.te.gob.mx/Repositorio/A70F28-B/DGRM/2024/ADQUISICIONES/PEDIDOS/2do Trimestre/20240044/P 20240044.pdf</t>
  </si>
  <si>
    <t>https://www.te.gob.mx/Repositorio/A70F28-B/DGRM/2024/ADQUISICIONES/PEDIDOS/2do Trimestre/20240044/P 20240044_NE.pdf</t>
  </si>
  <si>
    <t>https://www.te.gob.mx/Repositorio/A70F28-B/DGRM/2024/ADQUISICIONES/PEDIDOS/2do Trimestre/20240044/P 20240044_SP.pdf</t>
  </si>
  <si>
    <t>https://www.te.gob.mx/Repositorio/A70F28-B/DGRM/2024/ADQUISICIONES/PEDIDOS/2do Trimestre/20240044/P 20240044_CFDI.pdf</t>
  </si>
  <si>
    <t>https://www.te.gob.mx/Repositorio/A70F28-B/DGRM/2024/ADQUISICIONES/PEDIDOS/2do Trimestre/20240045/P 20240045_SUFICIENCIA.pdf</t>
  </si>
  <si>
    <t>Ditelcom, S.A. de C.V.</t>
  </si>
  <si>
    <t>DIT030317U1</t>
  </si>
  <si>
    <t>Navarrra</t>
  </si>
  <si>
    <t>https://www.te.gob.mx/Repositorio/A70F28-B/DGRM/2024/ADQUISICIONES/PEDIDOS/2do Trimestre/20240045/P 20240045.pdf</t>
  </si>
  <si>
    <t>https://www.te.gob.mx/Repositorio/A70F28-B/DGRM/2024/ADQUISICIONES/PEDIDOS/2do Trimestre/20240045/P 20240045_NE.pdf</t>
  </si>
  <si>
    <t>https://www.te.gob.mx/Repositorio/A70F28-B/DGRM/2024/ADQUISICIONES/PEDIDOS/2do Trimestre/20240045/P 20240045_SP.pdf</t>
  </si>
  <si>
    <t>https://www.te.gob.mx/Repositorio/A70F28-B/DGRM/2024/ADQUISICIONES/PEDIDOS/2do Trimestre/20240045/P 20240045_CFDI.pdf</t>
  </si>
  <si>
    <t>https://www.te.gob.mx/Repositorio/A70F28-B/DGRM/2024/ADQUISICIONES/PEDIDOS/2do Trimestre/20240046/P 20240046_SUFICIENCIA.pdf</t>
  </si>
  <si>
    <t>Cintas de respaldo y de limpieza</t>
  </si>
  <si>
    <t>Tecnosupport, S.A. de C.V.</t>
  </si>
  <si>
    <t>TEC021121EWA</t>
  </si>
  <si>
    <t>Maestro Antonio Caso</t>
  </si>
  <si>
    <t>San Rafael</t>
  </si>
  <si>
    <t>06470</t>
  </si>
  <si>
    <t>https://www.te.gob.mx/Repositorio/A70F28-B/DGRM/2024/ADQUISICIONES/PEDIDOS/2do Trimestre/20240046/P 20240046.pdf</t>
  </si>
  <si>
    <t>https://www.te.gob.mx/Repositorio/A70F28-B/DGRM/2024/ADQUISICIONES/PEDIDOS/2do Trimestre/20240046/P 20240046_NE.pdf</t>
  </si>
  <si>
    <t>https://www.te.gob.mx/Repositorio/A70F28-B/DGRM/2024/ADQUISICIONES/PEDIDOS/2do Trimestre/20240046/P 20240046_SP.pdf</t>
  </si>
  <si>
    <t>https://www.te.gob.mx/Repositorio/A70F28-B/DGRM/2024/ADQUISICIONES/PEDIDOS/2do Trimestre/20240046/P 20240046_CFDI.pdf</t>
  </si>
  <si>
    <t>https://www.te.gob.mx/Repositorio/A70F28-B/DGRM/2024/ADQUISICIONES/PEDIDOS/2do Trimestre/20240047/P 20240047_SUFICIENCIA.pdf</t>
  </si>
  <si>
    <t>Cajas de cartón para archivo</t>
  </si>
  <si>
    <t>Corrugados y Especialidades, S.A. de C.V.</t>
  </si>
  <si>
    <t>CES9812176F6</t>
  </si>
  <si>
    <t>Porfirio Diaz</t>
  </si>
  <si>
    <t>Mza 24 Lt 11</t>
  </si>
  <si>
    <t>Valle de Tules</t>
  </si>
  <si>
    <t>Tultitlan</t>
  </si>
  <si>
    <t>54945</t>
  </si>
  <si>
    <t>Dirección General de Transparencia, Acceso a la Información y Protección de Datos Personales</t>
  </si>
  <si>
    <t>https://www.te.gob.mx/Repositorio/A70F28-B/DGRM/2024/ADQUISICIONES/PEDIDOS/2do Trimestre/20240047/P 20240047.pdf</t>
  </si>
  <si>
    <t>https://www.te.gob.mx/Repositorio/A70F28-B/DGRM/2024/ADQUISICIONES/PEDIDOS/2do Trimestre/20240047/P 20240047_NE.pdf</t>
  </si>
  <si>
    <t>https://www.te.gob.mx/Repositorio/A70F28-B/DGRM/2024/ADQUISICIONES/PEDIDOS/2do Trimestre/20240047/P 20240047_SP.pdf</t>
  </si>
  <si>
    <t>https://www.te.gob.mx/Repositorio/A70F28-B/DGRM/2024/ADQUISICIONES/PEDIDOS/2do Trimestre/20240047/P 20240047_CFDI.pdf</t>
  </si>
  <si>
    <t>https://www.te.gob.mx/Repositorio/A70F28-B/DGRM/2024/ADQUISICIONES/PEDIDOS/2do Trimestre/20240048/P 20240048_SUFICIENCIA.pdf</t>
  </si>
  <si>
    <t>Refacciones para planta de emergencia</t>
  </si>
  <si>
    <t>Volmar, S.A. de C.V.</t>
  </si>
  <si>
    <t>VOL880331MD2</t>
  </si>
  <si>
    <t>Arabella</t>
  </si>
  <si>
    <t>Sin Número</t>
  </si>
  <si>
    <t>Tlahuac</t>
  </si>
  <si>
    <t>13200</t>
  </si>
  <si>
    <t>Dirección General de Mantenimiento y Servicios Generales</t>
  </si>
  <si>
    <t>https://www.te.gob.mx/Repositorio/A70F28-B/DGRM/2024/ADQUISICIONES/PEDIDOS/2do Trimestre/20240048/P 20240048.pdf</t>
  </si>
  <si>
    <t>https://www.te.gob.mx/Repositorio/A70F28-B/DGRM/2024/ADQUISICIONES/PEDIDOS/2do Trimestre/20240048/P 20240048_NE.pdf</t>
  </si>
  <si>
    <t>https://www.te.gob.mx/Repositorio/A70F28-B/DGRM/2024/ADQUISICIONES/PEDIDOS/2do Trimestre/20240048/P 20240048_SP.pdf</t>
  </si>
  <si>
    <t>https://www.te.gob.mx/Repositorio/A70F28-B/DGRM/2024/ADQUISICIONES/PEDIDOS/2do Trimestre/20240048/P 20240048_CFDI.pdf</t>
  </si>
  <si>
    <t>https://www.te.gob.mx/Repositorio/A70F28-B/DGRM/2024/ADQUISICIONES/PEDIDOS/2do Trimestre/20240049/P 20240049_SUFICIENCIA.pdf</t>
  </si>
  <si>
    <t>Bolsas ecológicas</t>
  </si>
  <si>
    <t xml:space="preserve">Claudia Georgina </t>
  </si>
  <si>
    <t xml:space="preserve">Martínez </t>
  </si>
  <si>
    <t>Sánchez</t>
  </si>
  <si>
    <t>MASC700714L35</t>
  </si>
  <si>
    <t>Canarias</t>
  </si>
  <si>
    <t>Portales Sur</t>
  </si>
  <si>
    <t>03300</t>
  </si>
  <si>
    <t>https://www.te.gob.mx/Repositorio/A70F28-B/DGRM/2024/ADQUISICIONES/PEDIDOS/2do Trimestre/20240049/P 20240049.pdf</t>
  </si>
  <si>
    <t>https://www.te.gob.mx/Repositorio/A70F28-B/DGRM/2024/ADQUISICIONES/PEDIDOS/2do Trimestre/20240049/P 20240049_NE.pdf</t>
  </si>
  <si>
    <t>https://www.te.gob.mx/Repositorio/A70F28-B/DGRM/2024/ADQUISICIONES/PEDIDOS/2do Trimestre/20240049/P 20240049_SP.pdf</t>
  </si>
  <si>
    <t>https://www.te.gob.mx/Repositorio/A70F28-B/DGRM/2024/ADQUISICIONES/PEDIDOS/2do Trimestre/20240049/P 20240049_CFDI.pdf</t>
  </si>
  <si>
    <t>https://www.te.gob.mx/Repositorio/A70F28-B/DGRM/2024/ADQUISICIONES/PEDIDOS/2do Trimestre/20240050/P 20240050_SUFICIENCIA.pdf</t>
  </si>
  <si>
    <t>Carpetas en curpiel</t>
  </si>
  <si>
    <t xml:space="preserve">Cynthia </t>
  </si>
  <si>
    <t xml:space="preserve">Castillo </t>
  </si>
  <si>
    <t>Aguilera</t>
  </si>
  <si>
    <t>CAAC8203167C7</t>
  </si>
  <si>
    <t>5 de Febrero</t>
  </si>
  <si>
    <t>Escuela Judicial Electoral</t>
  </si>
  <si>
    <t>https://www.te.gob.mx/Repositorio/A70F28-B/DGRM/2024/ADQUISICIONES/PEDIDOS/2do Trimestre/20240050/P 20240050.pdf</t>
  </si>
  <si>
    <t>https://www.te.gob.mx/Repositorio/A70F28-B/DGRM/2024/ADQUISICIONES/PEDIDOS/2do Trimestre/20240050/P 20240050_NE.pdf</t>
  </si>
  <si>
    <t>https://www.te.gob.mx/Repositorio/A70F28-B/DGRM/2024/ADQUISICIONES/PEDIDOS/2do Trimestre/20240050/P 20240050_SP.pdf</t>
  </si>
  <si>
    <t>https://www.te.gob.mx/Repositorio/A70F28-B/DGRM/2024/ADQUISICIONES/PEDIDOS/2do Trimestre/20240050/P 20240050_CFDI.pdf</t>
  </si>
  <si>
    <t>https://www.te.gob.mx/Repositorio/A70F28-B/DGRM/2024/ADQUISICIONES/PEDIDOS/2do Trimestre/20240051/P 20240051_SUFICIENCIA.pdf</t>
  </si>
  <si>
    <t>Tabletas profesionales</t>
  </si>
  <si>
    <t>https://www.te.gob.mx/Repositorio/A70F28-B/DGRM/2024/ADQUISICIONES/PEDIDOS/2do Trimestre/20240051/P 20240051.pdf</t>
  </si>
  <si>
    <t>https://www.te.gob.mx/Repositorio/A70F28-B/DGRM/2024/ADQUISICIONES/PEDIDOS/2do Trimestre/20240051/P 20240051_NE.pdf</t>
  </si>
  <si>
    <t>https://www.te.gob.mx/Repositorio/A70F28-B/DGRM/2024/ADQUISICIONES/PEDIDOS/2do Trimestre/20240051/P 20240051_SP.pdf</t>
  </si>
  <si>
    <t>https://www.te.gob.mx/Repositorio/A70F28-B/DGRM/2024/ADQUISICIONES/PEDIDOS/2do Trimestre/20240051/P 20240051_CFDI.pdf</t>
  </si>
  <si>
    <t>https://www.te.gob.mx/Repositorio/A70F28-B/DGRM/2024/ADQUISICIONES/PEDIDOS/2do Trimestre/20240052/P 20240052_SUFICIENCIA.pdf</t>
  </si>
  <si>
    <t>Tableta delgada</t>
  </si>
  <si>
    <t>Hipertecnología en Computación, S.A. de C.V.</t>
  </si>
  <si>
    <t>HCO890728BI0</t>
  </si>
  <si>
    <t>Mz 82 Lt 10</t>
  </si>
  <si>
    <t>Jose Lopez Portillo</t>
  </si>
  <si>
    <t>09920</t>
  </si>
  <si>
    <t>https://www.te.gob.mx/Repositorio/A70F28-B/DGRM/2024/ADQUISICIONES/PEDIDOS/2do Trimestre/20240052/P 20240052.pdf</t>
  </si>
  <si>
    <t>https://www.te.gob.mx/Repositorio/A70F28-B/DGRM/2024/ADQUISICIONES/PEDIDOS/2do Trimestre/20240052/P 20240052_NE.pdf</t>
  </si>
  <si>
    <t>https://www.te.gob.mx/Repositorio/A70F28-B/DGRM/2024/ADQUISICIONES/PEDIDOS/2do Trimestre/20240052/P 20240052_SP.pdf</t>
  </si>
  <si>
    <t>https://www.te.gob.mx/Repositorio/A70F28-B/DGRM/2024/ADQUISICIONES/PEDIDOS/2do Trimestre/20240052/P 20240052_CFDI.pdf</t>
  </si>
  <si>
    <t>https://www.te.gob.mx/Repositorio/A70F28-B/DGRM/2024/ADQUISICIONES/PEDIDOS/2do Trimestre/20240053/P 20240053_SUFICIENCIA.pdf</t>
  </si>
  <si>
    <t>Papel higiénico jumbo</t>
  </si>
  <si>
    <t>Suministros Doxie, S.A. de C.V.</t>
  </si>
  <si>
    <t>SDO220224P2A</t>
  </si>
  <si>
    <t>Manuel Avila Camacho</t>
  </si>
  <si>
    <t>Piso 10 Oficina 1000</t>
  </si>
  <si>
    <t>Valle de los Pinos</t>
  </si>
  <si>
    <t>Tlalnepantla de Baz</t>
  </si>
  <si>
    <t>54040</t>
  </si>
  <si>
    <t>https://www.te.gob.mx/Repositorio/A70F28-B/DGRM/2024/ADQUISICIONES/PEDIDOS/2do Trimestre/20240053/P 20240053.pdf</t>
  </si>
  <si>
    <t>https://www.te.gob.mx/Repositorio/A70F28-B/DGRM/2024/ADQUISICIONES/PEDIDOS/2do Trimestre/20240053/P 20240053_NE.pdf</t>
  </si>
  <si>
    <t>https://www.te.gob.mx/Repositorio/A70F28-B/DGRM/2024/ADQUISICIONES/PEDIDOS/2do Trimestre/20240053/P 20240053_SP.pdf</t>
  </si>
  <si>
    <t>https://www.te.gob.mx/Repositorio/A70F28-B/DGRM/2024/ADQUISICIONES/PEDIDOS/2do Trimestre/20240053/P 20240053_CFDI.pdf</t>
  </si>
  <si>
    <t>https://www.te.gob.mx/Repositorio/A70F28-B/DGRM/2024/ADQUISICIONES/PEDIDOS/2do Trimestre/20240054/P 20240054_SUFICIENCIA.pdf</t>
  </si>
  <si>
    <t>Renovación de la licencia Zoom para reuniones con hasta 500 participantes</t>
  </si>
  <si>
    <t>Go to Learning, S.A. de C.V.</t>
  </si>
  <si>
    <t>GTL1701249D1</t>
  </si>
  <si>
    <t>Fraccionamiento Hidalgo</t>
  </si>
  <si>
    <t>b506</t>
  </si>
  <si>
    <t>Villa Gustavo A, Madero</t>
  </si>
  <si>
    <t>07050</t>
  </si>
  <si>
    <t>https://www.te.gob.mx/Repositorio/A70F28-B/DGRM/2024/ADQUISICIONES/PEDIDOS/2do Trimestre/20240054/P 20240054.pdf</t>
  </si>
  <si>
    <t>https://www.te.gob.mx/Repositorio/A70F28-B/DGRM/2024/ADQUISICIONES/PEDIDOS/2do Trimestre/20240055/P 20240055_SUFICIENCIA.pdf</t>
  </si>
  <si>
    <t>Renovación de la licencia Freepik y suscripción de la licencia Canava Pro</t>
  </si>
  <si>
    <t>Startelecom, S.A. de C.V.</t>
  </si>
  <si>
    <t>STA120718RC3</t>
  </si>
  <si>
    <t>Camino a los Olvera</t>
  </si>
  <si>
    <t>Los Olvera</t>
  </si>
  <si>
    <t>Corregidora</t>
  </si>
  <si>
    <t>El Pueblito</t>
  </si>
  <si>
    <t>76904</t>
  </si>
  <si>
    <t>https://www.te.gob.mx/Repositorio/A70F28-B/DGRM/2024/ADQUISICIONES/PEDIDOS/2do Trimestre/20240055/P 20240055.pdf</t>
  </si>
  <si>
    <t>https://www.te.gob.mx/Repositorio/A70F28-B/DGRM/2024/ADQUISICIONES/PEDIDOS/2do Trimestre/20240055/P 20240055_NE.pdf</t>
  </si>
  <si>
    <t>https://www.te.gob.mx/Repositorio/A70F28-B/DGRM/2024/ADQUISICIONES/PEDIDOS/2do Trimestre/20240055/P 20240055_SP.pdf</t>
  </si>
  <si>
    <t>https://www.te.gob.mx/Repositorio/A70F28-B/DGRM/2024/ADQUISICIONES/PEDIDOS/2do Trimestre/20240055/P 20240055_CFDI.pdf</t>
  </si>
  <si>
    <t>https://www.te.gob.mx/Repositorio/A70F28-B/DGRM/2024/ADQUISICIONES/PEDIDOS/2do Trimestre/20240056/P 20240056_SUFICIENCIA.pdf</t>
  </si>
  <si>
    <t>Suscripción de las licencias Vyond Professional y Renderforest Pro</t>
  </si>
  <si>
    <t>https://www.te.gob.mx/Repositorio/A70F28-B/DGRM/2024/ADQUISICIONES/PEDIDOS/2do Trimestre/20240056/P 20240056.pdf</t>
  </si>
  <si>
    <t>https://www.te.gob.mx/Repositorio/A70F28-B/DGRM/2024/ADQUISICIONES/PEDIDOS/2do Trimestre/20240056/P 20240056_NE.pdf</t>
  </si>
  <si>
    <t>https://www.te.gob.mx/Repositorio/A70F28-B/DGRM/2024/ADQUISICIONES/PEDIDOS/2do Trimestre/20240056/P 20240056_SP.pdf</t>
  </si>
  <si>
    <t>https://www.te.gob.mx/Repositorio/A70F28-B/DGRM/2024/ADQUISICIONES/PEDIDOS/2do Trimestre/20240056/P 20240056_CFDI.pdf</t>
  </si>
  <si>
    <t>https://www.te.gob.mx/Repositorio/A70F28-B/DGRM/2024/ADQUISICIONES/PEDIDOS/2do Trimestre/20240057/P 20240057_SUFICIENCIA.pdf</t>
  </si>
  <si>
    <t>Suscripción de la licencia Photoshop</t>
  </si>
  <si>
    <t>https://www.te.gob.mx/Repositorio/A70F28-B/DGRM/2024/ADQUISICIONES/PEDIDOS/2do Trimestre/20240057/P 20240057.pdf</t>
  </si>
  <si>
    <t>https://www.te.gob.mx/Repositorio/A70F28-B/DGRM/2024/ADQUISICIONES/PEDIDOS/2do Trimestre/20240057/P 20240057_NE.pdf</t>
  </si>
  <si>
    <t>https://www.te.gob.mx/Repositorio/A70F28-B/DGRM/2024/ADQUISICIONES/PEDIDOS/2do Trimestre/20240057/P 20240057_SP.pdf</t>
  </si>
  <si>
    <t>https://www.te.gob.mx/Repositorio/A70F28-B/DGRM/2024/ADQUISICIONES/PEDIDOS/2do Trimestre/20240057/P 20240057_CFDI.pdf</t>
  </si>
  <si>
    <t>https://www.te.gob.mx/Repositorio/A70F28-B/DGRM/2024/ADQUISICIONES/PEDIDOS/2do Trimestre/20240058/P 20240058_SUFICIENCIA.pdf</t>
  </si>
  <si>
    <t>Comercial Wood´s, S.A. de C.V.</t>
  </si>
  <si>
    <t>CWS0002282M4</t>
  </si>
  <si>
    <t>Medellin</t>
  </si>
  <si>
    <t>Rom</t>
  </si>
  <si>
    <t>06700</t>
  </si>
  <si>
    <t>https://www.te.gob.mx/Repositorio/A70F28-B/DGRM/2024/ADQUISICIONES/PEDIDOS/2do Trimestre/20240058/P 20240058.pdf</t>
  </si>
  <si>
    <t>https://www.te.gob.mx/Repositorio/A70F28-B/DGRM/2024/ADQUISICIONES/PEDIDOS/2do Trimestre/20240058/P 20240058_NE.pdf</t>
  </si>
  <si>
    <t>https://www.te.gob.mx/Repositorio/A70F28-B/DGRM/2024/ADQUISICIONES/PEDIDOS/2do Trimestre/20240058/P 20240058_SP.pdf</t>
  </si>
  <si>
    <t>https://www.te.gob.mx/Repositorio/A70F28-B/DGRM/2024/ADQUISICIONES/PEDIDOS/2do Trimestre/20240058/P 20240058_CFDI.pdf</t>
  </si>
  <si>
    <t>https://www.te.gob.mx/Repositorio/A70F28-B/DGRM/2024/ADQUISICIONES/PEDIDOS/2do Trimestre/20240059/P 20240059_SUFICIENCIA.pdf</t>
  </si>
  <si>
    <t>Suministro y colocación de persianas</t>
  </si>
  <si>
    <t>FUA, S.A. de C.V.</t>
  </si>
  <si>
    <t>FUA8401252Y2</t>
  </si>
  <si>
    <t>Revolucion</t>
  </si>
  <si>
    <t>Mixcoac</t>
  </si>
  <si>
    <t>03910</t>
  </si>
  <si>
    <t>https://www.te.gob.mx/Repositorio/A70F28-B/DGRM/2024/ADQUISICIONES/PEDIDOS/2do Trimestre/20240059/P 20240059.pdf</t>
  </si>
  <si>
    <t>https://www.te.gob.mx/Repositorio/A70F28-B/DGRM/2024/ADQUISICIONES/PEDIDOS/2do Trimestre/20240059/P 20240059_NE.pdf</t>
  </si>
  <si>
    <t>https://www.te.gob.mx/Repositorio/A70F28-B/DGRM/2024/ADQUISICIONES/PEDIDOS/2do Trimestre/20240059/P 20240059_SP.pdf</t>
  </si>
  <si>
    <t>https://www.te.gob.mx/Repositorio/A70F28-B/DGRM/2024/ADQUISICIONES/PEDIDOS/2do Trimestre/20240059/P 20240059_CFDI.pdf</t>
  </si>
  <si>
    <t>https://www.te.gob.mx/Repositorio/A70F28-B/DGRM/2024/ADQUISICIONES/PEDIDOS/2do Trimestre/20240060/P 20240060_SUFICIENCIA.pdf</t>
  </si>
  <si>
    <t>Turbolicuadoras</t>
  </si>
  <si>
    <t>25 Ponientes</t>
  </si>
  <si>
    <t>https://www.te.gob.mx/Repositorio/A70F28-B/DGRM/2024/ADQUISICIONES/PEDIDOS/2do Trimestre/20240060/P 20240060.pdf</t>
  </si>
  <si>
    <t>https://www.te.gob.mx/Repositorio/A70F28-B/DGRM/2024/ADQUISICIONES/PEDIDOS/2do Trimestre/20240060/P 20240060_NE.pdf</t>
  </si>
  <si>
    <t>https://www.te.gob.mx/Repositorio/A70F28-B/DGRM/2024/ADQUISICIONES/PEDIDOS/2do Trimestre/20240060/P 20240060_SP.pdf</t>
  </si>
  <si>
    <t>https://www.te.gob.mx/Repositorio/A70F28-B/DGRM/2024/ADQUISICIONES/PEDIDOS/2do Trimestre/20240060/P 20240060_CFDI.pdf</t>
  </si>
  <si>
    <t>https://www.te.gob.mx/Repositorio/A70F28-B/DGRM/2024/ADQUISICIONES/PEDIDOS/2do Trimestre/20240061/P 20240061_SUFICIENCIA.pdf</t>
  </si>
  <si>
    <t>New Medical Health Services, S.A. de C.V.</t>
  </si>
  <si>
    <t>NMH000310GB3</t>
  </si>
  <si>
    <t>Felipe Villanueva</t>
  </si>
  <si>
    <t>Casa 4</t>
  </si>
  <si>
    <t>Guadalupe Inn</t>
  </si>
  <si>
    <t>01020</t>
  </si>
  <si>
    <t>https://www.te.gob.mx/Repositorio/A70F28-B/DGRM/2024/ADQUISICIONES/PEDIDOS/2do Trimestre/20240061/P 20240061.pdf</t>
  </si>
  <si>
    <t>https://www.te.gob.mx/Repositorio/A70F28-B/DGRM/2024/ADQUISICIONES/PEDIDOS/2do Trimestre/20240061/P 20240061_NE.pdf</t>
  </si>
  <si>
    <t>https://www.te.gob.mx/Repositorio/A70F28-B/DGRM/2024/ADQUISICIONES/PEDIDOS/2do Trimestre/20240061/P 20240061_SP.pdf</t>
  </si>
  <si>
    <t>https://www.te.gob.mx/Repositorio/A70F28-B/DGRM/2024/ADQUISICIONES/PEDIDOS/2do Trimestre/20240061/P 20240061_CFDI.pdf</t>
  </si>
  <si>
    <t>https://www.te.gob.mx/Repositorio/A70F28-B/DGRM/2024/ADQUISICIONES/PEDIDOS/2do Trimestre/20240062/P 20240062_SUFICIENCIA.pdf</t>
  </si>
  <si>
    <t>https://www.te.gob.mx/Repositorio/A70F28-B/DGRM/2024/ADQUISICIONES/PEDIDOS/2do Trimestre/20240062/P 20240062.pdf</t>
  </si>
  <si>
    <t>https://www.te.gob.mx/Repositorio/A70F28-B/DGRM/2024/ADQUISICIONES/PEDIDOS/2do Trimestre/20240062/P 20240062_NE.pdf</t>
  </si>
  <si>
    <t>https://www.te.gob.mx/Repositorio/A70F28-B/DGRM/2024/ADQUISICIONES/PEDIDOS/2do Trimestre/20240062/P 20240062_SP.pdf</t>
  </si>
  <si>
    <t>https://www.te.gob.mx/Repositorio/A70F28-B/DGRM/2024/ADQUISICIONES/PEDIDOS/2do Trimestre/20240062/P 20240062_CFDI.pdf</t>
  </si>
  <si>
    <t>https://www.te.gob.mx/Repositorio/A70F28-B/DGRM/2024/ADQUISICIONES/PEDIDOS/2do Trimestre/20240063/P 20240063_SUFICIENCIA.pdf</t>
  </si>
  <si>
    <t>Agmed Salud, S.A. de C.V.</t>
  </si>
  <si>
    <t>ASA2105124Z4</t>
  </si>
  <si>
    <t>https://www.te.gob.mx/Repositorio/A70F28-B/DGRM/2024/ADQUISICIONES/PEDIDOS/2do Trimestre/20240063/P 20240063.pdf</t>
  </si>
  <si>
    <t>https://www.te.gob.mx/Repositorio/A70F28-B/DGRM/2024/ADQUISICIONES/PEDIDOS/2do Trimestre/20240063/P 20240063_NE.pdf</t>
  </si>
  <si>
    <t>https://www.te.gob.mx/Repositorio/A70F28-B/DGRM/2024/ADQUISICIONES/PEDIDOS/2do Trimestre/20240063/P 20240063_SP.pdf</t>
  </si>
  <si>
    <t>https://www.te.gob.mx/Repositorio/A70F28-B/DGRM/2024/ADQUISICIONES/PEDIDOS/2do Trimestre/20240063/P 20240063_CFDI.pdf</t>
  </si>
  <si>
    <t>https://www.te.gob.mx/Repositorio/A70F28-B/DGRM/2024/ADQUISICIONES/PEDIDOS/2do Trimestre/20240064/P 20240064_SUFICIENCIA.pdf</t>
  </si>
  <si>
    <t>Material para uso médico</t>
  </si>
  <si>
    <t>Excelencia Médica Suc, S.A. de C.V.</t>
  </si>
  <si>
    <t>EMS101123KX0</t>
  </si>
  <si>
    <t>Sor Juana Ines de la Cruz</t>
  </si>
  <si>
    <t>1A</t>
  </si>
  <si>
    <t>Santa Maria La Ribera</t>
  </si>
  <si>
    <t>06400</t>
  </si>
  <si>
    <t>https://www.te.gob.mx/Repositorio/A70F28-B/DGRM/2024/ADQUISICIONES/PEDIDOS/2do Trimestre/20240064/P 20240064.pdf</t>
  </si>
  <si>
    <t>https://www.te.gob.mx/Repositorio/A70F28-B/DGRM/2024/ADQUISICIONES/PEDIDOS/2do Trimestre/20240064/P 20240064_NE.pdf</t>
  </si>
  <si>
    <t>https://www.te.gob.mx/Repositorio/A70F28-B/DGRM/2024/ADQUISICIONES/PEDIDOS/2do Trimestre/20240064/P 20240064_SP.pdf</t>
  </si>
  <si>
    <t>https://www.te.gob.mx/Repositorio/A70F28-B/DGRM/2024/ADQUISICIONES/PEDIDOS/2do Trimestre/20240064/P 20240064_CFDI.pdf</t>
  </si>
  <si>
    <t>https://www.te.gob.mx/Repositorio/A70F28-B/DGRM/2024/ADQUISICIONES/PEDIDOS/2do Trimestre/20240065/P 20240065_SUFICIENCIA.pdf</t>
  </si>
  <si>
    <t>Diablitos convertibles</t>
  </si>
  <si>
    <t>1 Privada</t>
  </si>
  <si>
    <t>Pantitlan</t>
  </si>
  <si>
    <t>08100</t>
  </si>
  <si>
    <t>https://www.te.gob.mx/Repositorio/A70F28-B/DGRM/2024/ADQUISICIONES/PEDIDOS/2do Trimestre/20240065/P 20240065.pdf</t>
  </si>
  <si>
    <t>https://www.te.gob.mx/Repositorio/A70F28-B/DGRM/2024/ADQUISICIONES/PEDIDOS/2do Trimestre/20240065/P 20240065_NE.pdf</t>
  </si>
  <si>
    <t>https://www.te.gob.mx/Repositorio/A70F28-B/DGRM/2024/ADQUISICIONES/PEDIDOS/2do Trimestre/20240065/P 20240065_SP.pdf</t>
  </si>
  <si>
    <t>https://www.te.gob.mx/Repositorio/A70F28-B/DGRM/2024/ADQUISICIONES/PEDIDOS/2do Trimestre/20240065/P 20240065_CFDI.pdf</t>
  </si>
  <si>
    <t>https://www.te.gob.mx/Repositorio/A70F28-B/DGRM/2024/ADQUISICIONES/PEDIDOS/2do Trimestre/20240066/P 20240066_SUFICIENCIA.pdf</t>
  </si>
  <si>
    <t>Equipos Macbook Pro</t>
  </si>
  <si>
    <t>Compucad, S.A. de C.V.</t>
  </si>
  <si>
    <t>COM960808S62</t>
  </si>
  <si>
    <t>Aurelio L Gallardo</t>
  </si>
  <si>
    <t>Ladron de Guevara</t>
  </si>
  <si>
    <t>Guadalajara</t>
  </si>
  <si>
    <t>44600</t>
  </si>
  <si>
    <t>https://www.te.gob.mx/Repositorio/A70F28-B/DGRM/2024/ADQUISICIONES/PEDIDOS/2do Trimestre/20240066/P 20240066.pdf</t>
  </si>
  <si>
    <t>https://www.te.gob.mx/Repositorio/A70F28-B/DGRM/2024/ADQUISICIONES/PEDIDOS/2do Trimestre/20240066/P 20240066_NE.pdf</t>
  </si>
  <si>
    <t>https://www.te.gob.mx/Repositorio/A70F28-B/DGRM/2024/ADQUISICIONES/PEDIDOS/2do Trimestre/20240066/P 20240066_CFDI.pdf</t>
  </si>
  <si>
    <t>https://www.te.gob.mx/Repositorio/A70F28-B/DGRM/2024/ADQUISICIONES/PEDIDOS/Notas pedidos/7. Notas pedidos.pdf</t>
  </si>
  <si>
    <t>https://www.te.gob.mx/Repositorio/A70F28-B/DGRM/2024/ADQUISICIONES/PEDIDOS/2do Trimestre/20240067/P 20240067_SUFICIENCIA.pdf</t>
  </si>
  <si>
    <t>Pantallas de retina 5K y Teclados con touch id</t>
  </si>
  <si>
    <t>https://www.te.gob.mx/Repositorio/A70F28-B/DGRM/2024/ADQUISICIONES/PEDIDOS/2do Trimestre/20240067/P 20240067.pdf</t>
  </si>
  <si>
    <t>https://www.te.gob.mx/Repositorio/A70F28-B/DGRM/2024/ADQUISICIONES/PEDIDOS/2do Trimestre/20240067/P 20240067_NE.pdf</t>
  </si>
  <si>
    <t>https://www.te.gob.mx/Repositorio/A70F28-B/DGRM/2024/ADQUISICIONES/PEDIDOS/2do Trimestre/20240067/P 20240067_SP.pdf</t>
  </si>
  <si>
    <t>https://www.te.gob.mx/Repositorio/A70F28-B/DGRM/2024/ADQUISICIONES/PEDIDOS/2do Trimestre/20240067/P 20240067_CFDI.pdf</t>
  </si>
  <si>
    <t>https://www.te.gob.mx/Repositorio/A70F28-B/DGRM/2024/ADQUISICIONES/PEDIDOS/2do Trimestre/20240068/P 20240068_SUFICIENCIA.pdf</t>
  </si>
  <si>
    <t>Magic mouse</t>
  </si>
  <si>
    <t>https://www.te.gob.mx/Repositorio/A70F28-B/DGRM/2024/ADQUISICIONES/PEDIDOS/2do Trimestre/20240068/P 20240068.pdf</t>
  </si>
  <si>
    <t>https://www.te.gob.mx/Repositorio/A70F28-B/DGRM/2024/ADQUISICIONES/PEDIDOS/2do Trimestre/20240068/P 20240068_NE.pdf</t>
  </si>
  <si>
    <t>https://www.te.gob.mx/Repositorio/A70F28-B/DGRM/2024/ADQUISICIONES/PEDIDOS/2do Trimestre/20240068/P 20240068_SP.pdf</t>
  </si>
  <si>
    <t>https://www.te.gob.mx/Repositorio/A70F28-B/DGRM/2024/ADQUISICIONES/PEDIDOS/2do Trimestre/20240068/P 20240068_CFDI.pdf</t>
  </si>
  <si>
    <t>https://www.te.gob.mx/Repositorio/A70F28-B/DGRM/2024/ADQUISICIONES/PEDIDOS/2do Trimestre/20240069/P 20240069_SUFICIENCIA.pdf</t>
  </si>
  <si>
    <t>Licencia del Plan Comercial Anual Vidnoz AI Pro para la generación de videos con tecnología de inteligencia artificial</t>
  </si>
  <si>
    <t>Aldea Media, S.A. de C.V.</t>
  </si>
  <si>
    <t>ORB930827SG9</t>
  </si>
  <si>
    <t>San Jeronimo</t>
  </si>
  <si>
    <t>Monterrey</t>
  </si>
  <si>
    <t>64640</t>
  </si>
  <si>
    <t>https://www.te.gob.mx/Repositorio/A70F28-B/DGRM/2024/ADQUISICIONES/PEDIDOS/2do Trimestre/20240069/P 20240069.pdf</t>
  </si>
  <si>
    <t>https://www.te.gob.mx/Repositorio/A70F28-B/DGRM/2024/ADQUISICIONES/PEDIDOS/2do Trimestre/20240069/P 20240069_NE.pdf</t>
  </si>
  <si>
    <t>https://www.te.gob.mx/Repositorio/A70F28-B/DGRM/2024/ADQUISICIONES/PEDIDOS/2do Trimestre/20240069/P 20240069_SP.pdf</t>
  </si>
  <si>
    <t>https://www.te.gob.mx/Repositorio/A70F28-B/DGRM/2024/ADQUISICIONES/PEDIDOS/2do Trimestre/20240069/P 20240069_CFDI.pdf</t>
  </si>
  <si>
    <t>https://www.te.gob.mx/Repositorio/A70F28-B/DGRM/2024/ADQUISICIONES/PEDIDOS/2do Trimestre/20240070/P 20240070_SUFICIENCIA.pdf</t>
  </si>
  <si>
    <t>Licencia a un banco de imágenes</t>
  </si>
  <si>
    <t>Captura Images, S.A.S. de C.V.</t>
  </si>
  <si>
    <t>CIM2306289S6</t>
  </si>
  <si>
    <t>b-101</t>
  </si>
  <si>
    <t>San Jeronimo Lidice</t>
  </si>
  <si>
    <t>La Magdalena Contreras</t>
  </si>
  <si>
    <t>10200</t>
  </si>
  <si>
    <t>https://www.te.gob.mx/Repositorio/A70F28-B/DGRM/2024/ADQUISICIONES/PEDIDOS/2do Trimestre/20240070/P 20240070.pdf</t>
  </si>
  <si>
    <t>https://www.te.gob.mx/Repositorio/A70F28-B/DGRM/2024/ADQUISICIONES/PEDIDOS/2do Trimestre/20240070/P 20240070_NE.pdf</t>
  </si>
  <si>
    <t>https://www.te.gob.mx/Repositorio/A70F28-B/DGRM/2024/ADQUISICIONES/PEDIDOS/2do Trimestre/20240070/P 20240070_CFDI.pdf</t>
  </si>
  <si>
    <t>https://www.te.gob.mx/Repositorio/A70F28-B/DGRM/2024/ADQUISICIONES/PEDIDOS/2do Trimestre/20240071/P 20240071_SUFICIENCIA.pdf</t>
  </si>
  <si>
    <t>Utensilios de cocina y Kit de refacciones</t>
  </si>
  <si>
    <t>Comercializadora Tonycom, S.A. de C.V.</t>
  </si>
  <si>
    <t>CTO090818Q17</t>
  </si>
  <si>
    <t>Oriente 180</t>
  </si>
  <si>
    <t>depto 401</t>
  </si>
  <si>
    <t>Moctezuma 2da Seccion</t>
  </si>
  <si>
    <t>https://www.te.gob.mx/Repositorio/A70F28-B/DGRM/2024/ADQUISICIONES/PEDIDOS/2do Trimestre/20240071/P 20240071.pdf</t>
  </si>
  <si>
    <t>https://www.te.gob.mx/Repositorio/A70F28-B/DGRM/2024/ADQUISICIONES/PEDIDOS/2do Trimestre/20240071/P 20240071_NE.pdf</t>
  </si>
  <si>
    <t>https://www.te.gob.mx/Repositorio/A70F28-B/DGRM/2024/ADQUISICIONES/PEDIDOS/2do Trimestre/20240071/P 20240071_SP.pdf</t>
  </si>
  <si>
    <t>https://www.te.gob.mx/Repositorio/A70F28-B/DGRM/2024/ADQUISICIONES/PEDIDOS/2do Trimestre/20240071/P 20240071_CFDI.pdf</t>
  </si>
  <si>
    <t>https://www.te.gob.mx/Repositorio/A70F28-B/DGRM/2024/ADQUISICIONES/PEDIDOS/2do Trimestre/20240072/P 20240072_SUFICIENCIA.pdf</t>
  </si>
  <si>
    <t>Utensilios de cocina</t>
  </si>
  <si>
    <t>https://www.te.gob.mx/Repositorio/A70F28-B/DGRM/2024/ADQUISICIONES/PEDIDOS/2do Trimestre/20240072/P 20240072.pdf</t>
  </si>
  <si>
    <t>https://www.te.gob.mx/Repositorio/A70F28-B/DGRM/2024/ADQUISICIONES/PEDIDOS/2do Trimestre/20240072/P 20240072_NE.pdf</t>
  </si>
  <si>
    <t>https://www.te.gob.mx/Repositorio/A70F28-B/DGRM/2024/ADQUISICIONES/PEDIDOS/2do Trimestre/20240072/P 20240072_SP.pdf</t>
  </si>
  <si>
    <t>https://www.te.gob.mx/Repositorio/A70F28-B/DGRM/2024/ADQUISICIONES/PEDIDOS/2do Trimestre/20240072/P 20240072_CFDI.pdf</t>
  </si>
  <si>
    <t>https://www.te.gob.mx/Repositorio/A70F28-B/DGRM/2024/ADQUISICIONES/PEDIDOS/2do Trimestre/20240073/P 20240073_SUFICIENCIA.pdf</t>
  </si>
  <si>
    <t>Rio Elba</t>
  </si>
  <si>
    <t>https://www.te.gob.mx/Repositorio/A70F28-B/DGRM/2024/ADQUISICIONES/PEDIDOS/2do Trimestre/20240073/P 20240073.pdf</t>
  </si>
  <si>
    <t>https://www.te.gob.mx/Repositorio/A70F28-B/DGRM/2024/ADQUISICIONES/PEDIDOS/2do Trimestre/20240073/P 20240073_NE.pdf</t>
  </si>
  <si>
    <t>https://www.te.gob.mx/Repositorio/A70F28-B/DGRM/2024/ADQUISICIONES/PEDIDOS/2do Trimestre/20240073/P 20240073_SP.pdf</t>
  </si>
  <si>
    <t>https://www.te.gob.mx/Repositorio/A70F28-B/DGRM/2024/ADQUISICIONES/PEDIDOS/2do Trimestre/20240073/P 20240073_CFDI.pdf</t>
  </si>
  <si>
    <t>https://www.te.gob.mx/Repositorio/A70F28-B/DGRM/2024/ADQUISICIONES/PEDIDOS/2do Trimestre/20240074/P 20240074_SUFICIENCIA.pdf</t>
  </si>
  <si>
    <t>Suministro y colocación de placas conmemorativas</t>
  </si>
  <si>
    <t xml:space="preserve">Gabriel </t>
  </si>
  <si>
    <t xml:space="preserve">Velasco </t>
  </si>
  <si>
    <t>Lara</t>
  </si>
  <si>
    <t>VELG600324HA0</t>
  </si>
  <si>
    <t>Norte 178</t>
  </si>
  <si>
    <t>Pensador Mexicano</t>
  </si>
  <si>
    <t>15510</t>
  </si>
  <si>
    <t>https://www.te.gob.mx/Repositorio/A70F28-B/DGRM/2024/ADQUISICIONES/PEDIDOS/2do Trimestre/20240074/P 20240074.pdf</t>
  </si>
  <si>
    <t>https://www.te.gob.mx/Repositorio/A70F28-B/DGRM/2024/ADQUISICIONES/PEDIDOS/2do Trimestre/20240074/P 20240074_NE.pdf</t>
  </si>
  <si>
    <t>https://www.te.gob.mx/Repositorio/A70F28-B/DGRM/2024/ADQUISICIONES/PEDIDOS/2do Trimestre/20240074/P 20240074_CFDI.pdf</t>
  </si>
  <si>
    <t>https://www.te.gob.mx/Repositorio/A70F28-B/DGRM/2024/ADQUISICIONES/PEDIDOS/Notas pedidos/6. Notas pedidos.pdf</t>
  </si>
  <si>
    <t>https://www.te.gob.mx/Repositorio/A70F28-B/DGRM/2024/ADQUISICIONES/PEDIDOS/2do Trimestre/20240076/P 20240076_SUFICIENCIA.pdf</t>
  </si>
  <si>
    <t>Papeleria y útiles de oficina</t>
  </si>
  <si>
    <t>https://www.te.gob.mx/Repositorio/A70F28-B/DGRM/2024/ADQUISICIONES/PEDIDOS/2do Trimestre/20240076/P 20240076.pdf</t>
  </si>
  <si>
    <t>https://www.te.gob.mx/Repositorio/A70F28-B/DGRM/2024/ADQUISICIONES/PEDIDOS/2do Trimestre/20240076/P 20240076_NE.pdf</t>
  </si>
  <si>
    <t>https://www.te.gob.mx/Repositorio/A70F28-B/DGRM/2024/ADQUISICIONES/PEDIDOS/2do Trimestre/20240076/P 20240076_SP.pdf</t>
  </si>
  <si>
    <t>https://www.te.gob.mx/Repositorio/A70F28-B/DGRM/2024/ADQUISICIONES/PEDIDOS/2do Trimestre/20240076/P 20240076_CFDI.pdf</t>
  </si>
  <si>
    <t>https://www.te.gob.mx/Repositorio/A70F28-B/DGRM/2024/ADQUISICIONES/PEDIDOS/2do Trimestre/20240077/P 20240077_SUFICIENCIA.pdf</t>
  </si>
  <si>
    <t>Francisco Murguia</t>
  </si>
  <si>
    <t xml:space="preserve">Toluca de Lerdo </t>
  </si>
  <si>
    <t>https://www.te.gob.mx/Repositorio/A70F28-B/DGRM/2024/ADQUISICIONES/PEDIDOS/2do Trimestre/20240077/P 20240077.pdf</t>
  </si>
  <si>
    <t>https://www.te.gob.mx/Repositorio/A70F28-B/DGRM/2024/ADQUISICIONES/PEDIDOS/2do Trimestre/20240077/P 20240077_NE.pdf</t>
  </si>
  <si>
    <t>https://www.te.gob.mx/Repositorio/A70F28-B/DGRM/2024/ADQUISICIONES/PEDIDOS/2do Trimestre/20240077/P 20240077_SP.pdf</t>
  </si>
  <si>
    <t>https://www.te.gob.mx/Repositorio/A70F28-B/DGRM/2024/ADQUISICIONES/PEDIDOS/2do Trimestre/20240077/P 20240077_CFDI.pdf</t>
  </si>
  <si>
    <t>https://www.te.gob.mx/Repositorio/A70F28-B/DGRM/2024/ADQUISICIONES/PEDIDOS/2do Trimestre/20240078/P 20240078_SUFICIENCIA.pdf</t>
  </si>
  <si>
    <t>Abastecedor Corporativo, S.A. de C.V.</t>
  </si>
  <si>
    <t>ACO000712QK7</t>
  </si>
  <si>
    <t>San Andres Atoto</t>
  </si>
  <si>
    <t>Industrial Atoto</t>
  </si>
  <si>
    <t>Naucalpan de Juarez</t>
  </si>
  <si>
    <t>53519</t>
  </si>
  <si>
    <t>https://www.te.gob.mx/Repositorio/A70F28-B/DGRM/2024/ADQUISICIONES/PEDIDOS/2do Trimestre/20240078/P 20240078.pdf</t>
  </si>
  <si>
    <t>https://www.te.gob.mx/Repositorio/A70F28-B/DGRM/2024/ADQUISICIONES/PEDIDOS/2do Trimestre/20240078/P 20240078_NE.pdf</t>
  </si>
  <si>
    <t>https://www.te.gob.mx/Repositorio/A70F28-B/DGRM/2024/ADQUISICIONES/PEDIDOS/2do Trimestre/20240078/P 20240078_SP.pdf</t>
  </si>
  <si>
    <t>https://www.te.gob.mx/Repositorio/A70F28-B/DGRM/2024/ADQUISICIONES/PEDIDOS/2do Trimestre/20240078/P 20240078_CFDI.pdf</t>
  </si>
  <si>
    <t>https://www.te.gob.mx/Repositorio/A70F28-B/DGRM/2024/ADQUISICIONES/PEDIDOS/2do Trimestre/20240079/P 20240079_SUFICIENCIA.pdf</t>
  </si>
  <si>
    <t>Sesiti, S.A. de C.V.</t>
  </si>
  <si>
    <t>SES0305069R7</t>
  </si>
  <si>
    <t>Dr. Martinez del Rio</t>
  </si>
  <si>
    <t>Doctores</t>
  </si>
  <si>
    <t>06720</t>
  </si>
  <si>
    <t>https://www.te.gob.mx/Repositorio/A70F28-B/DGRM/2024/ADQUISICIONES/PEDIDOS/2do Trimestre/20240079/P 20240079.pdf</t>
  </si>
  <si>
    <t>https://www.te.gob.mx/Repositorio/A70F28-B/DGRM/2024/ADQUISICIONES/PEDIDOS/2do Trimestre/20240079/P 20240079_NE.pdf</t>
  </si>
  <si>
    <t>https://www.te.gob.mx/Repositorio/A70F28-B/DGRM/2024/ADQUISICIONES/PEDIDOS/2do Trimestre/20240079/P 20240079_SP.pdf</t>
  </si>
  <si>
    <t>https://www.te.gob.mx/Repositorio/A70F28-B/DGRM/2024/ADQUISICIONES/PEDIDOS/2do Trimestre/20240079/P 20240079_CFDI.pdf</t>
  </si>
  <si>
    <t>https://www.te.gob.mx/Repositorio/A70F28-B/DGRM/2024/ADQUISICIONES/PEDIDOS/2do Trimestre/20240080/P 20240080_SUFICIENCIA.pdf</t>
  </si>
  <si>
    <t>https://www.te.gob.mx/Repositorio/A70F28-B/DGRM/2024/ADQUISICIONES/PEDIDOS/2do Trimestre/20240080/P 20240080.pdf</t>
  </si>
  <si>
    <t>https://www.te.gob.mx/Repositorio/A70F28-B/DGRM/2024/ADQUISICIONES/PEDIDOS/2do Trimestre/20240080/P 20240080_NE.pdf</t>
  </si>
  <si>
    <t>https://www.te.gob.mx/Repositorio/A70F28-B/DGRM/2024/ADQUISICIONES/PEDIDOS/2do Trimestre/20240080/P 20240080_SP.pdf</t>
  </si>
  <si>
    <t>https://www.te.gob.mx/Repositorio/A70F28-B/DGRM/2024/ADQUISICIONES/PEDIDOS/2do Trimestre/20240080/P 20240080_CFDI.pdf</t>
  </si>
  <si>
    <t>https://www.te.gob.mx/Repositorio/A70F28-B/DGRM/2024/ADQUISICIONES/PEDIDOS/2do Trimestre/20240081/P 20240081_SUFICIENCIA.pdf</t>
  </si>
  <si>
    <t>Porta credenciales de piel</t>
  </si>
  <si>
    <t>https://www.te.gob.mx/Repositorio/A70F28-B/DGRM/2024/ADQUISICIONES/PEDIDOS/2do Trimestre/20240081/P 20240081.pdf</t>
  </si>
  <si>
    <t>https://www.te.gob.mx/Repositorio/A70F28-B/DGRM/2024/ADQUISICIONES/PEDIDOS/Notas pedidos/5. Notas pedidos.pdf</t>
  </si>
  <si>
    <t>https://www.te.gob.mx/Repositorio/A70F28-B/DGRM/2024/ADQUISICIONES/PEDIDOS/2do Trimestre/20240082/P 20240082_SUFICIENCIA.pdf</t>
  </si>
  <si>
    <t>Material para la elaboración de credenciales</t>
  </si>
  <si>
    <t>Prosoft 2000, S.A. de C.V.</t>
  </si>
  <si>
    <t>PDM990217DQ5</t>
  </si>
  <si>
    <t>San Miguel</t>
  </si>
  <si>
    <t>Merida</t>
  </si>
  <si>
    <t>97140</t>
  </si>
  <si>
    <t>https://www.te.gob.mx/Repositorio/A70F28-B/DGRM/2024/ADQUISICIONES/PEDIDOS/2do Trimestre/20240082/P 20240082.pdf</t>
  </si>
  <si>
    <t>https://www.te.gob.mx/Repositorio/A70F28-B/DGRM/2024/ADQUISICIONES/PEDIDOS/2do Trimestre/20240082/P 20240082_NE.pdf</t>
  </si>
  <si>
    <t>https://www.te.gob.mx/Repositorio/A70F28-B/DGRM/2024/ADQUISICIONES/PEDIDOS/2do Trimestre/20240082/P 20240082_CFDI.pdf</t>
  </si>
  <si>
    <t>https://www.te.gob.mx/Repositorio/A70F28-B/DGRM/2024/ADQUISICIONES/PEDIDOS/2do Trimestre/20240083/P 20240083_SUFICIENCIA.pdf</t>
  </si>
  <si>
    <t>Impresión en telas</t>
  </si>
  <si>
    <t>Ink Jet Supplies de México, S.A. de C.V.</t>
  </si>
  <si>
    <t>IJS031016KX2</t>
  </si>
  <si>
    <t>Vicente Guerrero Sur</t>
  </si>
  <si>
    <t>Cruztitla San Antonio Tecomitl</t>
  </si>
  <si>
    <t>Milpa Alta</t>
  </si>
  <si>
    <t>12100</t>
  </si>
  <si>
    <t>Dirección General de Relaciones Institucionales Internacionales</t>
  </si>
  <si>
    <t>https://www.te.gob.mx/Repositorio/A70F28-B/DGRM/2024/ADQUISICIONES/PEDIDOS/2do Trimestre/20240083/P 20240083.pdf</t>
  </si>
  <si>
    <t>https://www.te.gob.mx/Repositorio/A70F28-B/DGRM/2024/ADQUISICIONES/PEDIDOS/2do Trimestre/20240083/P 20240083_NE.pdf</t>
  </si>
  <si>
    <t>https://www.te.gob.mx/Repositorio/A70F28-B/DGRM/2024/ADQUISICIONES/PEDIDOS/2do Trimestre/20240083/P 20240083_SP.pdf</t>
  </si>
  <si>
    <t>https://www.te.gob.mx/Repositorio/A70F28-B/DGRM/2024/ADQUISICIONES/PEDIDOS/2do Trimestre/20240083/P 20240083_CFDI.pdf</t>
  </si>
  <si>
    <t>https://www.te.gob.mx/Repositorio/A70F28-B/DGRM/2024/ADQUISICIONES/PEDIDOS/2do Trimestre/20240084/P 20240084_SUFICIENCIA.pdf</t>
  </si>
  <si>
    <t>Mangueras para hidrantes y Chiflones para hidrantes</t>
  </si>
  <si>
    <t>Promex Extintores, S.A. de C.V.</t>
  </si>
  <si>
    <t>PEX961112RA5</t>
  </si>
  <si>
    <t>Saltillo</t>
  </si>
  <si>
    <t>Jardines de Guadalupe</t>
  </si>
  <si>
    <t>Nezahualcoyotl</t>
  </si>
  <si>
    <t>57140</t>
  </si>
  <si>
    <t>Dirección General de Protección Institucional</t>
  </si>
  <si>
    <t>https://www.te.gob.mx/Repositorio/A70F28-B/DGRM/2024/ADQUISICIONES/PEDIDOS/2do Trimestre/20240084/P 20240084.pdf</t>
  </si>
  <si>
    <t>https://www.te.gob.mx/Repositorio/A70F28-B/DGRM/2024/ADQUISICIONES/PEDIDOS/2do Trimestre/20240085/P 20240085_SUFICIENCIA.pdf</t>
  </si>
  <si>
    <t>Uniformes de trabajo y Equipo de protección</t>
  </si>
  <si>
    <t>ABC Uniformes, S.A. de C.V.</t>
  </si>
  <si>
    <t>AUN990119MYA</t>
  </si>
  <si>
    <t>Ignacio Zaragoza</t>
  </si>
  <si>
    <t>Tepalcates</t>
  </si>
  <si>
    <t>09210</t>
  </si>
  <si>
    <t>https://www.te.gob.mx/Repositorio/A70F28-B/DGRM/2024/ADQUISICIONES/PEDIDOS/2do Trimestre/20240085/P 20240085.pdf</t>
  </si>
  <si>
    <t>https://www.te.gob.mx/Repositorio/A70F28-B/DGRM/2024/ADQUISICIONES/PEDIDOS/2do Trimestre/20240085/P 20240085_NE.pdf</t>
  </si>
  <si>
    <t>https://www.te.gob.mx/Repositorio/A70F28-B/DGRM/2024/ADQUISICIONES/PEDIDOS/2do Trimestre/20240085/P 20240085_SP.pdf</t>
  </si>
  <si>
    <t>https://www.te.gob.mx/Repositorio/A70F28-B/DGRM/2024/ADQUISICIONES/PEDIDOS/2do Trimestre/20240085/P 20240085_CFDI.pdf</t>
  </si>
  <si>
    <t>https://www.te.gob.mx/Repositorio/A70F28-B/DGRM/2024/ADQUISICIONES/PEDIDOS/2do Trimestre/20240086/P 20240086_SUFICIENCIA.pdf</t>
  </si>
  <si>
    <t>Equipo de protección</t>
  </si>
  <si>
    <t xml:space="preserve">Alfonso </t>
  </si>
  <si>
    <t xml:space="preserve">Becerril </t>
  </si>
  <si>
    <t>Landa</t>
  </si>
  <si>
    <t>BELA7009168C0</t>
  </si>
  <si>
    <t>San Antonio Culhuacan</t>
  </si>
  <si>
    <t>09800</t>
  </si>
  <si>
    <t>https://www.te.gob.mx/Repositorio/A70F28-B/DGRM/2024/ADQUISICIONES/PEDIDOS/2do Trimestre/20240086/P 20240086.pdf</t>
  </si>
  <si>
    <t>https://www.te.gob.mx/Repositorio/A70F28-B/DGRM/2024/ADQUISICIONES/PEDIDOS/2do Trimestre/20240086/P 20240086_NE.pdf</t>
  </si>
  <si>
    <t>https://www.te.gob.mx/Repositorio/A70F28-B/DGRM/2024/ADQUISICIONES/PEDIDOS/2do Trimestre/20240086/P 20240086_CFDI.pdf</t>
  </si>
  <si>
    <t>https://www.te.gob.mx/Repositorio/A70F28-B/DGRM/2024/ADQUISICIONES/PEDIDOS/Notas pedidos/9. Notas pedidos.pdf</t>
  </si>
  <si>
    <t>https://www.te.gob.mx/Repositorio/A70F28-B/DGRM/2024/ADQUISICIONES/PEDIDOS/2do Trimestre/20240087/P 20240087_SUFICIENCIA.pdf</t>
  </si>
  <si>
    <t>Monitor LCD táctil</t>
  </si>
  <si>
    <t>https://www.te.gob.mx/Repositorio/A70F28-B/DGRM/2024/ADQUISICIONES/PEDIDOS/2do Trimestre/20240087/P 20240087.pdf</t>
  </si>
  <si>
    <t>https://www.te.gob.mx/Repositorio/A70F28-B/DGRM/2024/ADQUISICIONES/PEDIDOS/2do Trimestre/20240087/P 20240087_NE.pdf</t>
  </si>
  <si>
    <t>https://www.te.gob.mx/Repositorio/A70F28-B/DGRM/2024/ADQUISICIONES/PEDIDOS/2do Trimestre/20240087/P 20240087_SP.pdf</t>
  </si>
  <si>
    <t>https://www.te.gob.mx/Repositorio/A70F28-B/DGRM/2024/ADQUISICIONES/PEDIDOS/2do Trimestre/20240087/P 20240087_CFDI.pdf</t>
  </si>
  <si>
    <t>https://www.te.gob.mx/Repositorio/A70F28-B/DGRM/2024/ADQUISICIONES/PEDIDOS/2do Trimestre/20240088/P 20240088_SUFICIENCIA.pdf</t>
  </si>
  <si>
    <t>Chalecos antibalas</t>
  </si>
  <si>
    <t>Arsenal Protection México, S. de R.L. de C.V.</t>
  </si>
  <si>
    <t>APM160502NA7</t>
  </si>
  <si>
    <t>Gobernador Jose vicente Villada</t>
  </si>
  <si>
    <t>Ahuizotla</t>
  </si>
  <si>
    <t>53378</t>
  </si>
  <si>
    <t>https://www.te.gob.mx/Repositorio/A70F28-B/DGRM/2024/ADQUISICIONES/PEDIDOS/2do Trimestre/20240088/P 20240088.pdf</t>
  </si>
  <si>
    <t>https://www.te.gob.mx/Repositorio/A70F28-B/DGRM/2024/ADQUISICIONES/PEDIDOS/2do Trimestre/20240088/P 20240088_NE.pdf</t>
  </si>
  <si>
    <t>https://www.te.gob.mx/Repositorio/A70F28-B/DGRM/2024/ADQUISICIONES/PEDIDOS/2do Trimestre/20240088/P 20240088_SP.pdf</t>
  </si>
  <si>
    <t>https://www.te.gob.mx/Repositorio/A70F28-B/DGRM/2024/ADQUISICIONES/PEDIDOS/2do Trimestre/20240088/P 20240088_CFDI.pdf</t>
  </si>
  <si>
    <t>https://www.te.gob.mx/Repositorio/A70F28-B/DGRM/2024/ADQUISICIONES/PEDIDOS/2do Trimestre/20240089/P 20240089_SUFICIENCIA.pdf</t>
  </si>
  <si>
    <t>Compresor para equipo de aire acondicionado</t>
  </si>
  <si>
    <t>Rio Consulado</t>
  </si>
  <si>
    <t>PB</t>
  </si>
  <si>
    <t>Vallejo</t>
  </si>
  <si>
    <t>07870</t>
  </si>
  <si>
    <t>https://www.te.gob.mx/Repositorio/A70F28-B/DGRM/2024/ADQUISICIONES/PEDIDOS/2do Trimestre/20240089/P 20240089.pdf</t>
  </si>
  <si>
    <t>https://www.te.gob.mx/Repositorio/A70F28-B/DGRM/2024/ADQUISICIONES/PEDIDOS/2do Trimestre/20240089/P 20240089_NE.pdf</t>
  </si>
  <si>
    <t>https://www.te.gob.mx/Repositorio/A70F28-B/DGRM/2024/ADQUISICIONES/PEDIDOS/2do Trimestre/20240089/P 20240089_SP.pdf</t>
  </si>
  <si>
    <t>https://www.te.gob.mx/Repositorio/A70F28-B/DGRM/2024/ADQUISICIONES/PEDIDOS/2do Trimestre/20240089/P 20240089_CFDI.pdf</t>
  </si>
  <si>
    <t>https://www.te.gob.mx/Repositorio/A70F28-B/DGRM/2024/ADQUISICIONES/PEDIDOS/2do Trimestre/20240090/P 20240090_SUFICIENCIA.pdf</t>
  </si>
  <si>
    <t>Suministro e instalación de sistema automático par apertura de puertas</t>
  </si>
  <si>
    <t xml:space="preserve">Alejandro </t>
  </si>
  <si>
    <t xml:space="preserve">Bielma </t>
  </si>
  <si>
    <t>BIGA710910322</t>
  </si>
  <si>
    <t>Eligio Ancona</t>
  </si>
  <si>
    <t>https://www.te.gob.mx/Repositorio/A70F28-B/DGRM/2024/ADQUISICIONES/PEDIDOS/2do Trimestre/20240090/P 20240090.pdf</t>
  </si>
  <si>
    <t>https://www.te.gob.mx/Repositorio/A70F28-B/DGRM/2024/ADQUISICIONES/PEDIDOS/2do Trimestre/20240090/P 20240090_NE.pdf</t>
  </si>
  <si>
    <t>https://www.te.gob.mx/Repositorio/A70F28-B/DGRM/2024/ADQUISICIONES/PEDIDOS/2do Trimestre/20240090/P 20240090_SP.pdf</t>
  </si>
  <si>
    <t>https://www.te.gob.mx/Repositorio/A70F28-B/DGRM/2024/ADQUISICIONES/PEDIDOS/2do Trimestre/20240090/P 20240090_CFDI.pdf</t>
  </si>
  <si>
    <t>https://www.te.gob.mx/Repositorio/A70F28-B/DGRM/2024/ADQUISICIONES/PEDIDOS/2do Trimestre/20240091/P 20240091_SUFICIENCIA.pdf</t>
  </si>
  <si>
    <t>Fabricación de instalación de letrero logotipo "Defensoría Pública Electoral"</t>
  </si>
  <si>
    <t>https://www.te.gob.mx/Repositorio/A70F28-B/DGRM/2024/ADQUISICIONES/PEDIDOS/2do Trimestre/20240091/P 20240091.pdf</t>
  </si>
  <si>
    <t>https://www.te.gob.mx/Repositorio/A70F28-B/DGRM/2024/ADQUISICIONES/PEDIDOS/2do Trimestre/20240091/P 20240091_NE.pdf</t>
  </si>
  <si>
    <t>https://www.te.gob.mx/Repositorio/A70F28-B/DGRM/2024/ADQUISICIONES/PEDIDOS/2do Trimestre/20240091/P 20240091_SP.pdf</t>
  </si>
  <si>
    <t>https://www.te.gob.mx/Repositorio/A70F28-B/DGRM/2024/ADQUISICIONES/PEDIDOS/2do Trimestre/20240091/P 20240091_CFDI.pdf</t>
  </si>
  <si>
    <t>https://www.te.gob.mx/Repositorio/A70F28-B/DGRM/2024/ADQUISICIONES/PEDIDOS/2do Trimestre/20240092/P 20240092_SUFICIENCIA.pdf</t>
  </si>
  <si>
    <t>Cascos de segurida, cascos con lámpara, mochila de primeros auxilios y guantes de látex</t>
  </si>
  <si>
    <t>Dyson Industrial, S.A. de C.V.</t>
  </si>
  <si>
    <t>DIN2001248B5</t>
  </si>
  <si>
    <t>Adolfo Lopez Mateos</t>
  </si>
  <si>
    <t>Edif A 16 depto 702</t>
  </si>
  <si>
    <t>Lomas de Plateros</t>
  </si>
  <si>
    <t>01480</t>
  </si>
  <si>
    <t>https://www.te.gob.mx/Repositorio/A70F28-B/DGRM/2024/ADQUISICIONES/PEDIDOS/2do Trimestre/20240092/P 20240092.pdf</t>
  </si>
  <si>
    <t>https://www.te.gob.mx/Repositorio/A70F28-B/DGRM/2024/ADQUISICIONES/PEDIDOS/2do Trimestre/20240093/P 20240093_SUFICIENCIA.pdf</t>
  </si>
  <si>
    <t>Chalecos brigadista y arañas para camilla</t>
  </si>
  <si>
    <t>Prevención Contra Incendios, S.A. de C.V.</t>
  </si>
  <si>
    <t>PCI010918TL6</t>
  </si>
  <si>
    <t>Melchor Ocampo</t>
  </si>
  <si>
    <t>Leandro Valle</t>
  </si>
  <si>
    <t>https://www.te.gob.mx/Repositorio/A70F28-B/DGRM/2024/ADQUISICIONES/PEDIDOS/2do Trimestre/20240093/P 20240093.pdf</t>
  </si>
  <si>
    <t>https://www.te.gob.mx/Repositorio/A70F28-B/DGRM/2024/ADQUISICIONES/PEDIDOS/2do Trimestre/20240094/P 20240094_SUFICIENCIA.pdf</t>
  </si>
  <si>
    <t>Materiales metálicos para adecuaciones de espacios</t>
  </si>
  <si>
    <t>https://www.te.gob.mx/Repositorio/A70F28-B/DGRM/2024/ADQUISICIONES/PEDIDOS/2do Trimestre/20240094/P 20240094.pdf</t>
  </si>
  <si>
    <t>https://www.te.gob.mx/Repositorio/A70F28-B/DGRM/2024/ADQUISICIONES/PEDIDOS/2do Trimestre/20240094/P 20240094_NE.pdf</t>
  </si>
  <si>
    <t>https://www.te.gob.mx/Repositorio/A70F28-B/DGRM/2024/ADQUISICIONES/PEDIDOS/2do Trimestre/20240094/P 20240094_SP.pdf</t>
  </si>
  <si>
    <t>https://www.te.gob.mx/Repositorio/A70F28-B/DGRM/2024/ADQUISICIONES/PEDIDOS/2do Trimestre/20240094/P 20240094_CFDI.pdf</t>
  </si>
  <si>
    <t>https://www.te.gob.mx/Repositorio/A70F28-B/DGRM/2024/ADQUISICIONES/PEDIDOS/2do Trimestre/20240095/P 20240095_SUFICIENCIA.pdf</t>
  </si>
  <si>
    <t>Tableta delgada de 10.9 pulgadas, capacidad de 256 GB</t>
  </si>
  <si>
    <t>https://www.te.gob.mx/Repositorio/A70F28-B/DGRM/2024/ADQUISICIONES/PEDIDOS/2do Trimestre/20240095/P 20240095.pdf</t>
  </si>
  <si>
    <t>https://www.te.gob.mx/Repositorio/A70F28-B/DGRM/2024/ADQUISICIONES/PEDIDOS/2do Trimestre/20240095/P 20240095_NE.pdf</t>
  </si>
  <si>
    <t>https://www.te.gob.mx/Repositorio/A70F28-B/DGRM/2024/ADQUISICIONES/PEDIDOS/2do Trimestre/20240095/P 20240095_CFDI.pdf</t>
  </si>
  <si>
    <t>https://www.te.gob.mx/Repositorio/A70F28-B/DGRM/2024/ADQUISICIONES/PEDIDOS/2do Trimestre/20240096/P 20240096_SUFICIENCIA.pdf</t>
  </si>
  <si>
    <t>Tableta delgada de 10.9 pulgadas, capacidad de 64 GB</t>
  </si>
  <si>
    <t xml:space="preserve">San Jeronimo </t>
  </si>
  <si>
    <t>https://www.te.gob.mx/Repositorio/A70F28-B/DGRM/2024/ADQUISICIONES/PEDIDOS/2do Trimestre/20240096/P 20240096.pdf</t>
  </si>
  <si>
    <t>https://www.te.gob.mx/Repositorio/A70F28-B/DGRM/2024/ADQUISICIONES/PEDIDOS/2do Trimestre/20240096/P 20240096_NE.pdf</t>
  </si>
  <si>
    <t>https://www.te.gob.mx/Repositorio/A70F28-B/DGRM/2024/ADQUISICIONES/PEDIDOS/2do Trimestre/20240096/P 20240096_CFDI.pdf</t>
  </si>
  <si>
    <t>https://www.te.gob.mx/Repositorio/A70F28-B/DGRM/2024/ADQUISICIONES/PEDIDOS/2do Trimestre/20240097/P 20240097_SUFICIENCIA.pdf</t>
  </si>
  <si>
    <t>Smartwatch</t>
  </si>
  <si>
    <t>https://www.te.gob.mx/Repositorio/A70F28-B/DGRM/2024/ADQUISICIONES/PEDIDOS/2do Trimestre/20240097/P 20240097.pdf</t>
  </si>
  <si>
    <t>https://www.te.gob.mx/Repositorio/A70F28-B/DGRM/2024/ADQUISICIONES/PEDIDOS/2do Trimestre/20240097/P 20240097_NE.pdf</t>
  </si>
  <si>
    <t>https://www.te.gob.mx/Repositorio/A70F28-B/DGRM/2024/ADQUISICIONES/PEDIDOS/2do Trimestre/20240097/P 20240097_SP.pdf</t>
  </si>
  <si>
    <t>https://www.te.gob.mx/Repositorio/A70F28-B/DGRM/2024/ADQUISICIONES/PEDIDOS/2do Trimestre/20240097/P 20240097_CFDI.pdf</t>
  </si>
  <si>
    <t>https://www.te.gob.mx/Repositorio/A70F28-B/DGRM/2024/ADQUISICIONES/PEDIDOS/2do Trimestre/20240098/P 20240098_SUFICIENCIA.pdf</t>
  </si>
  <si>
    <t>https://www.te.gob.mx/Repositorio/A70F28-B/DGRM/2024/ADQUISICIONES/PEDIDOS/2do Trimestre/20240098/P 20240098.pdf</t>
  </si>
  <si>
    <t>https://www.te.gob.mx/Repositorio/A70F28-B/DGRM/2024/ADQUISICIONES/PEDIDOS/2do Trimestre/20240098/P 20240098_NE.pdf</t>
  </si>
  <si>
    <t>https://www.te.gob.mx/Repositorio/A70F28-B/DGRM/2024/ADQUISICIONES/PEDIDOS/2do Trimestre/20240098/P 20240098_SP.pdf</t>
  </si>
  <si>
    <t>https://www.te.gob.mx/Repositorio/A70F28-B/DGRM/2024/ADQUISICIONES/PEDIDOS/2do Trimestre/20240098/P 20240098_CFDI.pdf</t>
  </si>
  <si>
    <t>https://www.te.gob.mx/Repositorio/A70F28-B/DGRM/2024/ADQUISICIONES/PEDIDOS/2do Trimestre/20240099/P 20240099_SUFICIENCIA.pdf</t>
  </si>
  <si>
    <t>Roma</t>
  </si>
  <si>
    <t>https://www.te.gob.mx/Repositorio/A70F28-B/DGRM/2024/ADQUISICIONES/PEDIDOS/2do Trimestre/20240099/P 20240099.pdf</t>
  </si>
  <si>
    <t>https://www.te.gob.mx/Repositorio/A70F28-B/DGRM/2024/ADQUISICIONES/PEDIDOS/2do Trimestre/20240099/P 20240099_NE.pdf</t>
  </si>
  <si>
    <t>https://www.te.gob.mx/Repositorio/A70F28-B/DGRM/2024/ADQUISICIONES/PEDIDOS/2do Trimestre/20240099/P 20240099_SP.pdf</t>
  </si>
  <si>
    <t>https://www.te.gob.mx/Repositorio/A70F28-B/DGRM/2024/ADQUISICIONES/PEDIDOS/2do Trimestre/20240099/P 20240099_CFDI.pdf</t>
  </si>
  <si>
    <t>https://www.te.gob.mx/Repositorio/A70F28-B/DGRM/2024/ADQUISICIONES/PEDIDOS/2do Trimestre/20240100/P 20240100_SUFICIENCIA.pdf</t>
  </si>
  <si>
    <t>Radios de comunicación portátiles y auriculares</t>
  </si>
  <si>
    <t>VX Comunicaciones, S.A. de C.V.</t>
  </si>
  <si>
    <t>VCO071024553</t>
  </si>
  <si>
    <t>Sereno</t>
  </si>
  <si>
    <t>Colinas del Sur</t>
  </si>
  <si>
    <t>01430</t>
  </si>
  <si>
    <t>https://www.te.gob.mx/Repositorio/A70F28-B/DGRM/2024/ADQUISICIONES/PEDIDOS/2do Trimestre/20240100/P 20240100.pdf</t>
  </si>
  <si>
    <t>https://www.te.gob.mx/Repositorio/A70F28-B/DGRM/2024/ADQUISICIONES/PEDIDOS/2do Trimestre/20240101/P 20240101_SUFICIENCIA.pdf</t>
  </si>
  <si>
    <t>Oficina 210B</t>
  </si>
  <si>
    <t>https://www.te.gob.mx/Repositorio/A70F28-B/DGRM/2024/ADQUISICIONES/PEDIDOS/2do Trimestre/20240101/P 20240101.pdf</t>
  </si>
  <si>
    <t>https://www.te.gob.mx/Repositorio/A70F28-B/DGRM/2024/ADQUISICIONES/PEDIDOS/2do Trimestre/20240101/P 20240101_NE.pdf</t>
  </si>
  <si>
    <t>https://www.te.gob.mx/Repositorio/A70F28-B/DGRM/2024/ADQUISICIONES/PEDIDOS/2do Trimestre/20240101/P 20240101_CFDI.pdf</t>
  </si>
  <si>
    <t>https://www.te.gob.mx/Repositorio/A70F28-B/DGRM/2024/ADQUISICIONES/PEDIDOS/2do Trimestre/20240102/P 20240102_SUFICIENCIA.pdf</t>
  </si>
  <si>
    <t>Roll ups banner y display panel araña</t>
  </si>
  <si>
    <t>Portabilidad en Display, S.A. de C.V.</t>
  </si>
  <si>
    <t>PDI201109V91</t>
  </si>
  <si>
    <t>Uno</t>
  </si>
  <si>
    <t>Dirección General de Igualdad de Derechos y Paridad de Género</t>
  </si>
  <si>
    <t>https://www.te.gob.mx/Repositorio/A70F28-B/DGRM/2024/ADQUISICIONES/PEDIDOS/2do Trimestre/20240102/P 20240102.pdf</t>
  </si>
  <si>
    <t>https://www.te.gob.mx/Repositorio/A70F28-B/DGRM/2024/ADQUISICIONES/PEDIDOS/2do Trimestre/20240102/P 20240102_NE.pdf</t>
  </si>
  <si>
    <t>https://www.te.gob.mx/Repositorio/A70F28-B/DGRM/2024/ADQUISICIONES/PEDIDOS/2do Trimestre/20240102/P 20240102_SP.pdf</t>
  </si>
  <si>
    <t>https://www.te.gob.mx/Repositorio/A70F28-B/DGRM/2024/ADQUISICIONES/PEDIDOS/2do Trimestre/20240102/P 20240102_CFDI.pdf</t>
  </si>
  <si>
    <t>https://www.te.gob.mx/Repositorio/A70F28-B/DGRM/2024/ADQUISICIONES/PEDIDOS/2do Trimestre/20240103/P 20240103_SUFICIENCIA.pdf</t>
  </si>
  <si>
    <t>Tótem publicitario</t>
  </si>
  <si>
    <t>Táctica Creativa, S.A. de C.V.</t>
  </si>
  <si>
    <t>TCR921211PX5</t>
  </si>
  <si>
    <t>Universidad</t>
  </si>
  <si>
    <t>Oxtopulco Universidad</t>
  </si>
  <si>
    <t>04318</t>
  </si>
  <si>
    <t>https://www.te.gob.mx/Repositorio/A70F28-B/DGRM/2024/ADQUISICIONES/PEDIDOS/2do Trimestre/20240103/P 20240103.pdf</t>
  </si>
  <si>
    <t>https://www.te.gob.mx/Repositorio/A70F28-B/DGRM/2024/ADQUISICIONES/PEDIDOS/2do Trimestre/20240104/P 20240104_SUFICIENCIA.pdf</t>
  </si>
  <si>
    <t>Materiales para la instalación de equipos de aire acondicionado tipo Mini Split</t>
  </si>
  <si>
    <t>https://www.te.gob.mx/Repositorio/A70F28-B/DGRM/2024/ADQUISICIONES/PEDIDOS/2do Trimestre/20240104/P 20240104.pdf</t>
  </si>
  <si>
    <t>https://www.te.gob.mx/Repositorio/A70F28-B/DGRM/2024/ADQUISICIONES/PEDIDOS/2do Trimestre/20240104/P 20240104_NE.pdf</t>
  </si>
  <si>
    <t>https://www.te.gob.mx/Repositorio/A70F28-B/DGRM/2024/ADQUISICIONES/PEDIDOS/Notas pedidos/8. Notas pedidos.pdf</t>
  </si>
  <si>
    <t>https://www.te.gob.mx/Repositorio/A70F28-B/DGRM/2024/ADQUISICIONES/PEDIDOS/2do Trimestre/20240105/P 20240105_SUFICIENCIA.pdf</t>
  </si>
  <si>
    <t>Impresión en tela sarga de 18 diseños</t>
  </si>
  <si>
    <t xml:space="preserve">Ignacia Verónica </t>
  </si>
  <si>
    <t xml:space="preserve">Hernández </t>
  </si>
  <si>
    <t>HECI640731AG3</t>
  </si>
  <si>
    <t>Lago de los Sueños</t>
  </si>
  <si>
    <t xml:space="preserve">Mz 23 Lt 9 </t>
  </si>
  <si>
    <t>Selene</t>
  </si>
  <si>
    <t>13420</t>
  </si>
  <si>
    <t>https://www.te.gob.mx/Repositorio/A70F28-B/DGRM/2024/ADQUISICIONES/PEDIDOS/2do Trimestre/20240105/P 20240105.pdf</t>
  </si>
  <si>
    <t>https://www.te.gob.mx/Repositorio/A70F28-B/DGRM/2024/ADQUISICIONES/PEDIDOS/2do Trimestre/20240105/P 20240105_NE.pdf</t>
  </si>
  <si>
    <t>https://www.te.gob.mx/Repositorio/A70F28-B/DGRM/2024/ADQUISICIONES/PEDIDOS/2do Trimestre/20240105/P 20240105_CFDI.pdf</t>
  </si>
  <si>
    <t>https://www.te.gob.mx/Repositorio/A70F28-B/DGRM/2024/ADQUISICIONES/PEDIDOS/2do Trimestre/20240106/P 20240106_SUFICIENCIA.pdf</t>
  </si>
  <si>
    <t>Paños institucionales</t>
  </si>
  <si>
    <t>https://www.te.gob.mx/Repositorio/A70F28-B/DGRM/2024/ADQUISICIONES/PEDIDOS/2do Trimestre/20240106/P 20240106.pdf</t>
  </si>
  <si>
    <t>https://www.te.gob.mx/Repositorio/A70F28-B/DGRM/2024/ADQUISICIONES/PEDIDOS/2do Trimestre/20240107/P 20240107_SUFICIENCIA.pdf</t>
  </si>
  <si>
    <t>Stand modular</t>
  </si>
  <si>
    <t>https://www.te.gob.mx/Repositorio/A70F28-B/DGRM/2024/ADQUISICIONES/PEDIDOS/2do Trimestre/20240107/P 20240107.pdf</t>
  </si>
  <si>
    <t>Asesoria Logistica Proyectos y Equipo, S.A. de C.V.</t>
  </si>
  <si>
    <t>ALP900712SS2</t>
  </si>
  <si>
    <t>Mr Computer Solutions, S.A. de C.V.</t>
  </si>
  <si>
    <t>MCS0101116P69</t>
  </si>
  <si>
    <t xml:space="preserve">Gerardo </t>
  </si>
  <si>
    <t>Aguilar</t>
  </si>
  <si>
    <t>Martinez</t>
  </si>
  <si>
    <t>AUMG700417KB5</t>
  </si>
  <si>
    <t>Comercializadora Trebon, S.A. de C.V.</t>
  </si>
  <si>
    <t>CTR961115TE9</t>
  </si>
  <si>
    <t>Distribuidora Sustentable Aisha, S.A. de C.V.</t>
  </si>
  <si>
    <t>DSA2301043TA</t>
  </si>
  <si>
    <t>Construcciones y Edificaciones Decoh, S.A. de C.V.</t>
  </si>
  <si>
    <t>CEDO70627464</t>
  </si>
  <si>
    <t>IGSA, S.A. de C.V.</t>
  </si>
  <si>
    <t>IGS081218LI4</t>
  </si>
  <si>
    <t>Servicio Integral y Soporte de Datos, S.A. de C.V.</t>
  </si>
  <si>
    <t>SIS8907032H7</t>
  </si>
  <si>
    <t>Claudia Georgina</t>
  </si>
  <si>
    <t>Triada Representacion de Medios, S. de R.L. de C.V.</t>
  </si>
  <si>
    <t>TRM1606296X1</t>
  </si>
  <si>
    <t>Ignacia Veronica</t>
  </si>
  <si>
    <t>Hernandez</t>
  </si>
  <si>
    <t>Chavarria</t>
  </si>
  <si>
    <t>Berit, S.A. de C.V.</t>
  </si>
  <si>
    <t>BER990225M52</t>
  </si>
  <si>
    <t>Direccion Sport, S.A. de C.V.</t>
  </si>
  <si>
    <t>Sanchez</t>
  </si>
  <si>
    <t>Fernando Jose</t>
  </si>
  <si>
    <t xml:space="preserve">Solis </t>
  </si>
  <si>
    <t>SOGF6507239W0</t>
  </si>
  <si>
    <t>Publicidad Artistica de Impacto, S. de R.L. de C.V.</t>
  </si>
  <si>
    <t>PAI120131MN9</t>
  </si>
  <si>
    <t>Tactica Creativa, S.A. de C.V.</t>
  </si>
  <si>
    <t>LB Sistemas, S.A. de C.V.</t>
  </si>
  <si>
    <t>LSI090130BR5</t>
  </si>
  <si>
    <t>Cloud Computacion e Informatica, S.A. de C.V.</t>
  </si>
  <si>
    <t>CCI1502138A8</t>
  </si>
  <si>
    <t>Wilk, S.A. de C.V.</t>
  </si>
  <si>
    <t>WIL220520Q36</t>
  </si>
  <si>
    <t>Grupo Noaide, S.A. de C.V.</t>
  </si>
  <si>
    <t>GNO070919DC7</t>
  </si>
  <si>
    <t>Servicios Integrales Empresariales Azquil, S.A. de C.V.</t>
  </si>
  <si>
    <t>SIE2205256G9</t>
  </si>
  <si>
    <t>Soluciones Integrales para Redes y Sistemas de Computo, S.A. de C.V.</t>
  </si>
  <si>
    <t>Garcia</t>
  </si>
  <si>
    <t>Cardenas</t>
  </si>
  <si>
    <t>Gonzalez</t>
  </si>
  <si>
    <t>Jesus Miguel</t>
  </si>
  <si>
    <t xml:space="preserve">Rangel </t>
  </si>
  <si>
    <t>RAGJ801002Q99</t>
  </si>
  <si>
    <t xml:space="preserve">Adan </t>
  </si>
  <si>
    <t xml:space="preserve">Carbajal </t>
  </si>
  <si>
    <t>Ferreteria Portales, S.A. de C.V.</t>
  </si>
  <si>
    <t>FPO5205219L4</t>
  </si>
  <si>
    <t>Ferreteria Xalostoc, S.A. de C.V.</t>
  </si>
  <si>
    <t>FXA740814UQ6</t>
  </si>
  <si>
    <t>Ferreteria Santander, S.A. de C.V.</t>
  </si>
  <si>
    <t>Martinez Barranco, S.A. de C.V.</t>
  </si>
  <si>
    <t>Corporativo Simplemente, S.A. de C.V.</t>
  </si>
  <si>
    <t>CSI071116SM0</t>
  </si>
  <si>
    <t>Grupo Arte y Tecnologia, S.A. de C.V.</t>
  </si>
  <si>
    <t>GAT920506S69</t>
  </si>
  <si>
    <t>Geekrf, S.A. de C.V.</t>
  </si>
  <si>
    <t>Gabriel</t>
  </si>
  <si>
    <t>Grafo Metal, S.A. de C.V.</t>
  </si>
  <si>
    <t>GME0312187C8</t>
  </si>
  <si>
    <t>DIT0303171U1</t>
  </si>
  <si>
    <t>CRC Comunicaciones, S.A. de C.V.</t>
  </si>
  <si>
    <t>CCO1701301Z9</t>
  </si>
  <si>
    <t>Spacio 3 Diseño y Obra, S.A. de C.V.</t>
  </si>
  <si>
    <t>STD050622JJ7</t>
  </si>
  <si>
    <t>Intevigh, S.A. de C.V.</t>
  </si>
  <si>
    <t>INT201026QB7</t>
  </si>
  <si>
    <t>Grupo Segajuser, S.A. de C.V.</t>
  </si>
  <si>
    <t>GSE221206PS8</t>
  </si>
  <si>
    <t>Delcard, S.A. de C.V.</t>
  </si>
  <si>
    <t>DEL210309S76</t>
  </si>
  <si>
    <t>Tiempo y Movimiento, S.A. de C.V.</t>
  </si>
  <si>
    <t>TMO120313R40</t>
  </si>
  <si>
    <t>Maria del Pilar</t>
  </si>
  <si>
    <t>Extin-Flam, S.A. de C.V.</t>
  </si>
  <si>
    <t>EFL011130BT2</t>
  </si>
  <si>
    <t>Dahfsa de México, S.A. de C.V.</t>
  </si>
  <si>
    <t>DME0905224P7</t>
  </si>
  <si>
    <t>Fimesa Industrial, S. de R.L. de C.V.</t>
  </si>
  <si>
    <t>FIN181129UQ7</t>
  </si>
  <si>
    <t>Comercializadora e Importadora de Equipos y Sistemas, S.A. de C.V.</t>
  </si>
  <si>
    <t>CIE9705095N5</t>
  </si>
  <si>
    <t>Leonor Hilda</t>
  </si>
  <si>
    <t>Delgado</t>
  </si>
  <si>
    <t>Ramos</t>
  </si>
  <si>
    <t>DERL660625V2A</t>
  </si>
  <si>
    <t>Becerril</t>
  </si>
  <si>
    <t>Industrial Ferretera Pantitlan, S.A.</t>
  </si>
  <si>
    <t>Carlos</t>
  </si>
  <si>
    <t>Flores</t>
  </si>
  <si>
    <t>Cortes</t>
  </si>
  <si>
    <t>FOCC820812MG7</t>
  </si>
  <si>
    <t>Grupo Empresarial Ancar, S.A. de C.V.</t>
  </si>
  <si>
    <t>GEA060620PJ7</t>
  </si>
  <si>
    <t>Armor Life Lab,S.A. de C.V.</t>
  </si>
  <si>
    <t>ALL141128TY0</t>
  </si>
  <si>
    <t>Climfresh, S.A. de C.V.</t>
  </si>
  <si>
    <t>CLI111212MI1</t>
  </si>
  <si>
    <t>Alejandro</t>
  </si>
  <si>
    <t>Maya y Peña Importaciones, S.A. de C.V.</t>
  </si>
  <si>
    <t>MPI140704FC7</t>
  </si>
  <si>
    <t>"Imperio de Metal", S.A. de C.V.</t>
  </si>
  <si>
    <t>IME120127J99</t>
  </si>
  <si>
    <t>LG Seguridad, S.A. de C.V.</t>
  </si>
  <si>
    <t>LGS850318BD5</t>
  </si>
  <si>
    <t>Suministros GFG, S.A. de C.V.</t>
  </si>
  <si>
    <t>SGF1110083V3</t>
  </si>
  <si>
    <t xml:space="preserve">Javier </t>
  </si>
  <si>
    <t>Rosano</t>
  </si>
  <si>
    <t>MArtinez</t>
  </si>
  <si>
    <t>ROMJ630410945</t>
  </si>
  <si>
    <t>Grupo Corporativo Forma, S.A. de C.V.</t>
  </si>
  <si>
    <t>GCF9502202Q8</t>
  </si>
  <si>
    <t>Clary Icon Mexico, S.A. de C.V.</t>
  </si>
  <si>
    <t>CIM1607253D3</t>
  </si>
  <si>
    <t>Estrategias y Soluciones en It, S.A. de C.V.</t>
  </si>
  <si>
    <t>ESI090713QU8</t>
  </si>
  <si>
    <t xml:space="preserve">Esteban </t>
  </si>
  <si>
    <t>de la Borda</t>
  </si>
  <si>
    <t>Barrera</t>
  </si>
  <si>
    <t>BOBE771202B75</t>
  </si>
  <si>
    <t>Artículo 88 fracción I del Acuerdo General que regula los procedimientos de adquisición, arrendamiento de bienes muebles, prestación de servicios, obra pública y los servicios relacionados con la misma, del TEPJF</t>
  </si>
  <si>
    <t>https://www.te.gob.mx/Repositorio/A70F28-B/DGRM/2024/ADQUISICIONES/PEDIDOS/20240109/P_20240109_SUFICIENCIA.pdf</t>
  </si>
  <si>
    <t xml:space="preserve">Balderas </t>
  </si>
  <si>
    <t>Cuauhtemoc</t>
  </si>
  <si>
    <t>Garantiza las mejores condiciones de precio, calidad y oportunidad respecto de lo solicitado; ofrece un precio razonable, bajo los criterios de eficiencia, eficacia, economía, transparencia y honradez en la aplicación de los recursos públicos</t>
  </si>
  <si>
    <t/>
  </si>
  <si>
    <t>https://www.te.gob.mx/Repositorio/A70F28-B/DGRM/2024/ADQUISICIONES/PEDIDOS/20240109/P_20240109.pdf</t>
  </si>
  <si>
    <t>https://www.te.gob.mx/Repositorio/A70F28-B/DGRM/2024/ADQUISICIONES/PEDIDOS/20240109/20240109_NE.pdf</t>
  </si>
  <si>
    <t>https://www.te.gob.mx/Repositorio/A70F28-B/DGRM/2024/ADQUISICIONES/PEDIDOS/20240109/20240109_SP.pdf</t>
  </si>
  <si>
    <t>https://www.te.gob.mx/Repositorio/A70F28-B/DGRM/2024/ADQUISICIONES/PEDIDOS/20240109/20240109_CFDI.pdf</t>
  </si>
  <si>
    <t>https://www.te.gob.mx/Repositorio/A70F28-B/DGRM/2024/ADQUISICIONES/PEDIDOS/Notas pedidos_3er. Trimestre/2. Notas pedidos.pdf</t>
  </si>
  <si>
    <t>https://www.te.gob.mx/Repositorio/A70F28-B/DGRM/2024/ADQUISICIONES/PEDIDOS/20240110/P_20240110_SUFICIENCIA.pdf</t>
  </si>
  <si>
    <t>Refacciones para equipos de aire acondicionado</t>
  </si>
  <si>
    <t>P8</t>
  </si>
  <si>
    <t>https://www.te.gob.mx/Repositorio/A70F28-B/DGRM/2024/ADQUISICIONES/PEDIDOS/20240110/P_20240110.pdf</t>
  </si>
  <si>
    <t>https://www.te.gob.mx/Repositorio/A70F28-B/DGRM/2024/ADQUISICIONES/PEDIDOS/20240110/20240110_ne.pdf</t>
  </si>
  <si>
    <t>https://www.te.gob.mx/Repositorio/A70F28-B/DGRM/2024/ADQUISICIONES/PEDIDOS/20240110/20240110_SP.pdf</t>
  </si>
  <si>
    <t>https://www.te.gob.mx/Repositorio/A70F28-B/DGRM/2024/ADQUISICIONES/PEDIDOS/20240110/20240110_CFDI.pdf</t>
  </si>
  <si>
    <t>https://www.te.gob.mx/Repositorio/A70F28-B/DGRM/2024/ADQUISICIONES/PEDIDOS/20240111/P_20240111_SUFICIENCIA.pdf</t>
  </si>
  <si>
    <t>Tarjetas capturadoras de video</t>
  </si>
  <si>
    <t>Sistemas Digitales en Audio y Video, S.A. de C.V.</t>
  </si>
  <si>
    <t>SDA881122NT7</t>
  </si>
  <si>
    <t>Pestalozzi</t>
  </si>
  <si>
    <t>Benito Juárez</t>
  </si>
  <si>
    <t>https://www.te.gob.mx/Repositorio/A70F28-B/DGRM/2024/ADQUISICIONES/PEDIDOS/20240111/P_20240111.pdf</t>
  </si>
  <si>
    <t>https://www.te.gob.mx/Repositorio/A70F28-B/DGRM/2024/ADQUISICIONES/PEDIDOS/20240111/20240111_NE.pdf</t>
  </si>
  <si>
    <t>https://www.te.gob.mx/Repositorio/A70F28-B/DGRM/2024/ADQUISICIONES/PEDIDOS/20240111/20240111_SP.pdf</t>
  </si>
  <si>
    <t>https://www.te.gob.mx/Repositorio/A70F28-B/DGRM/2024/ADQUISICIONES/PEDIDOS/20240111/20240111_CFDI.pdf</t>
  </si>
  <si>
    <t>https://www.te.gob.mx/Repositorio/A70F28-B/DGRM/2024/ADQUISICIONES/PEDIDOS/Notas pedidos_3er. Trimestre/11. Notas pedidos.pdf</t>
  </si>
  <si>
    <t>https://www.te.gob.mx/Repositorio/A70F28-B/DGRM/2024/ADQUISICIONES/PEDIDOS/20240112/PE_20240112_SUFICIENCIA.pdf</t>
  </si>
  <si>
    <t>Convertidores bidireccionales</t>
  </si>
  <si>
    <t>Mavee, S.A. de C.V.</t>
  </si>
  <si>
    <t>MAV960311779</t>
  </si>
  <si>
    <t>Piso 10 Despacho 1006</t>
  </si>
  <si>
    <t>https://www.te.gob.mx/Repositorio/A70F28-B/DGRM/2024/ADQUISICIONES/PEDIDOS/20240112/P_20240112.pdf</t>
  </si>
  <si>
    <t>https://www.te.gob.mx/Repositorio/A70F28-B/DGRM/2024/ADQUISICIONES/PEDIDOS/20240112/20240112_NE.pdf</t>
  </si>
  <si>
    <t>https://www.te.gob.mx/Repositorio/A70F28-B/DGRM/2024/ADQUISICIONES/PEDIDOS/20240112/20240112_SP.pdf</t>
  </si>
  <si>
    <t>https://www.te.gob.mx/Repositorio/A70F28-B/DGRM/2024/ADQUISICIONES/PEDIDOS/20240112/20240112_CFDI.pdf</t>
  </si>
  <si>
    <t>https://www.te.gob.mx/Repositorio/A70F28-B/DGRM/2024/ADQUISICIONES/PEDIDOS/20240113/P_20240113_SUFICIENCIA.pdf</t>
  </si>
  <si>
    <t>Papelería y útiles de oficina</t>
  </si>
  <si>
    <t>Depto 401</t>
  </si>
  <si>
    <t>https://www.te.gob.mx/Repositorio/A70F28-B/DGRM/2024/ADQUISICIONES/PEDIDOS/20240113/P_20240113.pdf</t>
  </si>
  <si>
    <t>https://www.te.gob.mx/Repositorio/A70F28-B/DGRM/2024/ADQUISICIONES/PEDIDOS/20240113/20240113_NE.pdf</t>
  </si>
  <si>
    <t>https://www.te.gob.mx/Repositorio/A70F28-B/DGRM/2024/ADQUISICIONES/PEDIDOS/20240113/20240113_SP.pdf</t>
  </si>
  <si>
    <t>https://www.te.gob.mx/Repositorio/A70F28-B/DGRM/2024/ADQUISICIONES/PEDIDOS/20240113/20240113_CFDI.pdf</t>
  </si>
  <si>
    <t>https://www.te.gob.mx/Repositorio/A70F28-B/DGRM/2024/ADQUISICIONES/PEDIDOS/20240114/P_20240114_SUFICIENCIA.pdf</t>
  </si>
  <si>
    <t xml:space="preserve">Naucalpan de Juarez </t>
  </si>
  <si>
    <t>https://www.te.gob.mx/Repositorio/A70F28-B/DGRM/2024/ADQUISICIONES/PEDIDOS/20240114/P_20240114.pdf</t>
  </si>
  <si>
    <t>https://www.te.gob.mx/Repositorio/A70F28-B/DGRM/2024/ADQUISICIONES/PEDIDOS/20240114/20240114_NE.pdf</t>
  </si>
  <si>
    <t>https://www.te.gob.mx/Repositorio/A70F28-B/DGRM/2024/ADQUISICIONES/PEDIDOS/20240114/20240114_SP.pdf</t>
  </si>
  <si>
    <t>https://www.te.gob.mx/Repositorio/A70F28-B/DGRM/2024/ADQUISICIONES/PEDIDOS/20240114/20240114_CFDI.pdf</t>
  </si>
  <si>
    <t>https://www.te.gob.mx/Repositorio/A70F28-B/DGRM/2024/ADQUISICIONES/PEDIDOS/20240115/P_20240115.pdf</t>
  </si>
  <si>
    <t>https://www.te.gob.mx/Repositorio/A70F28-B/DGRM/2024/ADQUISICIONES/PEDIDOS/20240115/20240115_NE.pdf</t>
  </si>
  <si>
    <t>https://www.te.gob.mx/Repositorio/A70F28-B/DGRM/2024/ADQUISICIONES/PEDIDOS/20240115/20240115_SP.pdf</t>
  </si>
  <si>
    <t>https://www.te.gob.mx/Repositorio/A70F28-B/DGRM/2024/ADQUISICIONES/PEDIDOS/20240115/20240115_CFDI.pdf</t>
  </si>
  <si>
    <t>https://www.te.gob.mx/Repositorio/A70F28-B/DGRM/2024/ADQUISICIONES/PEDIDOS/20240116/P_20240116_SUFICIENCIA.pdf</t>
  </si>
  <si>
    <t>Amores</t>
  </si>
  <si>
    <t>https://www.te.gob.mx/Repositorio/A70F28-B/DGRM/2024/ADQUISICIONES/PEDIDOS/20240116/P_20240116.pdf</t>
  </si>
  <si>
    <t>https://www.te.gob.mx/Repositorio/A70F28-B/DGRM/2024/ADQUISICIONES/PEDIDOS/20240116/20240116_NE.pdf</t>
  </si>
  <si>
    <t>https://www.te.gob.mx/Repositorio/A70F28-B/DGRM/2024/ADQUISICIONES/PEDIDOS/20240116/20240116_SP.pdf</t>
  </si>
  <si>
    <t>https://www.te.gob.mx/Repositorio/A70F28-B/DGRM/2024/ADQUISICIONES/PEDIDOS/20240116/20240116_CFDI.pdf</t>
  </si>
  <si>
    <t>https://www.te.gob.mx/Repositorio/A70F28-B/DGRM/2024/ADQUISICIONES/PEDIDOS/20240117/P_ 20240117_SUFICIENCIA.pdf</t>
  </si>
  <si>
    <t>Discos duros</t>
  </si>
  <si>
    <t>Discos duros de  3 TB</t>
  </si>
  <si>
    <t>https://www.te.gob.mx/Repositorio/A70F28-B/DGRM/2024/ADQUISICIONES/PEDIDOS/20240117/P_20240117.pdf</t>
  </si>
  <si>
    <t>https://www.te.gob.mx/Repositorio/A70F28-B/DGRM/2024/ADQUISICIONES/PEDIDOS/20240117/20240117_NE.pdf</t>
  </si>
  <si>
    <t>https://www.te.gob.mx/Repositorio/A70F28-B/DGRM/2024/ADQUISICIONES/PEDIDOS/20240117/20240117_SP.pdf</t>
  </si>
  <si>
    <t>https://www.te.gob.mx/Repositorio/A70F28-B/DGRM/2024/ADQUISICIONES/PEDIDOS/20240117/20240117_CFDI.pdf</t>
  </si>
  <si>
    <t>https://www.te.gob.mx/Repositorio/A70F28-B/DGRM/2024/ADQUISICIONES/PEDIDOS/20240118/P_20240118_SUFICIENCIA.pdf</t>
  </si>
  <si>
    <t>Discos duros de 12 TB</t>
  </si>
  <si>
    <t>Iubay, S.A. de C.V.</t>
  </si>
  <si>
    <t>IUB051205J89</t>
  </si>
  <si>
    <t>Porto Alegre 305</t>
  </si>
  <si>
    <t>Edificio C</t>
  </si>
  <si>
    <t>Depto 103</t>
  </si>
  <si>
    <t>San Andres Tetepilco</t>
  </si>
  <si>
    <t>09440</t>
  </si>
  <si>
    <t>https://www.te.gob.mx/Repositorio/A70F28-B/DGRM/2024/ADQUISICIONES/PEDIDOS/20240118/P_20240118.pdf</t>
  </si>
  <si>
    <t>https://www.te.gob.mx/Repositorio/A70F28-B/DGRM/2024/ADQUISICIONES/PEDIDOS/20240118/20240118_NE.pdf</t>
  </si>
  <si>
    <t>https://www.te.gob.mx/Repositorio/A70F28-B/DGRM/2024/ADQUISICIONES/PEDIDOS/20240118/20240118_SP.pdf</t>
  </si>
  <si>
    <t>https://www.te.gob.mx/Repositorio/A70F28-B/DGRM/2024/ADQUISICIONES/PEDIDOS/20240118/20240118_CFDI.pdf</t>
  </si>
  <si>
    <t>https://www.te.gob.mx/Repositorio/A70F28-B/DGRM/2024/ADQUISICIONES/PEDIDOS/20240119/P_20240119_SUFICIENCIA.pdf</t>
  </si>
  <si>
    <t xml:space="preserve">Tubos led
(partida declarada desierta </t>
  </si>
  <si>
    <t>Euroelectrica, S.A. de C.V.</t>
  </si>
  <si>
    <t>EUR930324493</t>
  </si>
  <si>
    <t>Año de Juarez</t>
  </si>
  <si>
    <t>Granjas San Antonio</t>
  </si>
  <si>
    <t>09070</t>
  </si>
  <si>
    <t>https://www.te.gob.mx/Repositorio/A70F28-B/DGRM/2024/ADQUISICIONES/PEDIDOS/20240119/P_20240119.pdf</t>
  </si>
  <si>
    <t>https://www.te.gob.mx/Repositorio/A70F28-B/DGRM/2024/ADQUISICIONES/PEDIDOS/20240119/20240119_NE.pdf</t>
  </si>
  <si>
    <t>https://www.te.gob.mx/Repositorio/A70F28-B/DGRM/2024/ADQUISICIONES/PEDIDOS/20240119/20240119_SP.pdf</t>
  </si>
  <si>
    <t>https://www.te.gob.mx/Repositorio/A70F28-B/DGRM/2024/ADQUISICIONES/PEDIDOS/20240119/20240119_CFDI.pdf</t>
  </si>
  <si>
    <t>https://www.te.gob.mx/Repositorio/A70F28-B/DGRM/2024/ADQUISICIONES/PEDIDOS/20240120/P_20240120_SUFICIENCIA.pdf</t>
  </si>
  <si>
    <t>Equipos de aire acondicionado</t>
  </si>
  <si>
    <t>https://www.te.gob.mx/Repositorio/A70F28-B/DGRM/2024/ADQUISICIONES/PEDIDOS/20240120/P_20240120.pdf</t>
  </si>
  <si>
    <t>https://www.te.gob.mx/Repositorio/A70F28-B/DGRM/2024/ADQUISICIONES/PEDIDOS/20240120/20240120_NE.pdf</t>
  </si>
  <si>
    <t>https://www.te.gob.mx/Repositorio/A70F28-B/DGRM/2024/ADQUISICIONES/PEDIDOS/20240120/20240120_SP.pdf</t>
  </si>
  <si>
    <t>https://www.te.gob.mx/Repositorio/A70F28-B/DGRM/2024/ADQUISICIONES/PEDIDOS/20240120/20240120_CFDI.pdf</t>
  </si>
  <si>
    <t>https://www.te.gob.mx/Repositorio/A70F28-B/DGRM/2024/ADQUISICIONES/PEDIDOS/20240121/P_20240121_SUFICIENCIA.pdf</t>
  </si>
  <si>
    <t>Espejos de inspección</t>
  </si>
  <si>
    <t>https://www.te.gob.mx/Repositorio/A70F28-B/DGRM/2024/ADQUISICIONES/PEDIDOS/20240121/P_20240121.pdf</t>
  </si>
  <si>
    <t>https://www.te.gob.mx/Repositorio/A70F28-B/DGRM/2024/ADQUISICIONES/PEDIDOS/20240121/20240121_NE.pdf</t>
  </si>
  <si>
    <t>https://www.te.gob.mx/Repositorio/A70F28-B/DGRM/2024/ADQUISICIONES/PEDIDOS/20240121/20240121_SP.pdf</t>
  </si>
  <si>
    <t>https://www.te.gob.mx/Repositorio/A70F28-B/DGRM/2024/ADQUISICIONES/PEDIDOS/20240121/20240121_CFDI.pdf</t>
  </si>
  <si>
    <t>https://www.te.gob.mx/Repositorio/A70F28-B/DGRM/2024/ADQUISICIONES/PEDIDOS/20240122/P_20240122_SUFICIENCIA.pdf</t>
  </si>
  <si>
    <t>Señalamientos viales (trafitambos) barreras bajas y postes de aluminio anodizado</t>
  </si>
  <si>
    <t>Castings México, S.A. de C.V.</t>
  </si>
  <si>
    <t>CME8608014Z2</t>
  </si>
  <si>
    <t>Dr. Erazo</t>
  </si>
  <si>
    <t>Señalamientos viales (trafitambos)</t>
  </si>
  <si>
    <t>https://www.te.gob.mx/Repositorio/A70F28-B/DGRM/2024/ADQUISICIONES/PEDIDOS/20240122/P_20240122.pdf</t>
  </si>
  <si>
    <t>https://www.te.gob.mx/Repositorio/A70F28-B/DGRM/2024/ADQUISICIONES/PEDIDOS/20240122/20240122_NE.pdf</t>
  </si>
  <si>
    <t>https://www.te.gob.mx/Repositorio/A70F28-B/DGRM/2024/ADQUISICIONES/PEDIDOS/20240122/20240122_SP.pdf</t>
  </si>
  <si>
    <t>https://www.te.gob.mx/Repositorio/A70F28-B/DGRM/2024/ADQUISICIONES/PEDIDOS/20240122/20240122_CFDI.pdf</t>
  </si>
  <si>
    <t>https://www.te.gob.mx/Repositorio/A70F28-B/DGRM/2024/ADQUISICIONES/PEDIDOS/20240123/P_20240123_SUFICIENCIA.pdf</t>
  </si>
  <si>
    <t>Enmarcado en madera de 21 canvas</t>
  </si>
  <si>
    <t xml:space="preserve">Alicia </t>
  </si>
  <si>
    <t>Ríos Montañez</t>
  </si>
  <si>
    <t>Prina</t>
  </si>
  <si>
    <t>RIPA400914JC8</t>
  </si>
  <si>
    <t>Cerezos</t>
  </si>
  <si>
    <t>15 Bis</t>
  </si>
  <si>
    <t>Local</t>
  </si>
  <si>
    <t>Granjas Coapa</t>
  </si>
  <si>
    <t>14330</t>
  </si>
  <si>
    <t>https://www.te.gob.mx/Repositorio/A70F28-B/DGRM/2024/ADQUISICIONES/PEDIDOS/20240123/P_20240123.pdf</t>
  </si>
  <si>
    <t>https://www.te.gob.mx/Repositorio/A70F28-B/DGRM/2024/ADQUISICIONES/PEDIDOS/20240123/20240123_NE.pdf</t>
  </si>
  <si>
    <t>https://www.te.gob.mx/Repositorio/A70F28-B/DGRM/2024/ADQUISICIONES/PEDIDOS/20240123/20240123_SP.pdf</t>
  </si>
  <si>
    <t>https://www.te.gob.mx/Repositorio/A70F28-B/DGRM/2024/ADQUISICIONES/PEDIDOS/20240123/20240123_CFDI.pdf</t>
  </si>
  <si>
    <t>https://www.te.gob.mx/Repositorio/A70F28-B/DGRM/2024/ADQUISICIONES/PEDIDOS/20240124/20240124_SUFICIENCIA.pdf</t>
  </si>
  <si>
    <t>Banda transportadora</t>
  </si>
  <si>
    <t>Segman, S.A. de C.V.</t>
  </si>
  <si>
    <t>SEG861020BY3</t>
  </si>
  <si>
    <t>Rancho de la Cruz</t>
  </si>
  <si>
    <t>Jamaica</t>
  </si>
  <si>
    <t>15800</t>
  </si>
  <si>
    <t>https://www.te.gob.mx/Repositorio/A70F28-B/DGRM/2024/ADQUISICIONES/PEDIDOS/20240124/P 20240124.pdf</t>
  </si>
  <si>
    <t>https://www.te.gob.mx/Repositorio/A70F28-B/DGRM/2024/ADQUISICIONES/PEDIDOS/Notas pedidos_3er. Trimestre/4. Notas pedidos.pdf</t>
  </si>
  <si>
    <t>https://www.te.gob.mx/Repositorio/A70F28-B/DGRM/2024/ADQUISICIONES/PEDIDOS/20240125/P_20240125_SUFICIENCIA.pdf</t>
  </si>
  <si>
    <t>Suministro e instalación de alfombras</t>
  </si>
  <si>
    <t>Jesús Miguel</t>
  </si>
  <si>
    <t>Rangel</t>
  </si>
  <si>
    <t>Centenario</t>
  </si>
  <si>
    <t>Local B</t>
  </si>
  <si>
    <t>Heron Proal</t>
  </si>
  <si>
    <t>01640</t>
  </si>
  <si>
    <t>https://www.te.gob.mx/Repositorio/A70F28-B/DGRM/2024/ADQUISICIONES/PEDIDOS/20240125/P_20240125.pdf</t>
  </si>
  <si>
    <t>https://www.te.gob.mx/Repositorio/A70F28-B/DGRM/2024/ADQUISICIONES/PEDIDOS/20240125/20240125_NE.pdf</t>
  </si>
  <si>
    <t>https://www.te.gob.mx/Repositorio/A70F28-B/DGRM/2024/ADQUISICIONES/PEDIDOS/20240125/20240125_SP.pdf</t>
  </si>
  <si>
    <t>https://www.te.gob.mx/Repositorio/A70F28-B/DGRM/2024/ADQUISICIONES/PEDIDOS/20240125/20240125_CFDI.pdf</t>
  </si>
  <si>
    <t>https://www.te.gob.mx/Repositorio/A70F28-B/DGRM/2024/ADQUISICIONES/PEDIDOS/20240126/P_20240126_SUFICIENCIA.pdf</t>
  </si>
  <si>
    <t>Suministro e instalación de butacas modelo argentina</t>
  </si>
  <si>
    <t>Ikpali Import Export, S.A. de C.V.</t>
  </si>
  <si>
    <t>IIE110914L92</t>
  </si>
  <si>
    <t>Tlajomulco San Isidro Mazatepec</t>
  </si>
  <si>
    <t>F</t>
  </si>
  <si>
    <t>Santa Cruz de las Flores</t>
  </si>
  <si>
    <t>Tlajomulco de Zuñiga</t>
  </si>
  <si>
    <t>45640</t>
  </si>
  <si>
    <t>https://www.te.gob.mx/Repositorio/A70F28-B/DGRM/2024/ADQUISICIONES/PEDIDOS/20240126/P_20240126.pdf</t>
  </si>
  <si>
    <t>https://www.te.gob.mx/Repositorio/A70F28-B/DGRM/2024/ADQUISICIONES/PEDIDOS/20240126/20240126_NE.pdf</t>
  </si>
  <si>
    <t>https://www.te.gob.mx/Repositorio/A70F28-B/DGRM/2024/ADQUISICIONES/PEDIDOS/20240126/20240126_SP.pdf</t>
  </si>
  <si>
    <t>https://www.te.gob.mx/Repositorio/A70F28-B/DGRM/2024/ADQUISICIONES/PEDIDOS/20240126/20240126_CFDI.pdf</t>
  </si>
  <si>
    <t>https://www.te.gob.mx/Repositorio/A70F28-B/DGRM/2024/ADQUISICIONES/PEDIDOS/20240127/P_20240127_SUFICIENCIA.pdf</t>
  </si>
  <si>
    <t>Fabricación y colocación de letrero</t>
  </si>
  <si>
    <t>Lucas Alaman</t>
  </si>
  <si>
    <t>Obrera</t>
  </si>
  <si>
    <t>06800</t>
  </si>
  <si>
    <t>https://www.te.gob.mx/Repositorio/A70F28-B/DGRM/2024/ADQUISICIONES/PEDIDOS/20240127/P_20240127.pdf</t>
  </si>
  <si>
    <t>https://www.te.gob.mx/Repositorio/A70F28-B/DGRM/2024/ADQUISICIONES/PEDIDOS/20240127/20240127_NE.pdf</t>
  </si>
  <si>
    <t>https://www.te.gob.mx/Repositorio/A70F28-B/DGRM/2024/ADQUISICIONES/PEDIDOS/20240127/20240127_SP.pdf</t>
  </si>
  <si>
    <t>https://www.te.gob.mx/Repositorio/A70F28-B/DGRM/2024/ADQUISICIONES/PEDIDOS/20240127/20240127_CFDI.pdf</t>
  </si>
  <si>
    <t>https://www.te.gob.mx/Repositorio/A70F28-B/DGRM/2024/ADQUISICIONES/PEDIDOS/20240128/P_20240128_SUFICIENCIA.pdf</t>
  </si>
  <si>
    <t>Elaboración de carpetas porta constancia</t>
  </si>
  <si>
    <t>Imo Aldo</t>
  </si>
  <si>
    <t>Aguirre</t>
  </si>
  <si>
    <t>Mendez</t>
  </si>
  <si>
    <t>AUMI7812192ZA</t>
  </si>
  <si>
    <t>Arcoiris</t>
  </si>
  <si>
    <t>Arcos de Zapopan 1a Seccion</t>
  </si>
  <si>
    <t>Zapopan</t>
  </si>
  <si>
    <t>45130</t>
  </si>
  <si>
    <t>https://www.te.gob.mx/Repositorio/A70F28-B/DGRM/2024/ADQUISICIONES/PEDIDOS/20240128/P_20240128.pdf</t>
  </si>
  <si>
    <t>https://www.te.gob.mx/Repositorio/A70F28-B/DGRM/2024/ADQUISICIONES/PEDIDOS/20240128/20240128_NE.pdf</t>
  </si>
  <si>
    <t>https://www.te.gob.mx/Repositorio/A70F28-B/DGRM/2024/ADQUISICIONES/PEDIDOS/20240128/20240128_SP.pdf</t>
  </si>
  <si>
    <t>https://www.te.gob.mx/Repositorio/A70F28-B/DGRM/2024/ADQUISICIONES/PEDIDOS/20240128/20240128_CFDI.pdf</t>
  </si>
  <si>
    <t>https://www.te.gob.mx/Repositorio/A70F28-B/DGRM/2024/ADQUISICIONES/PEDIDOS/Notas pedidos_3er. Trimestre/12. Notas pedidos.pdf</t>
  </si>
  <si>
    <t>https://www.te.gob.mx/Repositorio/A70F28-B/DGRM/2024/ADQUISICIONES/PEDIDOS/20240129/P_20240129_SUFICIENCIA.pdf</t>
  </si>
  <si>
    <t>Fabricación de letrero</t>
  </si>
  <si>
    <t>Velasco</t>
  </si>
  <si>
    <t>https://www.te.gob.mx/Repositorio/A70F28-B/DGRM/2024/ADQUISICIONES/PEDIDOS/20240129/P_20240129.pdf</t>
  </si>
  <si>
    <t>https://www.te.gob.mx/Repositorio/A70F28-B/DGRM/2024/ADQUISICIONES/PEDIDOS/20240129/20240129_NE.pdf</t>
  </si>
  <si>
    <t>https://www.te.gob.mx/Repositorio/A70F28-B/DGRM/2024/ADQUISICIONES/PEDIDOS/20240129/20240129_SP.pdf</t>
  </si>
  <si>
    <t>https://www.te.gob.mx/Repositorio/A70F28-B/DGRM/2024/ADQUISICIONES/PEDIDOS/20240129/20240129_CFDI.pdf</t>
  </si>
  <si>
    <t>https://www.te.gob.mx/Repositorio/A70F28-B/DGRM/2024/ADQUISICIONES/PEDIDOS/Notas pedidos_3er. Trimestre/14. Notas pedidos.pdf</t>
  </si>
  <si>
    <t>https://www.te.gob.mx/Repositorio/A70F28-B/DGRM/2024/ADQUISICIONES/PEDIDOS/20240130/P_20240130_SUFICIENCIA.pdf</t>
  </si>
  <si>
    <t>Suministro e instalacion de barandal de aluminio</t>
  </si>
  <si>
    <t xml:space="preserve">Federico </t>
  </si>
  <si>
    <t>Perez</t>
  </si>
  <si>
    <t>https://www.te.gob.mx/Repositorio/A70F28-B/DGRM/2024/ADQUISICIONES/PEDIDOS/20240130/P_20240130.pdf</t>
  </si>
  <si>
    <t>https://www.te.gob.mx/Repositorio/A70F28-B/DGRM/2024/ADQUISICIONES/PEDIDOS/20240130/20240130_NE.pdf</t>
  </si>
  <si>
    <t>https://www.te.gob.mx/Repositorio/A70F28-B/DGRM/2024/ADQUISICIONES/PEDIDOS/20240130/20240130_SP.pdf</t>
  </si>
  <si>
    <t>https://www.te.gob.mx/Repositorio/A70F28-B/DGRM/2024/ADQUISICIONES/PEDIDOS/20240130/20240130_CFDI.pdf</t>
  </si>
  <si>
    <t>https://www.te.gob.mx/Repositorio/A70F28-B/DGRM/2024/ADQUISICIONES/PEDIDOS/20240131/P_20240131_SUFICIENCIA.pdf</t>
  </si>
  <si>
    <t>Adquisición de bolsas de polietileno</t>
  </si>
  <si>
    <t>Fábrica de Polietileno la Cima, S.A. de C.V.</t>
  </si>
  <si>
    <t>FPC020603NC8</t>
  </si>
  <si>
    <t>Santa Maria Aztahuacan</t>
  </si>
  <si>
    <t>09570</t>
  </si>
  <si>
    <t>https://www.te.gob.mx/Repositorio/A70F28-B/DGRM/2024/ADQUISICIONES/PEDIDOS/20240131/P_20240131.pdf</t>
  </si>
  <si>
    <t>https://www.te.gob.mx/Repositorio/A70F28-B/DGRM/2024/ADQUISICIONES/PEDIDOS/20240131/20240131_NE.pdf</t>
  </si>
  <si>
    <t>https://www.te.gob.mx/Repositorio/A70F28-B/DGRM/2024/ADQUISICIONES/PEDIDOS/20240131/20240131_SP.pdf</t>
  </si>
  <si>
    <t>https://www.te.gob.mx/Repositorio/A70F28-B/DGRM/2024/ADQUISICIONES/PEDIDOS/20240131/20240131_CFDI.pdf</t>
  </si>
  <si>
    <t>https://www.te.gob.mx/Repositorio/A70F28-B/DGRM/2024/ADQUISICIONES/PEDIDOS/20240132/P_20240132_SUFICIENCIA.pdf</t>
  </si>
  <si>
    <t>Tarjeta de control de válvula de expansión para equipo de aire acondicionado</t>
  </si>
  <si>
    <t>Circuito Estadio Azteca</t>
  </si>
  <si>
    <t>Media Luna</t>
  </si>
  <si>
    <t>04737</t>
  </si>
  <si>
    <t>https://www.te.gob.mx/Repositorio/A70F28-B/DGRM/2024/ADQUISICIONES/PEDIDOS/20240132/P_20240132.pdf</t>
  </si>
  <si>
    <t>https://www.te.gob.mx/Repositorio/A70F28-B/DGRM/2024/ADQUISICIONES/PEDIDOS/20240132/20240132_NE.pdf</t>
  </si>
  <si>
    <t>https://www.te.gob.mx/Repositorio/A70F28-B/DGRM/2024/ADQUISICIONES/PEDIDOS/20240132/20240132_SP.pdf</t>
  </si>
  <si>
    <t>https://www.te.gob.mx/Repositorio/A70F28-B/DGRM/2024/ADQUISICIONES/PEDIDOS/20240132/20240132_CFDI.pdf</t>
  </si>
  <si>
    <t>https://www.te.gob.mx/Repositorio/A70F28-B/DGRM/2024/ADQUISICIONES/PEDIDOS/20240133/20240133_SUFICIENCIA.pdf</t>
  </si>
  <si>
    <t>Refacciones para los sistemas contra incendio</t>
  </si>
  <si>
    <t>Detección y Supresión Inteligentes, S.A. de C.V.</t>
  </si>
  <si>
    <t>DSI010223ST6</t>
  </si>
  <si>
    <t>Jose Moran</t>
  </si>
  <si>
    <t>San Miguel Chapultepec</t>
  </si>
  <si>
    <t>11850</t>
  </si>
  <si>
    <t>https://www.te.gob.mx/Repositorio/A70F28-B/DGRM/2024/ADQUISICIONES/PEDIDOS/20240133/P 20240133.pdf</t>
  </si>
  <si>
    <t>https://www.te.gob.mx/Repositorio/A70F28-B/DGRM/2024/ADQUISICIONES/PEDIDOS/20240133/20240133_NE.pdf</t>
  </si>
  <si>
    <t>https://www.te.gob.mx/Repositorio/A70F28-B/DGRM/2024/ADQUISICIONES/PEDIDOS/20240133/20240133_CFDI.pdf</t>
  </si>
  <si>
    <t>https://www.te.gob.mx/Repositorio/A70F28-B/DGRM/2024/ADQUISICIONES/PEDIDOS/Notas pedidos_3er. Trimestre/7. Notas pedidos.pdf</t>
  </si>
  <si>
    <t>https://www.te.gob.mx/Repositorio/A70F28-B/DGRM/2024/ADQUISICIONES/PEDIDOS/20240134/P_20240134_SUFICIENCIA.pdf</t>
  </si>
  <si>
    <t>Giisa Sistemas y Controles Automáticos, S.A. de C.V.</t>
  </si>
  <si>
    <t>GSC170309BE6</t>
  </si>
  <si>
    <t>Pisagua</t>
  </si>
  <si>
    <t>Valle de Metepec</t>
  </si>
  <si>
    <t>07740</t>
  </si>
  <si>
    <t>https://www.te.gob.mx/Repositorio/A70F28-B/DGRM/2024/ADQUISICIONES/PEDIDOS/20240134/P_20240134.pdf</t>
  </si>
  <si>
    <t>https://www.te.gob.mx/Repositorio/A70F28-B/DGRM/2024/ADQUISICIONES/PEDIDOS/20240134/20240134_NE.pdf</t>
  </si>
  <si>
    <t>https://www.te.gob.mx/Repositorio/A70F28-B/DGRM/2024/ADQUISICIONES/PEDIDOS/20240134/20240134_SP.pdf</t>
  </si>
  <si>
    <t>https://www.te.gob.mx/Repositorio/A70F28-B/DGRM/2024/ADQUISICIONES/PEDIDOS/20240134/20240134_CFDI.pdf</t>
  </si>
  <si>
    <t>https://www.te.gob.mx/Repositorio/A70F28-B/DGRM/2024/ADQUISICIONES/PEDIDOS/20240135/P_20240135_SUFICIENCIA.pdf</t>
  </si>
  <si>
    <t>Hojas de papel bond</t>
  </si>
  <si>
    <t>Papelería Lozano Hermanos, S.A. de C.V.</t>
  </si>
  <si>
    <t>PLH86093081A</t>
  </si>
  <si>
    <t>Jose Maria Izazaga</t>
  </si>
  <si>
    <t>C y D</t>
  </si>
  <si>
    <t>Centro de la Ciudad de Mexico Area 8</t>
  </si>
  <si>
    <t>06080</t>
  </si>
  <si>
    <t>Dirección General de Recursos Financieros</t>
  </si>
  <si>
    <t>https://www.te.gob.mx/Repositorio/A70F28-B/DGRM/2024/ADQUISICIONES/PEDIDOS/20240135/P_20240135.pdf</t>
  </si>
  <si>
    <t>https://www.te.gob.mx/Repositorio/A70F28-B/DGRM/2024/ADQUISICIONES/PEDIDOS/20240135/20240135_NE.pdf</t>
  </si>
  <si>
    <t>https://www.te.gob.mx/Repositorio/A70F28-B/DGRM/2024/ADQUISICIONES/PEDIDOS/20240135/20240135_SP.pdf</t>
  </si>
  <si>
    <t>https://www.te.gob.mx/Repositorio/A70F28-B/DGRM/2024/ADQUISICIONES/PEDIDOS/20240135/20240135_CFDI.pdf</t>
  </si>
  <si>
    <t>https://www.te.gob.mx/Repositorio/A70F28-B/DGRM/2024/ADQUISICIONES/PEDIDOS/20240136/P_20240136_SUFICIENCIA.pdf</t>
  </si>
  <si>
    <t>Manteles de elastano</t>
  </si>
  <si>
    <t>Ignacia Verónica</t>
  </si>
  <si>
    <t>Mz 23 Lt 9</t>
  </si>
  <si>
    <t>Dirección General de Relaciones Institucionales Nacionales</t>
  </si>
  <si>
    <t>https://www.te.gob.mx/Repositorio/A70F28-B/DGRM/2024/ADQUISICIONES/PEDIDOS/20240136/P_20240136.pdf</t>
  </si>
  <si>
    <t>https://www.te.gob.mx/Repositorio/A70F28-B/DGRM/2024/ADQUISICIONES/PEDIDOS/20240136/20240136_NE.pdf</t>
  </si>
  <si>
    <t>https://www.te.gob.mx/Repositorio/A70F28-B/DGRM/2024/ADQUISICIONES/PEDIDOS/20240136/20240136_SP.pdf</t>
  </si>
  <si>
    <t>https://www.te.gob.mx/Repositorio/A70F28-B/DGRM/2024/ADQUISICIONES/PEDIDOS/20240136/20240136_CFDI.pdf</t>
  </si>
  <si>
    <t>https://www.te.gob.mx/Repositorio/A70F28-B/DGRM/2024/ADQUISICIONES/PEDIDOS/20240137/P_20240137_SUFICIENCIA.pdf</t>
  </si>
  <si>
    <t>Adquisición de sillones ejecutivos modelo Mont Blanc- Ragingo</t>
  </si>
  <si>
    <t>Cargo Companions, S.A. de C.V.</t>
  </si>
  <si>
    <t>CCO220329SC5</t>
  </si>
  <si>
    <t>Presidente Masaryk</t>
  </si>
  <si>
    <t>PH 5</t>
  </si>
  <si>
    <t>Chapultepec Morales</t>
  </si>
  <si>
    <t>11570</t>
  </si>
  <si>
    <t>https://www.te.gob.mx/Repositorio/A70F28-B/DGRM/2024/ADQUISICIONES/PEDIDOS/20240137/P_20240137.pdf</t>
  </si>
  <si>
    <t>https://www.te.gob.mx/Repositorio/A70F28-B/DGRM/2024/ADQUISICIONES/PEDIDOS/20240137/20240137_NE.pdf</t>
  </si>
  <si>
    <t>https://www.te.gob.mx/Repositorio/A70F28-B/DGRM/2024/ADQUISICIONES/PEDIDOS/20240137/20240137_SP.pdf</t>
  </si>
  <si>
    <t>https://www.te.gob.mx/Repositorio/A70F28-B/DGRM/2024/ADQUISICIONES/PEDIDOS/20240137/20240137_CFDI.pdf</t>
  </si>
  <si>
    <t>https://www.te.gob.mx/Repositorio/A70F28-B/DGRM/2024/ADQUISICIONES/PEDIDOS/Notas pedidos_3er. Trimestre/13. Notas pedidos.pdf</t>
  </si>
  <si>
    <t>https://www.te.gob.mx/Repositorio/A70F28-B/DGRM/2024/ADQUISICIONES/PEDIDOS/20240138/P_20240138_SUFICIENCIA.pdf</t>
  </si>
  <si>
    <t>Herramienta de gestión de redes sociales (Hootsuite Plan Team)</t>
  </si>
  <si>
    <t>FFCC Hidalgo</t>
  </si>
  <si>
    <t>B506</t>
  </si>
  <si>
    <t>Villa Gustavo A. Madero</t>
  </si>
  <si>
    <t>https://www.te.gob.mx/Repositorio/A70F28-B/DGRM/2024/ADQUISICIONES/PEDIDOS/20240138/P_20240138.pdf</t>
  </si>
  <si>
    <t>https://www.te.gob.mx/Repositorio/A70F28-B/DGRM/2024/ADQUISICIONES/PEDIDOS/20240138/20240138_NE.pdf</t>
  </si>
  <si>
    <t>https://www.te.gob.mx/Repositorio/A70F28-B/DGRM/2024/ADQUISICIONES/PEDIDOS/20240138/20240138_SP.pdf</t>
  </si>
  <si>
    <t>https://www.te.gob.mx/Repositorio/A70F28-B/DGRM/2024/ADQUISICIONES/PEDIDOS/20240138/20240138_CFDI.pdf</t>
  </si>
  <si>
    <t>https://www.te.gob.mx/Repositorio/A70F28-B/DGRM/2024/ADQUISICIONES/PEDIDOS/20240139/P_20240139_SUFICIENCIA.pdf</t>
  </si>
  <si>
    <t>Ahuehuetes</t>
  </si>
  <si>
    <t>Cond 23C Edif 14 depto 202</t>
  </si>
  <si>
    <t xml:space="preserve">Santa Martha Acatitla Norte </t>
  </si>
  <si>
    <t>https://www.te.gob.mx/Repositorio/A70F28-B/DGRM/2024/ADQUISICIONES/PEDIDOS/20240139/P_20240139.pdf</t>
  </si>
  <si>
    <t>https://www.te.gob.mx/Repositorio/A70F28-B/DGRM/2024/ADQUISICIONES/PEDIDOS/20240139/20240139_NE.pdf</t>
  </si>
  <si>
    <t>https://www.te.gob.mx/Repositorio/A70F28-B/DGRM/2024/ADQUISICIONES/PEDIDOS/20240139/20240139_SP.pdf</t>
  </si>
  <si>
    <t>https://www.te.gob.mx/Repositorio/A70F28-B/DGRM/2024/ADQUISICIONES/PEDIDOS/20240139/20240139_CFDI.pdf</t>
  </si>
  <si>
    <t>https://www.te.gob.mx/Repositorio/A70F28-B/DGRM/2024/ADQUISICIONES/PEDIDOS/20240140/P_20240140_SUFICIENCIA.pdf</t>
  </si>
  <si>
    <t>Diablitos para garrafones de agua</t>
  </si>
  <si>
    <t xml:space="preserve">Nicolás Adrián </t>
  </si>
  <si>
    <t>Ramirez</t>
  </si>
  <si>
    <t>Guija</t>
  </si>
  <si>
    <t>Tacuba</t>
  </si>
  <si>
    <t>11410</t>
  </si>
  <si>
    <t>https://www.te.gob.mx/Repositorio/A70F28-B/DGRM/2024/ADQUISICIONES/PEDIDOS/20240140/P_20240140.pdf</t>
  </si>
  <si>
    <t>https://www.te.gob.mx/Repositorio/A70F28-B/DGRM/2024/ADQUISICIONES/PEDIDOS/20240140/20240140_NE.pdf</t>
  </si>
  <si>
    <t>https://www.te.gob.mx/Repositorio/A70F28-B/DGRM/2024/ADQUISICIONES/PEDIDOS/20240140/20240140_SP.pdf</t>
  </si>
  <si>
    <t>https://www.te.gob.mx/Repositorio/A70F28-B/DGRM/2024/ADQUISICIONES/PEDIDOS/20240140/20240140_CFDI.pdf</t>
  </si>
  <si>
    <t>https://www.te.gob.mx/Repositorio/A70F28-B/DGRM/2024/ADQUISICIONES/PEDIDOS/20240141/P_20240141_SUFICIENCIA.pdf</t>
  </si>
  <si>
    <t>Suministro de brazos mecánicos</t>
  </si>
  <si>
    <t>https://www.te.gob.mx/Repositorio/A70F28-B/DGRM/2024/ADQUISICIONES/PEDIDOS/20240141/P_20240141.pdf</t>
  </si>
  <si>
    <t>https://www.te.gob.mx/Repositorio/A70F28-B/DGRM/2024/ADQUISICIONES/PEDIDOS/20240141/20240141_NE.pdf</t>
  </si>
  <si>
    <t>https://www.te.gob.mx/Repositorio/A70F28-B/DGRM/2024/ADQUISICIONES/PEDIDOS/20240141/20240141_SP.pdf</t>
  </si>
  <si>
    <t>https://www.te.gob.mx/Repositorio/A70F28-B/DGRM/2024/ADQUISICIONES/PEDIDOS/20240141/20240141_CFDI.pdf</t>
  </si>
  <si>
    <t>https://www.te.gob.mx/Repositorio/A70F28-B/DGRM/2024/ADQUISICIONES/PEDIDOS/20240142/P_20240142_SUFICIENCIA.pdf</t>
  </si>
  <si>
    <t>Elaboración de lonas y estructura</t>
  </si>
  <si>
    <t>https://www.te.gob.mx/Repositorio/A70F28-B/DGRM/2024/ADQUISICIONES/PEDIDOS/20240142/P_20240142.pdf</t>
  </si>
  <si>
    <t>https://www.te.gob.mx/Repositorio/A70F28-B/DGRM/2024/ADQUISICIONES/PEDIDOS/20240142/20240142_NE.pdf</t>
  </si>
  <si>
    <t>https://www.te.gob.mx/Repositorio/A70F28-B/DGRM/2024/ADQUISICIONES/PEDIDOS/20240142/20240142_SP.pdf</t>
  </si>
  <si>
    <t>https://www.te.gob.mx/Repositorio/A70F28-B/DGRM/2024/ADQUISICIONES/PEDIDOS/20240142/20240142_CFDI.pdf</t>
  </si>
  <si>
    <t>https://www.te.gob.mx/Repositorio/A70F28-B/DGRM/2024/ADQUISICIONES/PEDIDOS/20240143/20240143_SUFICIENCIA.pdf</t>
  </si>
  <si>
    <t>Elaboración de telas y paneles trovicel</t>
  </si>
  <si>
    <t>Publicidad Artística de Impacto, S. de R.L. de C.V.</t>
  </si>
  <si>
    <t>Canela</t>
  </si>
  <si>
    <t>https://www.te.gob.mx/Repositorio/A70F28-B/DGRM/2024/ADQUISICIONES/PEDIDOS/20240143/P 20240143.pdf</t>
  </si>
  <si>
    <t>https://www.te.gob.mx/Repositorio/A70F28-B/DGRM/2024/ADQUISICIONES/PEDIDOS/20240144/20240144_SUFICIENCIA.pdf</t>
  </si>
  <si>
    <t>Laptops para ser entregados como premios con motivo del Tribunal Electoral Infantil</t>
  </si>
  <si>
    <t>https://www.te.gob.mx/Repositorio/A70F28-B/DGRM/2024/ADQUISICIONES/PEDIDOS/20240144/P 20240144.pdf</t>
  </si>
  <si>
    <t>https://www.te.gob.mx/Repositorio/A70F28-B/DGRM/2024/ADQUISICIONES/PEDIDOS/20240145/P_20240145_SUFICIENCIA.pdf</t>
  </si>
  <si>
    <t>Garrafones con capacidad de 20 litros</t>
  </si>
  <si>
    <t>Debora Ivonne</t>
  </si>
  <si>
    <t>Linares</t>
  </si>
  <si>
    <t>Torres</t>
  </si>
  <si>
    <t>LITD7609019L1</t>
  </si>
  <si>
    <t>Francisco Javier Clavijero</t>
  </si>
  <si>
    <t>Transito</t>
  </si>
  <si>
    <t>06820</t>
  </si>
  <si>
    <t>https://www.te.gob.mx/Repositorio/A70F28-B/DGRM/2024/ADQUISICIONES/PEDIDOS/20240145/P_ 20240145.pdf</t>
  </si>
  <si>
    <t>https://www.te.gob.mx/Repositorio/A70F28-B/DGRM/2024/ADQUISICIONES/PEDIDOS/20240145/20240145_NE.pdf</t>
  </si>
  <si>
    <t>https://www.te.gob.mx/Repositorio/A70F28-B/DGRM/2024/ADQUISICIONES/PEDIDOS/20240145/20240145_SP.pdf</t>
  </si>
  <si>
    <t>https://www.te.gob.mx/Repositorio/A70F28-B/DGRM/2024/ADQUISICIONES/PEDIDOS/20240145/20240145_CFDI.pdf</t>
  </si>
  <si>
    <t>https://www.te.gob.mx/Repositorio/A70F28-B/DGRM/2024/ADQUISICIONES/PEDIDOS/20240146/20240146_SUFICIENCIA.pdf</t>
  </si>
  <si>
    <t xml:space="preserve">Letras para pizarrón </t>
  </si>
  <si>
    <t>https://www.te.gob.mx/Repositorio/A70F28-B/DGRM/2024/ADQUISICIONES/PEDIDOS/20240146/P 20240146.pdf</t>
  </si>
  <si>
    <t>https://www.te.gob.mx/Repositorio/A70F28-B/DGRM/2024/ADQUISICIONES/PEDIDOS/20240147/20240147_SUFICIENCIA.pdf</t>
  </si>
  <si>
    <t>Rollos de papel térmico</t>
  </si>
  <si>
    <t>https://www.te.gob.mx/Repositorio/A70F28-B/DGRM/2024/ADQUISICIONES/PEDIDOS/20240147/20240147_NE.pdf</t>
  </si>
  <si>
    <t>https://www.te.gob.mx/Repositorio/A70F28-B/DGRM/2024/ADQUISICIONES/PEDIDOS/20240147/20240147_CFDI.pdf</t>
  </si>
  <si>
    <t>Grupo Distribuidora Y Comercializadora Nacional E Internacional De Mexico, S.A. de C.V.</t>
  </si>
  <si>
    <t>Comercial De Aire Acondicionado, S.A. de C.V.</t>
  </si>
  <si>
    <t xml:space="preserve">Sistemas Digitales En Audio Y Video, S.A. de C.V. </t>
  </si>
  <si>
    <t>Videoservicios, S.A. de C.V.</t>
  </si>
  <si>
    <t>VID850330QL2</t>
  </si>
  <si>
    <t>Artcoustix, Sa Decv</t>
  </si>
  <si>
    <t>ART980527UX1</t>
  </si>
  <si>
    <t>SITI1409298I0</t>
  </si>
  <si>
    <t>Servicios Administrados Rodhe, S.A. de C.V.</t>
  </si>
  <si>
    <t>SAR120326LJ0</t>
  </si>
  <si>
    <t>Javier</t>
  </si>
  <si>
    <t>ROMJ630410HDFSRV07</t>
  </si>
  <si>
    <t>Indsutrial Ferretera Pantitlan, Sa</t>
  </si>
  <si>
    <t>Electro Conexión Industrial, S.A. de C.V.</t>
  </si>
  <si>
    <t>ECI980715NY8</t>
  </si>
  <si>
    <t>Crc Comunicaciones, S.A. de C.V.</t>
  </si>
  <si>
    <t>Spacio 3 Diseño Y Obra, S.A. de C.V.</t>
  </si>
  <si>
    <t>Grupo Segajuser, Sas De Cv</t>
  </si>
  <si>
    <t>GFG13031944S6</t>
  </si>
  <si>
    <t>Castings Mexico, S.A. de C.V.</t>
  </si>
  <si>
    <t>CME86088014Z2</t>
  </si>
  <si>
    <t>Sm Global Fast, S.A. de C.V.</t>
  </si>
  <si>
    <t>Alicia</t>
  </si>
  <si>
    <t>Rios Montañez</t>
  </si>
  <si>
    <t xml:space="preserve"> Prina</t>
  </si>
  <si>
    <t>Csi Dynamics, S.A. de C.V.</t>
  </si>
  <si>
    <t>CDY140627RC1</t>
  </si>
  <si>
    <t>Fija, S.A. de C.V.</t>
  </si>
  <si>
    <t>FUA8404252Y2</t>
  </si>
  <si>
    <t>Imperio De Metal, S.A. de C.V.</t>
  </si>
  <si>
    <t>Consuelo</t>
  </si>
  <si>
    <t>Venegas</t>
  </si>
  <si>
    <t>Becerra</t>
  </si>
  <si>
    <t>VEBC640506LG7</t>
  </si>
  <si>
    <t>Adrian</t>
  </si>
  <si>
    <t>Calleja</t>
  </si>
  <si>
    <t>Chagolla</t>
  </si>
  <si>
    <t>CACX870910IR0</t>
  </si>
  <si>
    <t>Suministros Para La Industria Y El Autotransporte, S.A. de C.V.</t>
  </si>
  <si>
    <t>SIA000218IB2</t>
  </si>
  <si>
    <t>Fabrica De Polietileno La Cima, S.A. de C.V.</t>
  </si>
  <si>
    <t>Climfresh, S.A. De C.V.</t>
  </si>
  <si>
    <t>Deteccion Y Supresión Inteligentes, S.A. de C.V.</t>
  </si>
  <si>
    <t>Gisa Sistemas Y Controles Automaticos</t>
  </si>
  <si>
    <t>Mg Equipos Y Sistemas Contra Incendios, S.A. de C.V.</t>
  </si>
  <si>
    <t>MES0401293L7</t>
  </si>
  <si>
    <t>Giisa Sistemas Y Controles Automaticos</t>
  </si>
  <si>
    <t>Abastecedora Lumen, Sa  De Cv</t>
  </si>
  <si>
    <t>Abastecedora Tonycom, S.A. de C.V.</t>
  </si>
  <si>
    <t>Papelera Lozano Hermanos, S.A. de C.V.</t>
  </si>
  <si>
    <t>Cynthia</t>
  </si>
  <si>
    <t>Castillo</t>
  </si>
  <si>
    <t>Go To Learning, S.A. de C.V.</t>
  </si>
  <si>
    <t>Comercial Woods, S.A. de C.V.</t>
  </si>
  <si>
    <t>Juan Rogelio</t>
  </si>
  <si>
    <t>Gomez</t>
  </si>
  <si>
    <t>GOGJ741227I25</t>
  </si>
  <si>
    <t>Nicolas Adrian</t>
  </si>
  <si>
    <t>Bielma</t>
  </si>
  <si>
    <t>Ink Jet Supplies De Mexico, S.A. de C.V.</t>
  </si>
  <si>
    <t>Maria Del Pilar</t>
  </si>
  <si>
    <t>Publicidad Artistica De Impacto, S De Rl De Cv</t>
  </si>
  <si>
    <t>Ofiproductos De Computación, S.A. de C.V.</t>
  </si>
  <si>
    <t>Compusales De Mexico, S.A. de C.V.</t>
  </si>
  <si>
    <t>CME020612MY2</t>
  </si>
  <si>
    <t>Salx, S.A. de C.V.</t>
  </si>
  <si>
    <t>SAL170329HD9</t>
  </si>
  <si>
    <t>GOGJ74I227I25</t>
  </si>
  <si>
    <t>.</t>
  </si>
  <si>
    <t xml:space="preserve">Aguirre </t>
  </si>
  <si>
    <t xml:space="preserve">Perez </t>
  </si>
  <si>
    <t xml:space="preserve">Oscar </t>
  </si>
  <si>
    <t>29801, 29401</t>
  </si>
  <si>
    <t>29101, 24801</t>
  </si>
  <si>
    <t>29801, 24601</t>
  </si>
  <si>
    <t>Mediante oficio TEPJF-DGMSG/DM/0019/2024, la Dirección General de Mantenimiento y Servicios Generales solicitó aumentar 20 m2 correspondientes a la partida 1</t>
  </si>
  <si>
    <t>https://www.te.gob.mx/Repositorio/A70F28-B/DGRM/2024/ADQUISICIONES/PEDIDOS/20240125/Modificación P 20240125.pdf</t>
  </si>
  <si>
    <t>Mediante oficio TEPJF/SA/DGPI/DST/001/2024, la DGPI manifiesta su aceptación al cambio de marca de la partida 4, propuesto por el proveedor en su escrito del 23 de septiembre de 2024.</t>
  </si>
  <si>
    <t>https://www.te.gob.mx/Repositorio/A70F28-B/DGRM/2024/ADQUISICIONES/PEDIDOS/20240133/Modificación P 20240133.pdf</t>
  </si>
  <si>
    <t>https://www.te.gob.mx/Repositorio/A70F28-B/DGRM/2024/ADQUISICIONES/PEDIDOS/20240148/P 20240148_SUFICIENCIA.pdf</t>
  </si>
  <si>
    <t>UPS</t>
  </si>
  <si>
    <t>Shotting, S.A. de C.V.</t>
  </si>
  <si>
    <t>SHO950829AC5</t>
  </si>
  <si>
    <t>Isla Margarita</t>
  </si>
  <si>
    <t>Prado Vallejo</t>
  </si>
  <si>
    <t>54170</t>
  </si>
  <si>
    <t>https://www.te.gob.mx/Repositorio/A70F28-B/DGRM/2024/ADQUISICIONES/PEDIDOS/20240148/P 20240148.pdf</t>
  </si>
  <si>
    <t>https://www.te.gob.mx/Repositorio/A70F28-B/DGRM/2024/ADQUISICIONES/PEDIDOS/20240148/P 20240148_NE.pdf</t>
  </si>
  <si>
    <t>https://www.te.gob.mx/Repositorio/A70F28-B/DGRM/2024/ADQUISICIONES/PEDIDOS/20240148/P 20240148_SP.pdf</t>
  </si>
  <si>
    <t>https://www.te.gob.mx/Repositorio/A70F28-B/DGRM/2024/ADQUISICIONES/PEDIDOS/20240148/P 20240148_CFDI.pdf</t>
  </si>
  <si>
    <t>https://www.te.gob.mx/Repositorio/A70F28-B/DGRM/2024/ADQUISICIONES/PEDIDOS/Notas pedidos_4to. Trimestre/11. Notas pedidos.pdf</t>
  </si>
  <si>
    <t>https://www.te.gob.mx/Repositorio/A70F28-B/DGRM/2024/ADQUISICIONES/PEDIDOS/20240149/P 20240149_SUFICIENCIA.pdf</t>
  </si>
  <si>
    <t>Boyas de gas refrigerantes para equipos de aire acondicionado</t>
  </si>
  <si>
    <t>https://www.te.gob.mx/Repositorio/A70F28-B/DGRM/2024/ADQUISICIONES/PEDIDOS/20240149/P 20240149.pdf</t>
  </si>
  <si>
    <t>https://www.te.gob.mx/Repositorio/A70F28-B/DGRM/2024/ADQUISICIONES/PEDIDOS/20240149/P 20240149_NE.pdf</t>
  </si>
  <si>
    <t>https://www.te.gob.mx/Repositorio/A70F28-B/DGRM/2024/ADQUISICIONES/PEDIDOS/20240149/P 20240149_SP.pdf</t>
  </si>
  <si>
    <t>https://www.te.gob.mx/Repositorio/A70F28-B/DGRM/2024/ADQUISICIONES/PEDIDOS/20240149/P 20240149_CFDI.pdf</t>
  </si>
  <si>
    <t>https://www.te.gob.mx/Repositorio/A70F28-B/DGRM/2024/ADQUISICIONES/PEDIDOS/Notas pedidos_4to. Trimestre/2. Notas pedidos.pdf</t>
  </si>
  <si>
    <t>https://www.te.gob.mx/Repositorio/A70F28-B/DGRM/2024/ADQUISICIONES/PEDIDOS/20240150/P 20240150_SUFICIENCIA.pdf</t>
  </si>
  <si>
    <t>Elaboración de reconocimientos (malletes) con motivo de la etapa final del Tribunal Electoral infantil</t>
  </si>
  <si>
    <t>5 de febrero</t>
  </si>
  <si>
    <t>https://www.te.gob.mx/Repositorio/A70F28-B/DGRM/2024/ADQUISICIONES/PEDIDOS/20240150/P 20240150.pdf</t>
  </si>
  <si>
    <t>https://www.te.gob.mx/Repositorio/A70F28-B/DGRM/2024/ADQUISICIONES/PEDIDOS/20240150/P 20240150_NE.pdf</t>
  </si>
  <si>
    <t>https://www.te.gob.mx/Repositorio/A70F28-B/DGRM/2024/ADQUISICIONES/PEDIDOS/20240150/P 20240150_SP.pdf</t>
  </si>
  <si>
    <t>https://www.te.gob.mx/Repositorio/A70F28-B/DGRM/2024/ADQUISICIONES/PEDIDOS/20240150/P 20240150_CFDI.pdf</t>
  </si>
  <si>
    <t>https://www.te.gob.mx/Repositorio/A70F28-B/DGRM/2024/ADQUISICIONES/PEDIDOS/Notas pedidos_4to. Trimestre/10. Notas pedidos.pdf</t>
  </si>
  <si>
    <t>https://www.te.gob.mx/Repositorio/A70F28-B/DGRM/2024/ADQUISICIONES/PEDIDOS/20240151/P 20240151_SUFICIENCIA.pdf</t>
  </si>
  <si>
    <t>Asesoría Logística Proyectos y Equipo, S.A. de C.V.</t>
  </si>
  <si>
    <t>Papantla</t>
  </si>
  <si>
    <t>Ignacio Lopez Rayon</t>
  </si>
  <si>
    <t>Atizapan de Zaragoza</t>
  </si>
  <si>
    <t>52986</t>
  </si>
  <si>
    <t>https://www.te.gob.mx/Repositorio/A70F28-B/DGRM/2024/ADQUISICIONES/PEDIDOS/20240151/P 20240151.pdf</t>
  </si>
  <si>
    <t>https://www.te.gob.mx/Repositorio/A70F28-B/DGRM/2024/ADQUISICIONES/PEDIDOS/20240151/P 20240151_NE.pdf</t>
  </si>
  <si>
    <t>https://www.te.gob.mx/Repositorio/A70F28-B/DGRM/2024/ADQUISICIONES/PEDIDOS/20240151/P 20240151_SP.pdf</t>
  </si>
  <si>
    <t>https://www.te.gob.mx/Repositorio/A70F28-B/DGRM/2024/ADQUISICIONES/PEDIDOS/20240151/P 20240151_CFDI.pdf</t>
  </si>
  <si>
    <t>https://www.te.gob.mx/Repositorio/A70F28-B/DGRM/2024/ADQUISICIONES/PEDIDOS/20240152/P 20240152_SUFICIENCIA.pdf</t>
  </si>
  <si>
    <t>Suministro de diversos materiales para la Feria Internacional del Libro del TEPJF</t>
  </si>
  <si>
    <t>Oficina 210 B</t>
  </si>
  <si>
    <t>https://www.te.gob.mx/Repositorio/A70F28-B/DGRM/2024/ADQUISICIONES/PEDIDOS/20240152/P 20240152.pdf</t>
  </si>
  <si>
    <t>https://www.te.gob.mx/Repositorio/A70F28-B/DGRM/2024/ADQUISICIONES/PEDIDOS/20240152/P 20240152_NE.pdf</t>
  </si>
  <si>
    <t>https://www.te.gob.mx/Repositorio/A70F28-B/DGRM/2024/ADQUISICIONES/PEDIDOS/20240152/P 20240152_SP.pdf</t>
  </si>
  <si>
    <t>https://www.te.gob.mx/Repositorio/A70F28-B/DGRM/2024/ADQUISICIONES/PEDIDOS/20240152/P 20240152_CFDI.pdf</t>
  </si>
  <si>
    <t>https://www.te.gob.mx/Repositorio/A70F28-B/DGRM/2024/ADQUISICIONES/PEDIDOS/20240153/P 20240153_SUFICIENCIA.pdf</t>
  </si>
  <si>
    <t>https://www.te.gob.mx/Repositorio/A70F28-B/DGRM/2024/ADQUISICIONES/PEDIDOS/20240153/P 20240153.pdf</t>
  </si>
  <si>
    <t>https://www.te.gob.mx/Repositorio/A70F28-B/DGRM/2024/ADQUISICIONES/PEDIDOS/20240153/P 20240153_NE.pdf</t>
  </si>
  <si>
    <t>https://www.te.gob.mx/Repositorio/A70F28-B/DGRM/2024/ADQUISICIONES/PEDIDOS/20240153/P 20240153_SP.pdf</t>
  </si>
  <si>
    <t>https://www.te.gob.mx/Repositorio/A70F28-B/DGRM/2024/ADQUISICIONES/PEDIDOS/20240153/P 20240153_CFDI.pdf</t>
  </si>
  <si>
    <t>https://www.te.gob.mx/Repositorio/A70F28-B/DGRM/2024/ADQUISICIONES/PEDIDOS/20240154/P 20240154_SUFICIENCIA.pdf</t>
  </si>
  <si>
    <t>Moctezuma 2da seccion</t>
  </si>
  <si>
    <t>https://www.te.gob.mx/Repositorio/A70F28-B/DGRM/2024/ADQUISICIONES/PEDIDOS/20240154/P 20240154.pdf</t>
  </si>
  <si>
    <t>https://www.te.gob.mx/Repositorio/A70F28-B/DGRM/2024/ADQUISICIONES/PEDIDOS/20240154/P 20240154_NE.pdf</t>
  </si>
  <si>
    <t>https://www.te.gob.mx/Repositorio/A70F28-B/DGRM/2024/ADQUISICIONES/PEDIDOS/20240154/P 20240154_SP.pdf</t>
  </si>
  <si>
    <t>https://www.te.gob.mx/Repositorio/A70F28-B/DGRM/2024/ADQUISICIONES/PEDIDOS/Notas pedidos_4to. Trimestre/3. Notas pedidos.pdf</t>
  </si>
  <si>
    <t>https://www.te.gob.mx/Repositorio/A70F28-B/DGRM/2024/ADQUISICIONES/PEDIDOS/20240155/P 20240155_SUFICIENCIA.pdf</t>
  </si>
  <si>
    <t xml:space="preserve">Garcia </t>
  </si>
  <si>
    <t>Guia</t>
  </si>
  <si>
    <t>https://www.te.gob.mx/Repositorio/A70F28-B/DGRM/2024/ADQUISICIONES/PEDIDOS/20240155/P 20240155.pdf</t>
  </si>
  <si>
    <t>https://www.te.gob.mx/Repositorio/A70F28-B/DGRM/2024/ADQUISICIONES/PEDIDOS/20240155/P 20240155_NE.pdf</t>
  </si>
  <si>
    <t>https://www.te.gob.mx/Repositorio/A70F28-B/DGRM/2024/ADQUISICIONES/PEDIDOS/20240155/P 20240155_SP.pdf</t>
  </si>
  <si>
    <t>https://www.te.gob.mx/Repositorio/A70F28-B/DGRM/2024/ADQUISICIONES/PEDIDOS/20240155/P 20240155_CFDI.pdf</t>
  </si>
  <si>
    <t>https://www.te.gob.mx/Repositorio/A70F28-B/DGRM/2024/ADQUISICIONES/PEDIDOS/Notas pedidos_4to. Trimestre/12. Notas pedidos.pdf</t>
  </si>
  <si>
    <t>https://www.te.gob.mx/Repositorio/A70F28-B/DGRM/2024/ADQUISICIONES/PEDIDOS/20240156/P 20240156_SUFICIENCIA.pdf</t>
  </si>
  <si>
    <t>Micrófonos</t>
  </si>
  <si>
    <t>Viewhaus Sistemas, S.A. de C.V.</t>
  </si>
  <si>
    <t>VSI030424DZ2</t>
  </si>
  <si>
    <t>Guadalupe</t>
  </si>
  <si>
    <t>A</t>
  </si>
  <si>
    <t>Chapalita</t>
  </si>
  <si>
    <t>44500</t>
  </si>
  <si>
    <t>https://www.te.gob.mx/Repositorio/A70F28-B/DGRM/2024/ADQUISICIONES/PEDIDOS/20240156/P 20240156.pdf</t>
  </si>
  <si>
    <t>https://www.te.gob.mx/Repositorio/A70F28-B/DGRM/2024/ADQUISICIONES/PEDIDOS/20240156/P 20240156_NE.pdf</t>
  </si>
  <si>
    <t>https://www.te.gob.mx/Repositorio/A70F28-B/DGRM/2024/ADQUISICIONES/PEDIDOS/20240156/P 20240156_SP.pdf</t>
  </si>
  <si>
    <t>https://www.te.gob.mx/Repositorio/A70F28-B/DGRM/2024/ADQUISICIONES/PEDIDOS/20240156/P 20240156_CFDI.pdf</t>
  </si>
  <si>
    <t>https://www.te.gob.mx/Repositorio/A70F28-B/DGRM/2024/ADQUISICIONES/PEDIDOS/20240158/P 20240158_SUFICIENCIA.pdf</t>
  </si>
  <si>
    <t>Utensilios para el servicio de alimentación</t>
  </si>
  <si>
    <t>https://www.te.gob.mx/Repositorio/A70F28-B/DGRM/2024/ADQUISICIONES/PEDIDOS/20240158/P 20240158.pdf</t>
  </si>
  <si>
    <t>https://www.te.gob.mx/Repositorio/A70F28-B/DGRM/2024/ADQUISICIONES/PEDIDOS/20240158/P 20240158_NE.pdf</t>
  </si>
  <si>
    <t>https://www.te.gob.mx/Repositorio/A70F28-B/DGRM/2024/ADQUISICIONES/PEDIDOS/20240158/P 20240158_SP.pdf</t>
  </si>
  <si>
    <t>https://www.te.gob.mx/Repositorio/A70F28-B/DGRM/2024/ADQUISICIONES/PEDIDOS/20240158/P 20240158_CFDI.pdf</t>
  </si>
  <si>
    <t>https://www.te.gob.mx/Repositorio/A70F28-B/DGRM/2024/ADQUISICIONES/PEDIDOS/20240159/P 20240159_SUFICIENCIA.pdf</t>
  </si>
  <si>
    <t>Bartolome R. Salido</t>
  </si>
  <si>
    <t>https://www.te.gob.mx/Repositorio/A70F28-B/DGRM/2024/ADQUISICIONES/PEDIDOS/20240159/P 20240159.pdf</t>
  </si>
  <si>
    <t>https://www.te.gob.mx/Repositorio/A70F28-B/DGRM/2024/ADQUISICIONES/PEDIDOS/20240159/P 20240159_NE.pdf</t>
  </si>
  <si>
    <t>https://www.te.gob.mx/Repositorio/A70F28-B/DGRM/2024/ADQUISICIONES/PEDIDOS/20240159/P 20240159_SP.pdf</t>
  </si>
  <si>
    <t>https://www.te.gob.mx/Repositorio/A70F28-B/DGRM/2024/ADQUISICIONES/PEDIDOS/20240159/P 20240159_CFDI.pdf</t>
  </si>
  <si>
    <t>https://www.te.gob.mx/Repositorio/A70F28-B/DGRM/2024/ADQUISICIONES/PEDIDOS/20240160/P 20240160_SUFICIENCIA.pdf</t>
  </si>
  <si>
    <t>Porta extintores</t>
  </si>
  <si>
    <t>Emiliano Zapata</t>
  </si>
  <si>
    <t>Lazaro Cardenas</t>
  </si>
  <si>
    <t>Coatzacoalcos</t>
  </si>
  <si>
    <t>96460</t>
  </si>
  <si>
    <t>https://www.te.gob.mx/Repositorio/A70F28-B/DGRM/2024/ADQUISICIONES/PEDIDOS/20240160/P 20240160.pdf</t>
  </si>
  <si>
    <t>https://www.te.gob.mx/Repositorio/A70F28-B/DGRM/2024/ADQUISICIONES/PEDIDOS/20240160/P 20240160_NE.pdf</t>
  </si>
  <si>
    <t>https://www.te.gob.mx/Repositorio/A70F28-B/DGRM/2024/ADQUISICIONES/PEDIDOS/20240160/P 20240160_SP.pdf</t>
  </si>
  <si>
    <t>https://www.te.gob.mx/Repositorio/A70F28-B/DGRM/2024/ADQUISICIONES/PEDIDOS/20240160/P 20240160_CFDI.pdf</t>
  </si>
  <si>
    <t>https://www.te.gob.mx/Repositorio/A70F28-B/DGRM/2024/ADQUISICIONES/PEDIDOS/20240161/P 20240161_SUFICIENCIA.pdf</t>
  </si>
  <si>
    <t>Liciencias Google Workspace</t>
  </si>
  <si>
    <t>IWS Services, S. de R.L. de C.V.</t>
  </si>
  <si>
    <t>ISE111031ICA</t>
  </si>
  <si>
    <t>Zamora</t>
  </si>
  <si>
    <t>B 4</t>
  </si>
  <si>
    <t>Condesa</t>
  </si>
  <si>
    <t>06140</t>
  </si>
  <si>
    <t>https://www.te.gob.mx/Repositorio/A70F28-B/DGRM/2024/ADQUISICIONES/PEDIDOS/20240161/P 20240161.pdf</t>
  </si>
  <si>
    <t>https://www.te.gob.mx/Repositorio/A70F28-B/DGRM/2024/ADQUISICIONES/PEDIDOS/20240161/P 20240161_NE.pdf</t>
  </si>
  <si>
    <t>https://www.te.gob.mx/Repositorio/A70F28-B/DGRM/2024/ADQUISICIONES/PEDIDOS/20240161/P 20240161_SP.pdf</t>
  </si>
  <si>
    <t>https://www.te.gob.mx/Repositorio/A70F28-B/DGRM/2024/ADQUISICIONES/PEDIDOS/20240161/P 20240161_CFDI.pdf</t>
  </si>
  <si>
    <t>https://www.te.gob.mx/Repositorio/A70F28-B/DGRM/2024/ADQUISICIONES/PEDIDOS/20240162/P 20240162_SUFICIENCIA.pdf</t>
  </si>
  <si>
    <t>Liciencia Genially Pro</t>
  </si>
  <si>
    <t>Mz 82</t>
  </si>
  <si>
    <t>Lt 10</t>
  </si>
  <si>
    <t>https://www.te.gob.mx/Repositorio/A70F28-B/DGRM/2024/ADQUISICIONES/PEDIDOS/20240162/P 20240162.pdf</t>
  </si>
  <si>
    <t>https://www.te.gob.mx/Repositorio/A70F28-B/DGRM/2024/ADQUISICIONES/PEDIDOS/20240162/P 20240162_NE.pdf</t>
  </si>
  <si>
    <t>https://www.te.gob.mx/Repositorio/A70F28-B/DGRM/2024/ADQUISICIONES/PEDIDOS/20240162/P 20240162_SP.pdf</t>
  </si>
  <si>
    <t>https://www.te.gob.mx/Repositorio/A70F28-B/DGRM/2024/ADQUISICIONES/PEDIDOS/20240162/P 20240162_CFDI.pdf</t>
  </si>
  <si>
    <t>https://www.te.gob.mx/Repositorio/A70F28-B/DGRM/2024/ADQUISICIONES/PEDIDOS/20240163/P 20240163_SUFICIENCIA.pdf</t>
  </si>
  <si>
    <t>Vallas metálicas</t>
  </si>
  <si>
    <t>Huberto</t>
  </si>
  <si>
    <t>Rios</t>
  </si>
  <si>
    <t>Vejar</t>
  </si>
  <si>
    <t>RIVH701014G7A</t>
  </si>
  <si>
    <t>Francisco Villa</t>
  </si>
  <si>
    <t>San Lorenzo Tezonco</t>
  </si>
  <si>
    <t>09900</t>
  </si>
  <si>
    <t>https://www.te.gob.mx/Repositorio/A70F28-B/DGRM/2024/ADQUISICIONES/PEDIDOS/20240163/P 20240163.pdf</t>
  </si>
  <si>
    <t>https://www.te.gob.mx/Repositorio/A70F28-B/DGRM/2024/ADQUISICIONES/PEDIDOS/20240163/P 20240163_NE.pdf</t>
  </si>
  <si>
    <t>https://www.te.gob.mx/Repositorio/A70F28-B/DGRM/2024/ADQUISICIONES/PEDIDOS/20240163/P 20240163_SP.pdf</t>
  </si>
  <si>
    <t>https://www.te.gob.mx/Repositorio/A70F28-B/DGRM/2024/ADQUISICIONES/PEDIDOS/20240163/P 20240163_CFDI.pdf</t>
  </si>
  <si>
    <t>https://www.te.gob.mx/Repositorio/A70F28-B/DGRM/2024/ADQUISICIONES/PEDIDOS/20240164/P 20240164_SUFICIENCIA.pdf</t>
  </si>
  <si>
    <t>Discos duros externos</t>
  </si>
  <si>
    <t>https://www.te.gob.mx/Repositorio/A70F28-B/DGRM/2024/ADQUISICIONES/PEDIDOS/20240164/P 20240164.pdf</t>
  </si>
  <si>
    <t>https://www.te.gob.mx/Repositorio/A70F28-B/DGRM/2024/ADQUISICIONES/PEDIDOS/20240164/P 20240164_NE.pdf</t>
  </si>
  <si>
    <t>https://www.te.gob.mx/Repositorio/A70F28-B/DGRM/2024/ADQUISICIONES/PEDIDOS/20240164/P 20240164_SP.pdf</t>
  </si>
  <si>
    <t>https://www.te.gob.mx/Repositorio/A70F28-B/DGRM/2024/ADQUISICIONES/PEDIDOS/20240164/P 20240164_CFDI.pdf</t>
  </si>
  <si>
    <t>https://www.te.gob.mx/Repositorio/A70F28-B/DGRM/2024/ADQUISICIONES/PEDIDOS/20240165/P 20240165_SUFICIENCIA.pdf</t>
  </si>
  <si>
    <t>Impresión en tela</t>
  </si>
  <si>
    <t>Lago de los sueños</t>
  </si>
  <si>
    <t>MZ 23</t>
  </si>
  <si>
    <t>Lt 9</t>
  </si>
  <si>
    <t>https://www.te.gob.mx/Repositorio/A70F28-B/DGRM/2024/ADQUISICIONES/PEDIDOS/20240165/P 20240165.pdf</t>
  </si>
  <si>
    <t>https://www.te.gob.mx/Repositorio/A70F28-B/DGRM/2024/ADQUISICIONES/PEDIDOS/20240165/P 20240165_NE.pdf</t>
  </si>
  <si>
    <t>https://www.te.gob.mx/Repositorio/A70F28-B/DGRM/2024/ADQUISICIONES/PEDIDOS/20240165/P 20240165_SP.pdf</t>
  </si>
  <si>
    <t>https://www.te.gob.mx/Repositorio/A70F28-B/DGRM/2024/ADQUISICIONES/PEDIDOS/20240165/P 20240165_CFDI.pdf</t>
  </si>
  <si>
    <t>https://www.te.gob.mx/Repositorio/A70F28-B/DGRM/2024/ADQUISICIONES/PEDIDOS/Notas pedidos_4to. Trimestre/1. Notas pedidos.pdf</t>
  </si>
  <si>
    <t>https://www.te.gob.mx/Repositorio/A70F28-B/DGRM/2024/ADQUISICIONES/PEDIDOS/20240166/P 20240166_SUFICIENCIA.pdf</t>
  </si>
  <si>
    <t>Roll ups</t>
  </si>
  <si>
    <t>Avenida Uno</t>
  </si>
  <si>
    <t>https://www.te.gob.mx/Repositorio/A70F28-B/DGRM/2024/ADQUISICIONES/PEDIDOS/20240166/P 20240166.pdf</t>
  </si>
  <si>
    <t>https://www.te.gob.mx/Repositorio/A70F28-B/DGRM/2024/ADQUISICIONES/PEDIDOS/20240166/P 20240166_NE.pdf</t>
  </si>
  <si>
    <t>https://www.te.gob.mx/Repositorio/A70F28-B/DGRM/2024/ADQUISICIONES/PEDIDOS/20240166/P 20240166_SP.pdf</t>
  </si>
  <si>
    <t>https://www.te.gob.mx/Repositorio/A70F28-B/DGRM/2024/ADQUISICIONES/PEDIDOS/20240166/P 20240166_CFDI.pdf</t>
  </si>
  <si>
    <t>https://www.te.gob.mx/Repositorio/A70F28-B/DGRM/2024/ADQUISICIONES/PEDIDOS/20240167/P 20240167_SUFICIENCIA.pdf</t>
  </si>
  <si>
    <t>https://www.te.gob.mx/Repositorio/A70F28-B/DGRM/2024/ADQUISICIONES/PEDIDOS/20240167/P 20240167.pdf</t>
  </si>
  <si>
    <t>https://www.te.gob.mx/Repositorio/A70F28-B/DGRM/2024/ADQUISICIONES/PEDIDOS/20240167/P 20240167_NE.pdf</t>
  </si>
  <si>
    <t>https://www.te.gob.mx/Repositorio/A70F28-B/DGRM/2024/ADQUISICIONES/PEDIDOS/20240167/P 20240167_SP.pdf</t>
  </si>
  <si>
    <t>https://www.te.gob.mx/Repositorio/A70F28-B/DGRM/2024/ADQUISICIONES/PEDIDOS/20240167/P 20240167_CFDI.pdf</t>
  </si>
  <si>
    <t>https://www.te.gob.mx/Repositorio/A70F28-B/DGRM/2024/ADQUISICIONES/PEDIDOS/20240168/P 20240168_SUFICIENCIA.pdf</t>
  </si>
  <si>
    <t>https://www.te.gob.mx/Repositorio/A70F28-B/DGRM/2024/ADQUISICIONES/PEDIDOS/20240168/P 20240168.pdf</t>
  </si>
  <si>
    <t>https://www.te.gob.mx/Repositorio/A70F28-B/DGRM/2024/ADQUISICIONES/PEDIDOS/20240168/P 20240168_NE.pdf</t>
  </si>
  <si>
    <t>https://www.te.gob.mx/Repositorio/A70F28-B/DGRM/2024/ADQUISICIONES/PEDIDOS/20240168/P 20240168_SP.pdf</t>
  </si>
  <si>
    <t>https://www.te.gob.mx/Repositorio/A70F28-B/DGRM/2024/ADQUISICIONES/PEDIDOS/20240168/P 20240168_CFDI.pdf</t>
  </si>
  <si>
    <t>https://www.te.gob.mx/Repositorio/A70F28-B/DGRM/2024/ADQUISICIONES/PEDIDOS/20240169/P 20240169_SUFICIENCIA.pdf</t>
  </si>
  <si>
    <t>Materiales para la Feria Internacional del Libro de Guadalajara</t>
  </si>
  <si>
    <t>https://www.te.gob.mx/Repositorio/A70F28-B/DGRM/2024/ADQUISICIONES/PEDIDOS/20240169/P 20240169.pdf</t>
  </si>
  <si>
    <t>https://www.te.gob.mx/Repositorio/A70F28-B/DGRM/2024/ADQUISICIONES/PEDIDOS/20240169/P 20240169_NE.pdf</t>
  </si>
  <si>
    <t>https://www.te.gob.mx/Repositorio/A70F28-B/DGRM/2024/ADQUISICIONES/PEDIDOS/20240169/P 20240169_SP.pdf</t>
  </si>
  <si>
    <t>https://www.te.gob.mx/Repositorio/A70F28-B/DGRM/2024/ADQUISICIONES/PEDIDOS/20240169/P 20240169_CFDI.pdf</t>
  </si>
  <si>
    <t>https://www.te.gob.mx/Repositorio/A70F28-B/DGRM/2024/ADQUISICIONES/PEDIDOS/20240170/P 20240170_SUFICIENCIA.pdf</t>
  </si>
  <si>
    <t>https://www.te.gob.mx/Repositorio/A70F28-B/DGRM/2024/ADQUISICIONES/PEDIDOS/20240170/P 20240170.pdf</t>
  </si>
  <si>
    <t>https://www.te.gob.mx/Repositorio/A70F28-B/DGRM/2024/ADQUISICIONES/PEDIDOS/20240170/P 20240170_NE.pdf</t>
  </si>
  <si>
    <t>https://www.te.gob.mx/Repositorio/A70F28-B/DGRM/2024/ADQUISICIONES/PEDIDOS/20240170/P 20240170_SP.pdf</t>
  </si>
  <si>
    <t>https://www.te.gob.mx/Repositorio/A70F28-B/DGRM/2024/ADQUISICIONES/PEDIDOS/20240170/P 20240170_CFDI.pdf</t>
  </si>
  <si>
    <t>https://www.te.gob.mx/Repositorio/A70F28-B/DGRM/2024/ADQUISICIONES/PEDIDOS/20240171/P 20240171_SUFICIENCIA.pdf</t>
  </si>
  <si>
    <t>Esmalte epóxico multipropósito</t>
  </si>
  <si>
    <t>Colorset Internacional, S.A. de C.V.</t>
  </si>
  <si>
    <t>CIN060724T73</t>
  </si>
  <si>
    <t>A y B</t>
  </si>
  <si>
    <t>Portales</t>
  </si>
  <si>
    <t>https://www.te.gob.mx/Repositorio/A70F28-B/DGRM/2024/ADQUISICIONES/PEDIDOS/20240171/P 20240171.pdf</t>
  </si>
  <si>
    <t>https://www.te.gob.mx/Repositorio/A70F28-B/DGRM/2024/ADQUISICIONES/PEDIDOS/20240171/P 20240171_NE.pdf</t>
  </si>
  <si>
    <t>https://www.te.gob.mx/Repositorio/A70F28-B/DGRM/2024/ADQUISICIONES/PEDIDOS/20240171/P 20240171_SP.pdf</t>
  </si>
  <si>
    <t>https://www.te.gob.mx/Repositorio/A70F28-B/DGRM/2024/ADQUISICIONES/PEDIDOS/20240171/P 20240171_CFDI.pdf</t>
  </si>
  <si>
    <t>https://www.te.gob.mx/Repositorio/A70F28-B/DGRM/2024/ADQUISICIONES/PEDIDOS/20240172/P 20240172_SUFICIENCIA.pdf</t>
  </si>
  <si>
    <t>Baterías recargables para terminales de control de asistencia</t>
  </si>
  <si>
    <t>Arturo Carlos</t>
  </si>
  <si>
    <t>Rosales</t>
  </si>
  <si>
    <t>GARA670808T4A</t>
  </si>
  <si>
    <t>Nueva Atzacoalco</t>
  </si>
  <si>
    <t>07420</t>
  </si>
  <si>
    <t>https://www.te.gob.mx/Repositorio/A70F28-B/DGRM/2024/ADQUISICIONES/PEDIDOS/20240172/P 20240172.pdf</t>
  </si>
  <si>
    <t>https://www.te.gob.mx/Repositorio/A70F28-B/DGRM/2024/ADQUISICIONES/PEDIDOS/20240172/P 20240172_NE.pdf</t>
  </si>
  <si>
    <t>https://www.te.gob.mx/Repositorio/A70F28-B/DGRM/2024/ADQUISICIONES/PEDIDOS/20240172/P 20240172_SP.pdf</t>
  </si>
  <si>
    <t>https://www.te.gob.mx/Repositorio/A70F28-B/DGRM/2024/ADQUISICIONES/PEDIDOS/20240172/P 20240172_CFDI.pdf</t>
  </si>
  <si>
    <t>https://www.te.gob.mx/Repositorio/A70F28-B/DGRM/2024/ADQUISICIONES/PEDIDOS/20240173/P 20240173_SUFICIENCIA.pdf</t>
  </si>
  <si>
    <t>Cargadores y baterías recargables</t>
  </si>
  <si>
    <t>https://www.te.gob.mx/Repositorio/A70F28-B/DGRM/2024/ADQUISICIONES/PEDIDOS/20240173/P 20240173.pdf</t>
  </si>
  <si>
    <t>https://www.te.gob.mx/Repositorio/A70F28-B/DGRM/2024/ADQUISICIONES/PEDIDOS/20240173/P 20240173_NE.pdf</t>
  </si>
  <si>
    <t>https://www.te.gob.mx/Repositorio/A70F28-B/DGRM/2024/ADQUISICIONES/PEDIDOS/20240173/P 20240173_SP.pdf</t>
  </si>
  <si>
    <t>https://www.te.gob.mx/Repositorio/A70F28-B/DGRM/2024/ADQUISICIONES/PEDIDOS/20240174/P 20240174_SUFICIENCIA.pdf</t>
  </si>
  <si>
    <t>Baterías recargables</t>
  </si>
  <si>
    <t>Int 403 Piso 4</t>
  </si>
  <si>
    <t>https://www.te.gob.mx/Repositorio/A70F28-B/DGRM/2024/ADQUISICIONES/PEDIDOS/20240174/P 20240174.pdf</t>
  </si>
  <si>
    <t>https://www.te.gob.mx/Repositorio/A70F28-B/DGRM/2024/ADQUISICIONES/PEDIDOS/20240174/P 20240174_NE.pdf</t>
  </si>
  <si>
    <t>https://www.te.gob.mx/Repositorio/A70F28-B/DGRM/2024/ADQUISICIONES/PEDIDOS/20240174/P 20240174_SP.pdf</t>
  </si>
  <si>
    <t>https://www.te.gob.mx/Repositorio/A70F28-B/DGRM/2024/ADQUISICIONES/PEDIDOS/20240174/P 20240174_CFDI.pdf</t>
  </si>
  <si>
    <t>https://www.te.gob.mx/Repositorio/A70F28-B/DGRM/2024/ADQUISICIONES/PEDIDOS/20240175/P 20240175_SUFICIENCIA.pdf</t>
  </si>
  <si>
    <t xml:space="preserve">Rack´s modulares de acero inoxidable para armas </t>
  </si>
  <si>
    <t>Distribuidora de Sistemas Didácticos, S.A. de C.V.</t>
  </si>
  <si>
    <t>DSD0103089Q7</t>
  </si>
  <si>
    <t>Cedros</t>
  </si>
  <si>
    <t>https://www.te.gob.mx/Repositorio/A70F28-B/DGRM/2024/ADQUISICIONES/PEDIDOS/20240175/P 20240175.pdf</t>
  </si>
  <si>
    <t>https://www.te.gob.mx/Repositorio/A70F28-B/DGRM/2024/ADQUISICIONES/PEDIDOS/20240175/P 20240175_NE.pdf</t>
  </si>
  <si>
    <t>https://www.te.gob.mx/Repositorio/A70F28-B/DGRM/2024/ADQUISICIONES/PEDIDOS/20240175/P 20240175_SP.pdf</t>
  </si>
  <si>
    <t>https://www.te.gob.mx/Repositorio/A70F28-B/DGRM/2024/ADQUISICIONES/PEDIDOS/20240175/P 20240175_CFDI.pdf</t>
  </si>
  <si>
    <t>https://www.te.gob.mx/Repositorio/A70F28-B/DGRM/2024/ADQUISICIONES/PEDIDOS/20240176/P 20240176_SUFICIENCIA.pdf</t>
  </si>
  <si>
    <t>Byn Brans Your Name, S.A.S. de C.V.</t>
  </si>
  <si>
    <t>BBY190903443</t>
  </si>
  <si>
    <t>Xavier Villaurrutia</t>
  </si>
  <si>
    <t>Paulina Navarro</t>
  </si>
  <si>
    <t>06870</t>
  </si>
  <si>
    <t>https://www.te.gob.mx/Repositorio/A70F28-B/DGRM/2024/ADQUISICIONES/PEDIDOS/20240176/P 20240176.pdf</t>
  </si>
  <si>
    <t>https://www.te.gob.mx/Repositorio/A70F28-B/DGRM/2024/ADQUISICIONES/PEDIDOS/20240176/P 20240176_NE.pdf</t>
  </si>
  <si>
    <t>https://www.te.gob.mx/Repositorio/A70F28-B/DGRM/2024/ADQUISICIONES/PEDIDOS/20240176/P 20240176_SP.pdf</t>
  </si>
  <si>
    <t>https://www.te.gob.mx/Repositorio/A70F28-B/DGRM/2024/ADQUISICIONES/PEDIDOS/20240176/P 20240176_CFDI.pdf</t>
  </si>
  <si>
    <t>https://www.te.gob.mx/Repositorio/A70F28-B/DGRM/2024/ADQUISICIONES/PEDIDOS/20240177/P 20240177_SUFICIENCIA.pdf</t>
  </si>
  <si>
    <t>Suministro de lonas y cortinas laterales</t>
  </si>
  <si>
    <t>Ferretería Portales, S.A. de C.V.</t>
  </si>
  <si>
    <t>https://www.te.gob.mx/Repositorio/A70F28-B/DGRM/2024/ADQUISICIONES/PEDIDOS/20240177/P 20240177.pdf</t>
  </si>
  <si>
    <t>https://www.te.gob.mx/Repositorio/A70F28-B/DGRM/2024/ADQUISICIONES/PEDIDOS/20240177/P 20240177_NE.pdf</t>
  </si>
  <si>
    <t>https://www.te.gob.mx/Repositorio/A70F28-B/DGRM/2024/ADQUISICIONES/PEDIDOS/20240177/P 20240177_SP.pdf</t>
  </si>
  <si>
    <t>https://www.te.gob.mx/Repositorio/A70F28-B/DGRM/2024/ADQUISICIONES/PEDIDOS/20240177/P 20240177_CFDI.pdf</t>
  </si>
  <si>
    <t>https://www.te.gob.mx/Repositorio/A70F28-B/DGRM/2024/ADQUISICIONES/PEDIDOS/20240178/P 20240178_SUFICIENCIA.pdf</t>
  </si>
  <si>
    <t>Suministro de cortinas laterales y canaletas</t>
  </si>
  <si>
    <t>https://www.te.gob.mx/Repositorio/A70F28-B/DGRM/2024/ADQUISICIONES/PEDIDOS/20240178/P 20240178.pdf</t>
  </si>
  <si>
    <t>https://www.te.gob.mx/Repositorio/A70F28-B/DGRM/2024/ADQUISICIONES/PEDIDOS/20240178/P 20240178_NE.pdf</t>
  </si>
  <si>
    <t>https://www.te.gob.mx/Repositorio/A70F28-B/DGRM/2024/ADQUISICIONES/PEDIDOS/20240178/P 20240178_SP.pdf</t>
  </si>
  <si>
    <t>https://www.te.gob.mx/Repositorio/A70F28-B/DGRM/2024/ADQUISICIONES/PEDIDOS/20240178/P 20240178_CFDI.pdf</t>
  </si>
  <si>
    <t>https://www.te.gob.mx/Repositorio/A70F28-B/DGRM/2024/ADQUISICIONES/PEDIDOS/20240179/P 20240179_SUFICIENCIA.pdf</t>
  </si>
  <si>
    <t>https://www.te.gob.mx/Repositorio/A70F28-B/DGRM/2024/ADQUISICIONES/PEDIDOS/20240179/P 20240179.pdf</t>
  </si>
  <si>
    <t>https://www.te.gob.mx/Repositorio/A70F28-B/DGRM/2024/ADQUISICIONES/PEDIDOS/20240179/P 20240179_NE.pdf</t>
  </si>
  <si>
    <t>https://www.te.gob.mx/Repositorio/A70F28-B/DGRM/2024/ADQUISICIONES/PEDIDOS/20240179/P 20240179_SP.pdf</t>
  </si>
  <si>
    <t>https://www.te.gob.mx/Repositorio/A70F28-B/DGRM/2024/ADQUISICIONES/PEDIDOS/20240179/P 20240179_CFDI.pdf</t>
  </si>
  <si>
    <t>https://www.te.gob.mx/Repositorio/A70F28-B/DGRM/2024/ADQUISICIONES/PEDIDOS/20240180/P 20240180_SUFICIENCIA.pdf</t>
  </si>
  <si>
    <t>https://www.te.gob.mx/Repositorio/A70F28-B/DGRM/2024/ADQUISICIONES/PEDIDOS/20240180/P 20240180.pdf</t>
  </si>
  <si>
    <t>https://www.te.gob.mx/Repositorio/A70F28-B/DGRM/2024/ADQUISICIONES/PEDIDOS/20240180/P 20240180_NE.pdf</t>
  </si>
  <si>
    <t>https://www.te.gob.mx/Repositorio/A70F28-B/DGRM/2024/ADQUISICIONES/PEDIDOS/20240180/P 20240180_SP.pdf</t>
  </si>
  <si>
    <t>https://www.te.gob.mx/Repositorio/A70F28-B/DGRM/2024/ADQUISICIONES/PEDIDOS/20240180/P 20240180_CFDI.pdf</t>
  </si>
  <si>
    <t>https://www.te.gob.mx/Repositorio/A70F28-B/DGRM/2024/ADQUISICIONES/PEDIDOS/20240181/P 20240181_SUFICIENCIA.pdf</t>
  </si>
  <si>
    <t xml:space="preserve">Adán </t>
  </si>
  <si>
    <t xml:space="preserve"> Carbajal</t>
  </si>
  <si>
    <t>Ampliacion Miguel Hidalgo 4a seccion</t>
  </si>
  <si>
    <t>https://www.te.gob.mx/Repositorio/A70F28-B/DGRM/2024/ADQUISICIONES/PEDIDOS/20240181/P 20240181.pdf</t>
  </si>
  <si>
    <t>https://www.te.gob.mx/Repositorio/A70F28-B/DGRM/2024/ADQUISICIONES/PEDIDOS/20240181/P 20240181_NE.pdf</t>
  </si>
  <si>
    <t>https://www.te.gob.mx/Repositorio/A70F28-B/DGRM/2024/ADQUISICIONES/PEDIDOS/20240181/P 20240181_SP.pdf</t>
  </si>
  <si>
    <t>https://www.te.gob.mx/Repositorio/A70F28-B/DGRM/2024/ADQUISICIONES/PEDIDOS/20240181/P 20240181_CFDI.pdf</t>
  </si>
  <si>
    <t>Claudia Georgin</t>
  </si>
  <si>
    <t>Artcoustix, S.A. de C.V.</t>
  </si>
  <si>
    <t>Distribuidora de Equipo Contra Incendio, S.A. de C.V.</t>
  </si>
  <si>
    <t>DEC970409UK2</t>
  </si>
  <si>
    <t>L G Seguridad, S.A. de C.V.</t>
  </si>
  <si>
    <t>Operadora Casa de México, S.A. de C.V.</t>
  </si>
  <si>
    <t>OCM0512153L8</t>
  </si>
  <si>
    <t>Xertica, S. de R.L. de C.V.</t>
  </si>
  <si>
    <t>XER161109GM8</t>
  </si>
  <si>
    <t>Total Cloud, S.A.P.I. de C.V.</t>
  </si>
  <si>
    <t>TCL180208HN0</t>
  </si>
  <si>
    <t>Edgar Eucario</t>
  </si>
  <si>
    <t>Zuñiga</t>
  </si>
  <si>
    <t>FOZE811114P84</t>
  </si>
  <si>
    <t>Cloud Computación e Informática, S.A. de C.V.</t>
  </si>
  <si>
    <t>Seys TI, S.A. de C.V.</t>
  </si>
  <si>
    <t>Promociones P&amp;MP, S.A. de C.V.</t>
  </si>
  <si>
    <t>PPM220519B55</t>
  </si>
  <si>
    <t>Solucion Es Cil, S.A. de C.V.</t>
  </si>
  <si>
    <t>SEC070813BS5</t>
  </si>
  <si>
    <t>FTK Servicios Tecnologícos, S.A. de C.V.</t>
  </si>
  <si>
    <t>FST220310Q44</t>
  </si>
  <si>
    <t>Corte Laser e Ingeniería, S.A. de C.V.</t>
  </si>
  <si>
    <t>CLI2205131T8</t>
  </si>
  <si>
    <t>Corporativo Asesor y Servicios, S.A. de C.V.</t>
  </si>
  <si>
    <t>CAS000720T18</t>
  </si>
  <si>
    <t>Juan de Dios</t>
  </si>
  <si>
    <t xml:space="preserve">Sánchez </t>
  </si>
  <si>
    <t>Cortés</t>
  </si>
  <si>
    <t>SACJ600806UM7</t>
  </si>
  <si>
    <t>Byn Brand Your Name, S.A.S. de C.V.</t>
  </si>
  <si>
    <t>Lonera Industrial JM, S.A. de C.V.</t>
  </si>
  <si>
    <t>LIJ040601RJ5</t>
  </si>
  <si>
    <t>Mediante oficio TEPJF/SA/0745/2024, la Secretaria Administrativa autorizar la modificación para elaborar 2 malletes adicionales</t>
  </si>
  <si>
    <t>https://www.te.gob.mx/Repositorio/A70F28-B/DGRM/2024/ADQUISICIONES/PEDIDOS/20240150/P 20240150_MODIF.pdf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</si>
</sst>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1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theme="1"/>
      <name val="Arial"/>
      <family val="2"/>
    </font>
    <font>
      <sz val="11"/>
      <color indexed="8"/>
      <name val="Arial"/>
      <family val="2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3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0" xfId="0" applyFont="1" applyAlignment="1">
      <alignment vertical="center"/>
    </xf>
    <xf numFmtId="0" fontId="5" fillId="3" borderId="1" xfId="0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left" vertical="center"/>
    </xf>
    <xf numFmtId="0" fontId="2" fillId="0" borderId="0" xfId="1" applyFont="1" applyFill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14" fontId="2" fillId="0" borderId="2" xfId="0" applyNumberFormat="1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49" fontId="5" fillId="0" borderId="0" xfId="0" applyNumberFormat="1" applyFont="1" applyAlignment="1">
      <alignment horizontal="left" vertical="center"/>
    </xf>
    <xf numFmtId="14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center"/>
    </xf>
    <xf numFmtId="14" fontId="5" fillId="0" borderId="0" xfId="0" applyNumberFormat="1" applyFont="1" applyAlignment="1">
      <alignment horizontal="left" vertical="center"/>
    </xf>
    <xf numFmtId="14" fontId="7" fillId="0" borderId="0" xfId="0" applyNumberFormat="1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164" fontId="5" fillId="0" borderId="0" xfId="0" applyNumberFormat="1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5" fillId="3" borderId="1" xfId="0" applyFont="1" applyFill="1" applyBorder="1" applyAlignment="1">
      <alignment vertical="center"/>
    </xf>
    <xf numFmtId="0" fontId="7" fillId="0" borderId="0" xfId="1" applyFont="1" applyFill="1" applyBorder="1" applyAlignment="1">
      <alignment horizontal="left" vertical="center"/>
    </xf>
    <xf numFmtId="0" fontId="5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1" applyFont="1" applyFill="1" applyBorder="1" applyAlignment="1">
      <alignment vertical="center"/>
    </xf>
    <xf numFmtId="0" fontId="7" fillId="0" borderId="0" xfId="0" applyFont="1" applyAlignment="1">
      <alignment horizontal="center" vertical="center"/>
    </xf>
  </cellXfs>
  <cellStyles count="2">
    <cellStyle name="Hipervínculo" xfId="1" builtinId="8"/>
    <cellStyle name="Normal" xfId="0" builtinId="0"/>
  </cellStyles>
  <dxfs count="15"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I184"/>
  <sheetViews>
    <sheetView tabSelected="1" topLeftCell="A2" zoomScaleNormal="100" workbookViewId="0">
      <pane ySplit="6" topLeftCell="A8" activePane="bottomLeft" state="frozen"/>
      <selection activeCell="A2" sqref="A2"/>
      <selection pane="bottomLeft" activeCell="A8" sqref="A8"/>
    </sheetView>
  </sheetViews>
  <sheetFormatPr baseColWidth="10" defaultColWidth="8.88671875" defaultRowHeight="13.8" x14ac:dyDescent="0.3"/>
  <cols>
    <col min="1" max="1" width="8" style="2" bestFit="1" customWidth="1"/>
    <col min="2" max="2" width="36.44140625" style="2" bestFit="1" customWidth="1"/>
    <col min="3" max="3" width="38.5546875" style="2" bestFit="1" customWidth="1"/>
    <col min="4" max="4" width="28.6640625" style="2" bestFit="1" customWidth="1"/>
    <col min="5" max="5" width="35.109375" style="2" bestFit="1" customWidth="1"/>
    <col min="6" max="6" width="32.6640625" style="2" bestFit="1" customWidth="1"/>
    <col min="7" max="7" width="38.44140625" style="2" bestFit="1" customWidth="1"/>
    <col min="8" max="8" width="42.6640625" style="2" customWidth="1"/>
    <col min="9" max="9" width="61" style="2" customWidth="1"/>
    <col min="10" max="10" width="60.5546875" style="2" bestFit="1" customWidth="1"/>
    <col min="11" max="12" width="46" style="2" customWidth="1"/>
    <col min="13" max="13" width="32.5546875" style="2" customWidth="1"/>
    <col min="14" max="14" width="72.5546875" style="2" customWidth="1"/>
    <col min="15" max="15" width="136" style="2" customWidth="1"/>
    <col min="16" max="16" width="43.6640625" style="2" customWidth="1"/>
    <col min="17" max="17" width="129.6640625" style="2" customWidth="1"/>
    <col min="18" max="18" width="89.33203125" style="2" customWidth="1"/>
    <col min="19" max="19" width="78.44140625" style="2" customWidth="1"/>
    <col min="20" max="20" width="78.88671875" style="2" customWidth="1"/>
    <col min="21" max="21" width="65.6640625" style="2" customWidth="1"/>
    <col min="22" max="22" width="106.109375" style="2" customWidth="1"/>
    <col min="23" max="23" width="54.6640625" style="2" customWidth="1"/>
    <col min="24" max="24" width="58.5546875" style="2" customWidth="1"/>
    <col min="25" max="25" width="60.44140625" style="2" customWidth="1"/>
    <col min="26" max="26" width="14" style="2" customWidth="1"/>
    <col min="27" max="27" width="25" style="2" customWidth="1"/>
    <col min="28" max="28" width="25.109375" style="2" customWidth="1"/>
    <col min="29" max="29" width="30.109375" style="2" customWidth="1"/>
    <col min="30" max="30" width="78.33203125" style="2" customWidth="1"/>
    <col min="31" max="31" width="72.33203125" style="2" customWidth="1"/>
    <col min="32" max="32" width="69.6640625" style="2" customWidth="1"/>
    <col min="33" max="33" width="79.33203125" style="2" customWidth="1"/>
    <col min="34" max="34" width="83.33203125" style="2" customWidth="1"/>
    <col min="35" max="35" width="77.6640625" style="2" customWidth="1"/>
    <col min="36" max="36" width="73.33203125" style="2" customWidth="1"/>
    <col min="37" max="37" width="75.33203125" style="2" customWidth="1"/>
    <col min="38" max="38" width="72.44140625" style="2" customWidth="1"/>
    <col min="39" max="39" width="85.5546875" style="2" customWidth="1"/>
    <col min="40" max="40" width="81.33203125" style="2" customWidth="1"/>
    <col min="41" max="41" width="92.33203125" style="2" customWidth="1"/>
    <col min="42" max="42" width="67.44140625" style="2" customWidth="1"/>
    <col min="43" max="43" width="76.6640625" style="2" customWidth="1"/>
    <col min="44" max="44" width="79.33203125" style="2" customWidth="1"/>
    <col min="45" max="45" width="77.5546875" style="2" customWidth="1"/>
    <col min="46" max="46" width="80.109375" style="2" customWidth="1"/>
    <col min="47" max="47" width="126.33203125" style="2" customWidth="1"/>
    <col min="48" max="48" width="97.88671875" style="2" customWidth="1"/>
    <col min="49" max="49" width="19.44140625" style="2" customWidth="1"/>
    <col min="50" max="50" width="31.33203125" style="2" customWidth="1"/>
    <col min="51" max="51" width="30.6640625" style="2" customWidth="1"/>
    <col min="52" max="52" width="49.33203125" style="2" customWidth="1"/>
    <col min="53" max="53" width="48.33203125" style="2" customWidth="1"/>
    <col min="54" max="54" width="50.44140625" style="2" customWidth="1"/>
    <col min="55" max="55" width="37.109375" style="2" customWidth="1"/>
    <col min="56" max="56" width="47.33203125" style="2" customWidth="1"/>
    <col min="57" max="57" width="44" style="2" customWidth="1"/>
    <col min="58" max="58" width="44.44140625" style="2" customWidth="1"/>
    <col min="59" max="59" width="14.44140625" style="2" customWidth="1"/>
    <col min="60" max="60" width="35.33203125" style="2" customWidth="1"/>
    <col min="61" max="61" width="13.5546875" style="2" customWidth="1"/>
    <col min="62" max="62" width="17.109375" style="2" customWidth="1"/>
    <col min="63" max="63" width="105.6640625" style="2" customWidth="1"/>
    <col min="64" max="64" width="41.33203125" style="2" customWidth="1"/>
    <col min="65" max="65" width="43.33203125" style="2" customWidth="1"/>
    <col min="66" max="66" width="77.88671875" style="2" bestFit="1" customWidth="1"/>
    <col min="67" max="67" width="86.33203125" style="2" customWidth="1"/>
    <col min="68" max="68" width="46" style="2" customWidth="1"/>
    <col min="69" max="69" width="36.109375" style="2" customWidth="1"/>
    <col min="70" max="70" width="22.33203125" style="2" customWidth="1"/>
    <col min="71" max="71" width="46.5546875" style="2" customWidth="1"/>
    <col min="72" max="72" width="44.5546875" style="2" customWidth="1"/>
    <col min="73" max="73" width="41.33203125" style="2" customWidth="1"/>
    <col min="74" max="74" width="92.6640625" style="2" customWidth="1"/>
    <col min="75" max="75" width="82" style="2" customWidth="1"/>
    <col min="76" max="76" width="51.109375" style="2" customWidth="1"/>
    <col min="77" max="77" width="54.33203125" style="2" customWidth="1"/>
    <col min="78" max="78" width="46" style="2" customWidth="1"/>
    <col min="79" max="79" width="57" style="2" customWidth="1"/>
    <col min="80" max="80" width="52.6640625" style="2" customWidth="1"/>
    <col min="81" max="81" width="57.88671875" style="2" customWidth="1"/>
    <col min="82" max="82" width="76.5546875" style="2" customWidth="1"/>
    <col min="83" max="83" width="91.44140625" style="2" bestFit="1" customWidth="1"/>
    <col min="84" max="84" width="62.6640625" style="2" bestFit="1" customWidth="1"/>
    <col min="85" max="85" width="73.33203125" style="2" bestFit="1" customWidth="1"/>
    <col min="86" max="86" width="20" style="2" bestFit="1" customWidth="1"/>
    <col min="87" max="87" width="8" style="2" bestFit="1" customWidth="1"/>
    <col min="88" max="16384" width="8.88671875" style="2"/>
  </cols>
  <sheetData>
    <row r="1" spans="1:87" hidden="1" x14ac:dyDescent="0.3">
      <c r="A1" s="2" t="s">
        <v>0</v>
      </c>
    </row>
    <row r="2" spans="1:87" x14ac:dyDescent="0.3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87" x14ac:dyDescent="0.3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87" hidden="1" x14ac:dyDescent="0.3">
      <c r="A4" s="2" t="s">
        <v>7</v>
      </c>
      <c r="B4" s="2" t="s">
        <v>8</v>
      </c>
      <c r="C4" s="2" t="s">
        <v>8</v>
      </c>
      <c r="D4" s="2" t="s">
        <v>9</v>
      </c>
      <c r="E4" s="2" t="s">
        <v>9</v>
      </c>
      <c r="F4" s="2" t="s">
        <v>9</v>
      </c>
      <c r="G4" s="2" t="s">
        <v>7</v>
      </c>
      <c r="H4" s="2" t="s">
        <v>9</v>
      </c>
      <c r="I4" s="2" t="s">
        <v>10</v>
      </c>
      <c r="J4" s="2" t="s">
        <v>11</v>
      </c>
      <c r="K4" s="2" t="s">
        <v>12</v>
      </c>
      <c r="L4" s="2" t="s">
        <v>11</v>
      </c>
      <c r="M4" s="2" t="s">
        <v>8</v>
      </c>
      <c r="N4" s="2" t="s">
        <v>10</v>
      </c>
      <c r="O4" s="2" t="s">
        <v>12</v>
      </c>
      <c r="P4" s="2" t="s">
        <v>8</v>
      </c>
      <c r="Q4" s="2" t="s">
        <v>12</v>
      </c>
      <c r="R4" s="2" t="s">
        <v>12</v>
      </c>
      <c r="S4" s="2" t="s">
        <v>11</v>
      </c>
      <c r="T4" s="2" t="s">
        <v>11</v>
      </c>
      <c r="U4" s="2" t="s">
        <v>11</v>
      </c>
      <c r="V4" s="2" t="s">
        <v>11</v>
      </c>
      <c r="W4" s="2" t="s">
        <v>10</v>
      </c>
      <c r="X4" s="2" t="s">
        <v>10</v>
      </c>
      <c r="Y4" s="2" t="s">
        <v>10</v>
      </c>
      <c r="Z4" s="2" t="s">
        <v>9</v>
      </c>
      <c r="AA4" s="2" t="s">
        <v>10</v>
      </c>
      <c r="AB4" s="2" t="s">
        <v>12</v>
      </c>
      <c r="AC4" s="2" t="s">
        <v>7</v>
      </c>
      <c r="AD4" s="2" t="s">
        <v>9</v>
      </c>
      <c r="AE4" s="2" t="s">
        <v>7</v>
      </c>
      <c r="AF4" s="2" t="s">
        <v>7</v>
      </c>
      <c r="AG4" s="2" t="s">
        <v>7</v>
      </c>
      <c r="AH4" s="2" t="s">
        <v>9</v>
      </c>
      <c r="AI4" s="2" t="s">
        <v>10</v>
      </c>
      <c r="AJ4" s="2" t="s">
        <v>7</v>
      </c>
      <c r="AK4" s="2" t="s">
        <v>10</v>
      </c>
      <c r="AL4" s="2" t="s">
        <v>7</v>
      </c>
      <c r="AM4" s="2" t="s">
        <v>10</v>
      </c>
      <c r="AN4" s="2" t="s">
        <v>7</v>
      </c>
      <c r="AO4" s="2" t="s">
        <v>9</v>
      </c>
      <c r="AP4" s="2" t="s">
        <v>7</v>
      </c>
      <c r="AQ4" s="2" t="s">
        <v>10</v>
      </c>
      <c r="AR4" s="2" t="s">
        <v>10</v>
      </c>
      <c r="AS4" s="2" t="s">
        <v>10</v>
      </c>
      <c r="AT4" s="2" t="s">
        <v>10</v>
      </c>
      <c r="AU4" s="2" t="s">
        <v>10</v>
      </c>
      <c r="AV4" s="2" t="s">
        <v>10</v>
      </c>
      <c r="AW4" s="2" t="s">
        <v>10</v>
      </c>
      <c r="AX4" s="2" t="s">
        <v>10</v>
      </c>
      <c r="AY4" s="2" t="s">
        <v>7</v>
      </c>
      <c r="AZ4" s="2" t="s">
        <v>8</v>
      </c>
      <c r="BA4" s="2" t="s">
        <v>8</v>
      </c>
      <c r="BB4" s="2" t="s">
        <v>8</v>
      </c>
      <c r="BC4" s="2" t="s">
        <v>13</v>
      </c>
      <c r="BD4" s="2" t="s">
        <v>13</v>
      </c>
      <c r="BE4" s="2" t="s">
        <v>13</v>
      </c>
      <c r="BF4" s="2" t="s">
        <v>13</v>
      </c>
      <c r="BG4" s="2" t="s">
        <v>7</v>
      </c>
      <c r="BH4" s="2" t="s">
        <v>7</v>
      </c>
      <c r="BI4" s="2" t="s">
        <v>7</v>
      </c>
      <c r="BJ4" s="2" t="s">
        <v>10</v>
      </c>
      <c r="BK4" s="2" t="s">
        <v>13</v>
      </c>
      <c r="BL4" s="2" t="s">
        <v>8</v>
      </c>
      <c r="BM4" s="2" t="s">
        <v>8</v>
      </c>
      <c r="BN4" s="2" t="s">
        <v>11</v>
      </c>
      <c r="BO4" s="2" t="s">
        <v>11</v>
      </c>
      <c r="BP4" s="2" t="s">
        <v>12</v>
      </c>
      <c r="BQ4" s="2" t="s">
        <v>9</v>
      </c>
      <c r="BR4" s="2" t="s">
        <v>7</v>
      </c>
      <c r="BS4" s="2" t="s">
        <v>7</v>
      </c>
      <c r="BT4" s="2" t="s">
        <v>10</v>
      </c>
      <c r="BU4" s="2" t="s">
        <v>10</v>
      </c>
      <c r="BV4" s="2" t="s">
        <v>11</v>
      </c>
      <c r="BW4" s="2" t="s">
        <v>10</v>
      </c>
      <c r="BX4" s="2" t="s">
        <v>9</v>
      </c>
      <c r="BY4" s="2" t="s">
        <v>9</v>
      </c>
      <c r="BZ4" s="2" t="s">
        <v>12</v>
      </c>
      <c r="CA4" s="2" t="s">
        <v>10</v>
      </c>
      <c r="CB4" s="2" t="s">
        <v>11</v>
      </c>
      <c r="CC4" s="2" t="s">
        <v>11</v>
      </c>
      <c r="CD4" s="2" t="s">
        <v>11</v>
      </c>
      <c r="CE4" s="2" t="s">
        <v>11</v>
      </c>
      <c r="CF4" s="2" t="s">
        <v>11</v>
      </c>
      <c r="CG4" s="2" t="s">
        <v>10</v>
      </c>
      <c r="CH4" s="2" t="s">
        <v>14</v>
      </c>
      <c r="CI4" s="2" t="s">
        <v>15</v>
      </c>
    </row>
    <row r="5" spans="1:87" hidden="1" x14ac:dyDescent="0.3">
      <c r="A5" s="2" t="s">
        <v>16</v>
      </c>
      <c r="B5" s="2" t="s">
        <v>17</v>
      </c>
      <c r="C5" s="2" t="s">
        <v>18</v>
      </c>
      <c r="D5" s="2" t="s">
        <v>19</v>
      </c>
      <c r="E5" s="2" t="s">
        <v>20</v>
      </c>
      <c r="F5" s="2" t="s">
        <v>21</v>
      </c>
      <c r="G5" s="2" t="s">
        <v>22</v>
      </c>
      <c r="H5" s="2" t="s">
        <v>23</v>
      </c>
      <c r="I5" s="2" t="s">
        <v>24</v>
      </c>
      <c r="J5" s="2" t="s">
        <v>25</v>
      </c>
      <c r="K5" s="2" t="s">
        <v>26</v>
      </c>
      <c r="L5" s="2" t="s">
        <v>27</v>
      </c>
      <c r="M5" s="2" t="s">
        <v>28</v>
      </c>
      <c r="N5" s="2" t="s">
        <v>29</v>
      </c>
      <c r="O5" s="2" t="s">
        <v>30</v>
      </c>
      <c r="P5" s="2" t="s">
        <v>31</v>
      </c>
      <c r="Q5" s="2" t="s">
        <v>32</v>
      </c>
      <c r="R5" s="2" t="s">
        <v>33</v>
      </c>
      <c r="S5" s="2" t="s">
        <v>34</v>
      </c>
      <c r="T5" s="2" t="s">
        <v>35</v>
      </c>
      <c r="U5" s="2" t="s">
        <v>36</v>
      </c>
      <c r="V5" s="2" t="s">
        <v>37</v>
      </c>
      <c r="W5" s="2" t="s">
        <v>38</v>
      </c>
      <c r="X5" s="2" t="s">
        <v>39</v>
      </c>
      <c r="Y5" s="2" t="s">
        <v>40</v>
      </c>
      <c r="Z5" s="2" t="s">
        <v>41</v>
      </c>
      <c r="AA5" s="2" t="s">
        <v>42</v>
      </c>
      <c r="AB5" s="2" t="s">
        <v>43</v>
      </c>
      <c r="AC5" s="2" t="s">
        <v>44</v>
      </c>
      <c r="AD5" s="2" t="s">
        <v>45</v>
      </c>
      <c r="AE5" s="2" t="s">
        <v>46</v>
      </c>
      <c r="AF5" s="2" t="s">
        <v>47</v>
      </c>
      <c r="AG5" s="2" t="s">
        <v>48</v>
      </c>
      <c r="AH5" s="2" t="s">
        <v>49</v>
      </c>
      <c r="AI5" s="2" t="s">
        <v>50</v>
      </c>
      <c r="AJ5" s="2" t="s">
        <v>51</v>
      </c>
      <c r="AK5" s="2" t="s">
        <v>52</v>
      </c>
      <c r="AL5" s="2" t="s">
        <v>53</v>
      </c>
      <c r="AM5" s="2" t="s">
        <v>54</v>
      </c>
      <c r="AN5" s="2" t="s">
        <v>55</v>
      </c>
      <c r="AO5" s="2" t="s">
        <v>56</v>
      </c>
      <c r="AP5" s="2" t="s">
        <v>57</v>
      </c>
      <c r="AQ5" s="2" t="s">
        <v>58</v>
      </c>
      <c r="AR5" s="2" t="s">
        <v>59</v>
      </c>
      <c r="AS5" s="2" t="s">
        <v>60</v>
      </c>
      <c r="AT5" s="2" t="s">
        <v>61</v>
      </c>
      <c r="AU5" s="2" t="s">
        <v>62</v>
      </c>
      <c r="AV5" s="2" t="s">
        <v>63</v>
      </c>
      <c r="AW5" s="2" t="s">
        <v>64</v>
      </c>
      <c r="AX5" s="2" t="s">
        <v>65</v>
      </c>
      <c r="AY5" s="2" t="s">
        <v>66</v>
      </c>
      <c r="AZ5" s="2" t="s">
        <v>67</v>
      </c>
      <c r="BA5" s="2" t="s">
        <v>68</v>
      </c>
      <c r="BB5" s="2" t="s">
        <v>69</v>
      </c>
      <c r="BC5" s="2" t="s">
        <v>70</v>
      </c>
      <c r="BD5" s="2" t="s">
        <v>71</v>
      </c>
      <c r="BE5" s="2" t="s">
        <v>72</v>
      </c>
      <c r="BF5" s="2" t="s">
        <v>73</v>
      </c>
      <c r="BG5" s="2" t="s">
        <v>74</v>
      </c>
      <c r="BH5" s="2" t="s">
        <v>75</v>
      </c>
      <c r="BI5" s="2" t="s">
        <v>76</v>
      </c>
      <c r="BJ5" s="2" t="s">
        <v>77</v>
      </c>
      <c r="BK5" s="2" t="s">
        <v>78</v>
      </c>
      <c r="BL5" s="2" t="s">
        <v>79</v>
      </c>
      <c r="BM5" s="2" t="s">
        <v>80</v>
      </c>
      <c r="BN5" s="2" t="s">
        <v>81</v>
      </c>
      <c r="BO5" s="2" t="s">
        <v>82</v>
      </c>
      <c r="BP5" s="2" t="s">
        <v>83</v>
      </c>
      <c r="BQ5" s="2" t="s">
        <v>84</v>
      </c>
      <c r="BR5" s="2" t="s">
        <v>85</v>
      </c>
      <c r="BS5" s="2" t="s">
        <v>86</v>
      </c>
      <c r="BT5" s="2" t="s">
        <v>87</v>
      </c>
      <c r="BU5" s="2" t="s">
        <v>88</v>
      </c>
      <c r="BV5" s="2" t="s">
        <v>89</v>
      </c>
      <c r="BW5" s="2" t="s">
        <v>90</v>
      </c>
      <c r="BX5" s="2" t="s">
        <v>91</v>
      </c>
      <c r="BY5" s="2" t="s">
        <v>92</v>
      </c>
      <c r="BZ5" s="2" t="s">
        <v>93</v>
      </c>
      <c r="CA5" s="2" t="s">
        <v>94</v>
      </c>
      <c r="CB5" s="2" t="s">
        <v>95</v>
      </c>
      <c r="CC5" s="2" t="s">
        <v>96</v>
      </c>
      <c r="CD5" s="2" t="s">
        <v>97</v>
      </c>
      <c r="CE5" s="2" t="s">
        <v>98</v>
      </c>
      <c r="CF5" s="2" t="s">
        <v>99</v>
      </c>
      <c r="CG5" s="2" t="s">
        <v>100</v>
      </c>
      <c r="CH5" s="2" t="s">
        <v>101</v>
      </c>
      <c r="CI5" s="2" t="s">
        <v>102</v>
      </c>
    </row>
    <row r="6" spans="1:87" x14ac:dyDescent="0.3">
      <c r="A6" s="21" t="s">
        <v>103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  <c r="AW6" s="22"/>
      <c r="AX6" s="22"/>
      <c r="AY6" s="22"/>
      <c r="AZ6" s="22"/>
      <c r="BA6" s="22"/>
      <c r="BB6" s="22"/>
      <c r="BC6" s="22"/>
      <c r="BD6" s="22"/>
      <c r="BE6" s="22"/>
      <c r="BF6" s="22"/>
      <c r="BG6" s="22"/>
      <c r="BH6" s="22"/>
      <c r="BI6" s="22"/>
      <c r="BJ6" s="22"/>
      <c r="BK6" s="22"/>
      <c r="BL6" s="22"/>
      <c r="BM6" s="22"/>
      <c r="BN6" s="22"/>
      <c r="BO6" s="22"/>
      <c r="BP6" s="22"/>
      <c r="BQ6" s="22"/>
      <c r="BR6" s="22"/>
      <c r="BS6" s="22"/>
      <c r="BT6" s="22"/>
      <c r="BU6" s="22"/>
      <c r="BV6" s="22"/>
      <c r="BW6" s="22"/>
      <c r="BX6" s="22"/>
      <c r="BY6" s="22"/>
      <c r="BZ6" s="22"/>
      <c r="CA6" s="22"/>
      <c r="CB6" s="22"/>
      <c r="CC6" s="22"/>
      <c r="CD6" s="22"/>
      <c r="CE6" s="22"/>
      <c r="CF6" s="22"/>
      <c r="CG6" s="22"/>
      <c r="CH6" s="22"/>
      <c r="CI6" s="22"/>
    </row>
    <row r="7" spans="1:87" ht="66" x14ac:dyDescent="0.3">
      <c r="A7" s="3" t="s">
        <v>104</v>
      </c>
      <c r="B7" s="3" t="s">
        <v>105</v>
      </c>
      <c r="C7" s="3" t="s">
        <v>106</v>
      </c>
      <c r="D7" s="3" t="s">
        <v>107</v>
      </c>
      <c r="E7" s="3" t="s">
        <v>108</v>
      </c>
      <c r="F7" s="3" t="s">
        <v>109</v>
      </c>
      <c r="G7" s="3" t="s">
        <v>110</v>
      </c>
      <c r="H7" s="3" t="s">
        <v>111</v>
      </c>
      <c r="I7" s="3" t="s">
        <v>112</v>
      </c>
      <c r="J7" s="3" t="s">
        <v>113</v>
      </c>
      <c r="K7" s="3" t="s">
        <v>114</v>
      </c>
      <c r="L7" s="3" t="s">
        <v>115</v>
      </c>
      <c r="M7" s="3" t="s">
        <v>116</v>
      </c>
      <c r="N7" s="3" t="s">
        <v>117</v>
      </c>
      <c r="O7" s="3" t="s">
        <v>118</v>
      </c>
      <c r="P7" s="3" t="s">
        <v>119</v>
      </c>
      <c r="Q7" s="3" t="s">
        <v>120</v>
      </c>
      <c r="R7" s="3" t="s">
        <v>121</v>
      </c>
      <c r="S7" s="3" t="s">
        <v>122</v>
      </c>
      <c r="T7" s="3" t="s">
        <v>123</v>
      </c>
      <c r="U7" s="3" t="s">
        <v>124</v>
      </c>
      <c r="V7" s="3" t="s">
        <v>125</v>
      </c>
      <c r="W7" s="3" t="s">
        <v>126</v>
      </c>
      <c r="X7" s="3" t="s">
        <v>127</v>
      </c>
      <c r="Y7" s="3" t="s">
        <v>128</v>
      </c>
      <c r="Z7" s="3" t="s">
        <v>129</v>
      </c>
      <c r="AA7" s="3" t="s">
        <v>130</v>
      </c>
      <c r="AB7" s="3" t="s">
        <v>131</v>
      </c>
      <c r="AC7" s="3" t="s">
        <v>132</v>
      </c>
      <c r="AD7" s="3" t="s">
        <v>133</v>
      </c>
      <c r="AE7" s="3" t="s">
        <v>134</v>
      </c>
      <c r="AF7" s="3" t="s">
        <v>135</v>
      </c>
      <c r="AG7" s="3" t="s">
        <v>136</v>
      </c>
      <c r="AH7" s="3" t="s">
        <v>137</v>
      </c>
      <c r="AI7" s="3" t="s">
        <v>138</v>
      </c>
      <c r="AJ7" s="3" t="s">
        <v>139</v>
      </c>
      <c r="AK7" s="3" t="s">
        <v>140</v>
      </c>
      <c r="AL7" s="3" t="s">
        <v>141</v>
      </c>
      <c r="AM7" s="3" t="s">
        <v>142</v>
      </c>
      <c r="AN7" s="3" t="s">
        <v>143</v>
      </c>
      <c r="AO7" s="3" t="s">
        <v>144</v>
      </c>
      <c r="AP7" s="3" t="s">
        <v>145</v>
      </c>
      <c r="AQ7" s="3" t="s">
        <v>146</v>
      </c>
      <c r="AR7" s="3" t="s">
        <v>147</v>
      </c>
      <c r="AS7" s="3" t="s">
        <v>148</v>
      </c>
      <c r="AT7" s="3" t="s">
        <v>149</v>
      </c>
      <c r="AU7" s="3" t="s">
        <v>150</v>
      </c>
      <c r="AV7" s="3" t="s">
        <v>151</v>
      </c>
      <c r="AW7" s="3" t="s">
        <v>152</v>
      </c>
      <c r="AX7" s="3" t="s">
        <v>153</v>
      </c>
      <c r="AY7" s="3" t="s">
        <v>154</v>
      </c>
      <c r="AZ7" s="3" t="s">
        <v>155</v>
      </c>
      <c r="BA7" s="3" t="s">
        <v>156</v>
      </c>
      <c r="BB7" s="3" t="s">
        <v>157</v>
      </c>
      <c r="BC7" s="3" t="s">
        <v>158</v>
      </c>
      <c r="BD7" s="3" t="s">
        <v>159</v>
      </c>
      <c r="BE7" s="3" t="s">
        <v>160</v>
      </c>
      <c r="BF7" s="3" t="s">
        <v>161</v>
      </c>
      <c r="BG7" s="3" t="s">
        <v>162</v>
      </c>
      <c r="BH7" s="3" t="s">
        <v>163</v>
      </c>
      <c r="BI7" s="3" t="s">
        <v>164</v>
      </c>
      <c r="BJ7" s="3" t="s">
        <v>165</v>
      </c>
      <c r="BK7" s="3" t="s">
        <v>166</v>
      </c>
      <c r="BL7" s="3" t="s">
        <v>167</v>
      </c>
      <c r="BM7" s="3" t="s">
        <v>168</v>
      </c>
      <c r="BN7" s="3" t="s">
        <v>169</v>
      </c>
      <c r="BO7" s="3" t="s">
        <v>170</v>
      </c>
      <c r="BP7" s="3" t="s">
        <v>171</v>
      </c>
      <c r="BQ7" s="3" t="s">
        <v>172</v>
      </c>
      <c r="BR7" s="3" t="s">
        <v>173</v>
      </c>
      <c r="BS7" s="3" t="s">
        <v>174</v>
      </c>
      <c r="BT7" s="3" t="s">
        <v>175</v>
      </c>
      <c r="BU7" s="3" t="s">
        <v>176</v>
      </c>
      <c r="BV7" s="3" t="s">
        <v>177</v>
      </c>
      <c r="BW7" s="3" t="s">
        <v>178</v>
      </c>
      <c r="BX7" s="3" t="s">
        <v>179</v>
      </c>
      <c r="BY7" s="3" t="s">
        <v>180</v>
      </c>
      <c r="BZ7" s="3" t="s">
        <v>181</v>
      </c>
      <c r="CA7" s="3" t="s">
        <v>182</v>
      </c>
      <c r="CB7" s="3" t="s">
        <v>183</v>
      </c>
      <c r="CC7" s="3" t="s">
        <v>184</v>
      </c>
      <c r="CD7" s="3" t="s">
        <v>185</v>
      </c>
      <c r="CE7" s="3" t="s">
        <v>186</v>
      </c>
      <c r="CF7" s="3" t="s">
        <v>187</v>
      </c>
      <c r="CG7" s="3" t="s">
        <v>188</v>
      </c>
      <c r="CH7" s="3" t="s">
        <v>189</v>
      </c>
      <c r="CI7" s="3" t="s">
        <v>190</v>
      </c>
    </row>
    <row r="8" spans="1:87" s="8" customFormat="1" ht="13.2" x14ac:dyDescent="0.3">
      <c r="A8" s="6">
        <v>2024</v>
      </c>
      <c r="B8" s="7">
        <v>45292</v>
      </c>
      <c r="C8" s="7">
        <v>45382</v>
      </c>
      <c r="D8" s="8" t="s">
        <v>193</v>
      </c>
      <c r="E8" s="8" t="s">
        <v>197</v>
      </c>
      <c r="F8" s="8" t="s">
        <v>200</v>
      </c>
      <c r="G8" s="8">
        <v>20240001</v>
      </c>
      <c r="I8" s="8" t="s">
        <v>361</v>
      </c>
      <c r="J8" s="8" t="s">
        <v>671</v>
      </c>
      <c r="K8" s="8">
        <v>1</v>
      </c>
      <c r="N8" s="8" t="s">
        <v>362</v>
      </c>
      <c r="O8" s="8">
        <v>1</v>
      </c>
      <c r="W8" s="6"/>
      <c r="X8" s="6"/>
      <c r="Y8" s="6"/>
      <c r="AA8" s="8" t="s">
        <v>391</v>
      </c>
      <c r="AC8" s="8" t="s">
        <v>435</v>
      </c>
      <c r="AD8" s="8" t="s">
        <v>212</v>
      </c>
      <c r="AE8" s="6" t="s">
        <v>468</v>
      </c>
      <c r="AF8" s="6">
        <v>356</v>
      </c>
      <c r="AG8" s="6" t="s">
        <v>469</v>
      </c>
      <c r="AH8" s="8" t="s">
        <v>237</v>
      </c>
      <c r="AI8" s="8" t="s">
        <v>482</v>
      </c>
      <c r="AJ8" s="8">
        <v>1</v>
      </c>
      <c r="AK8" s="8" t="s">
        <v>483</v>
      </c>
      <c r="AL8" s="8">
        <v>7</v>
      </c>
      <c r="AM8" s="8" t="s">
        <v>483</v>
      </c>
      <c r="AN8" s="8">
        <v>9</v>
      </c>
      <c r="AO8" s="8" t="s">
        <v>300</v>
      </c>
      <c r="AP8" s="9" t="s">
        <v>495</v>
      </c>
      <c r="AU8" s="8" t="s">
        <v>868</v>
      </c>
      <c r="AV8" s="8" t="s">
        <v>504</v>
      </c>
      <c r="AW8" s="8" t="s">
        <v>503</v>
      </c>
      <c r="AX8" s="8" t="s">
        <v>504</v>
      </c>
      <c r="AY8" s="4">
        <v>20240001</v>
      </c>
      <c r="AZ8" s="7">
        <v>45317</v>
      </c>
      <c r="BA8" s="7">
        <v>45330</v>
      </c>
      <c r="BB8" s="7">
        <v>45351</v>
      </c>
      <c r="BC8" s="8">
        <v>54234</v>
      </c>
      <c r="BD8" s="8">
        <v>62911.44</v>
      </c>
      <c r="BG8" s="6" t="s">
        <v>509</v>
      </c>
      <c r="BI8" s="8" t="s">
        <v>510</v>
      </c>
      <c r="BJ8" s="8" t="s">
        <v>362</v>
      </c>
      <c r="BL8" s="7">
        <v>45330</v>
      </c>
      <c r="BM8" s="7">
        <v>45351</v>
      </c>
      <c r="BN8" s="8" t="s">
        <v>672</v>
      </c>
      <c r="BP8" s="8">
        <v>1</v>
      </c>
      <c r="BQ8" s="8" t="s">
        <v>302</v>
      </c>
      <c r="BR8" s="8" t="s">
        <v>511</v>
      </c>
      <c r="BY8" s="8" t="s">
        <v>203</v>
      </c>
      <c r="CA8" s="8" t="s">
        <v>512</v>
      </c>
      <c r="CD8" s="8" t="s">
        <v>673</v>
      </c>
      <c r="CE8" s="8" t="s">
        <v>674</v>
      </c>
      <c r="CF8" s="8" t="s">
        <v>675</v>
      </c>
      <c r="CG8" s="8" t="s">
        <v>503</v>
      </c>
      <c r="CH8" s="10">
        <v>45401</v>
      </c>
      <c r="CI8" s="8" t="s">
        <v>870</v>
      </c>
    </row>
    <row r="9" spans="1:87" s="8" customFormat="1" ht="13.2" x14ac:dyDescent="0.3">
      <c r="A9" s="11">
        <v>2024</v>
      </c>
      <c r="B9" s="10">
        <v>45292</v>
      </c>
      <c r="C9" s="10">
        <v>45382</v>
      </c>
      <c r="D9" s="8" t="s">
        <v>193</v>
      </c>
      <c r="E9" s="8" t="s">
        <v>197</v>
      </c>
      <c r="F9" s="8" t="s">
        <v>200</v>
      </c>
      <c r="G9" s="8">
        <v>20240002</v>
      </c>
      <c r="I9" s="8" t="s">
        <v>361</v>
      </c>
      <c r="J9" s="8" t="s">
        <v>676</v>
      </c>
      <c r="K9" s="8">
        <v>2</v>
      </c>
      <c r="N9" s="8" t="s">
        <v>362</v>
      </c>
      <c r="O9" s="8">
        <v>2</v>
      </c>
      <c r="W9" s="11"/>
      <c r="X9" s="11"/>
      <c r="Y9" s="11"/>
      <c r="AA9" s="8" t="s">
        <v>392</v>
      </c>
      <c r="AC9" s="8" t="s">
        <v>436</v>
      </c>
      <c r="AD9" s="8" t="s">
        <v>231</v>
      </c>
      <c r="AE9" s="11" t="s">
        <v>470</v>
      </c>
      <c r="AF9" s="11" t="s">
        <v>471</v>
      </c>
      <c r="AG9" s="11" t="s">
        <v>469</v>
      </c>
      <c r="AH9" s="8" t="s">
        <v>237</v>
      </c>
      <c r="AI9" s="8" t="s">
        <v>484</v>
      </c>
      <c r="AJ9" s="8">
        <v>1</v>
      </c>
      <c r="AK9" s="8" t="s">
        <v>485</v>
      </c>
      <c r="AL9" s="8">
        <v>15</v>
      </c>
      <c r="AM9" s="8" t="s">
        <v>485</v>
      </c>
      <c r="AN9" s="8">
        <v>9</v>
      </c>
      <c r="AO9" s="8" t="s">
        <v>300</v>
      </c>
      <c r="AP9" s="9" t="s">
        <v>496</v>
      </c>
      <c r="AU9" s="8" t="s">
        <v>868</v>
      </c>
      <c r="AV9" s="8" t="s">
        <v>504</v>
      </c>
      <c r="AW9" s="8" t="s">
        <v>503</v>
      </c>
      <c r="AX9" s="8" t="s">
        <v>504</v>
      </c>
      <c r="AY9" s="11">
        <v>20240002</v>
      </c>
      <c r="AZ9" s="10">
        <v>45317</v>
      </c>
      <c r="BA9" s="10">
        <v>45330</v>
      </c>
      <c r="BB9" s="10">
        <v>45351</v>
      </c>
      <c r="BC9" s="8">
        <v>23252.2</v>
      </c>
      <c r="BD9" s="8">
        <v>26972.552</v>
      </c>
      <c r="BG9" s="11" t="s">
        <v>509</v>
      </c>
      <c r="BI9" s="8" t="s">
        <v>510</v>
      </c>
      <c r="BJ9" s="8" t="s">
        <v>362</v>
      </c>
      <c r="BL9" s="10">
        <v>45330</v>
      </c>
      <c r="BM9" s="10">
        <v>45351</v>
      </c>
      <c r="BN9" s="8" t="s">
        <v>677</v>
      </c>
      <c r="BP9" s="8">
        <v>2</v>
      </c>
      <c r="BQ9" s="8" t="s">
        <v>302</v>
      </c>
      <c r="BR9" s="8" t="s">
        <v>511</v>
      </c>
      <c r="BY9" s="8" t="s">
        <v>203</v>
      </c>
      <c r="CA9" s="8" t="s">
        <v>512</v>
      </c>
      <c r="CD9" s="8" t="s">
        <v>678</v>
      </c>
      <c r="CE9" s="8" t="s">
        <v>679</v>
      </c>
      <c r="CG9" s="8" t="s">
        <v>503</v>
      </c>
      <c r="CH9" s="10">
        <v>45401</v>
      </c>
      <c r="CI9" s="8" t="s">
        <v>871</v>
      </c>
    </row>
    <row r="10" spans="1:87" s="8" customFormat="1" ht="13.2" x14ac:dyDescent="0.3">
      <c r="A10" s="11">
        <v>2024</v>
      </c>
      <c r="B10" s="10">
        <v>45292</v>
      </c>
      <c r="C10" s="10">
        <v>45382</v>
      </c>
      <c r="D10" s="8" t="s">
        <v>193</v>
      </c>
      <c r="E10" s="8" t="s">
        <v>197</v>
      </c>
      <c r="F10" s="8" t="s">
        <v>200</v>
      </c>
      <c r="G10" s="8">
        <v>20240003</v>
      </c>
      <c r="I10" s="8" t="s">
        <v>361</v>
      </c>
      <c r="J10" s="8" t="s">
        <v>680</v>
      </c>
      <c r="K10" s="8">
        <v>3</v>
      </c>
      <c r="N10" s="8" t="s">
        <v>362</v>
      </c>
      <c r="O10" s="8">
        <v>3</v>
      </c>
      <c r="W10" s="11"/>
      <c r="X10" s="11"/>
      <c r="Y10" s="11"/>
      <c r="AA10" s="8" t="s">
        <v>393</v>
      </c>
      <c r="AC10" s="8" t="s">
        <v>437</v>
      </c>
      <c r="AD10" s="8" t="s">
        <v>212</v>
      </c>
      <c r="AE10" s="11" t="s">
        <v>472</v>
      </c>
      <c r="AF10" s="11">
        <v>10</v>
      </c>
      <c r="AG10" s="11" t="s">
        <v>473</v>
      </c>
      <c r="AH10" s="8" t="s">
        <v>237</v>
      </c>
      <c r="AI10" s="8" t="s">
        <v>485</v>
      </c>
      <c r="AJ10" s="8">
        <v>1</v>
      </c>
      <c r="AK10" s="8" t="s">
        <v>485</v>
      </c>
      <c r="AL10" s="8">
        <v>15</v>
      </c>
      <c r="AM10" s="8" t="s">
        <v>485</v>
      </c>
      <c r="AN10" s="8">
        <v>9</v>
      </c>
      <c r="AO10" s="8" t="s">
        <v>300</v>
      </c>
      <c r="AP10" s="9" t="s">
        <v>497</v>
      </c>
      <c r="AU10" s="8" t="s">
        <v>868</v>
      </c>
      <c r="AV10" s="8" t="s">
        <v>504</v>
      </c>
      <c r="AW10" s="8" t="s">
        <v>503</v>
      </c>
      <c r="AX10" s="8" t="s">
        <v>504</v>
      </c>
      <c r="AY10" s="11">
        <v>20240003</v>
      </c>
      <c r="AZ10" s="10">
        <v>45317</v>
      </c>
      <c r="BA10" s="10">
        <v>45330</v>
      </c>
      <c r="BB10" s="10">
        <v>45351</v>
      </c>
      <c r="BC10" s="8">
        <v>19395</v>
      </c>
      <c r="BD10" s="8">
        <v>22498.2</v>
      </c>
      <c r="BG10" s="11" t="s">
        <v>509</v>
      </c>
      <c r="BI10" s="8" t="s">
        <v>510</v>
      </c>
      <c r="BJ10" s="8" t="s">
        <v>362</v>
      </c>
      <c r="BL10" s="10">
        <v>45330</v>
      </c>
      <c r="BM10" s="10">
        <v>45351</v>
      </c>
      <c r="BN10" s="8" t="s">
        <v>681</v>
      </c>
      <c r="BP10" s="8">
        <v>3</v>
      </c>
      <c r="BQ10" s="8" t="s">
        <v>302</v>
      </c>
      <c r="BR10" s="8" t="s">
        <v>511</v>
      </c>
      <c r="BY10" s="8" t="s">
        <v>203</v>
      </c>
      <c r="CA10" s="8" t="s">
        <v>512</v>
      </c>
      <c r="CD10" s="8" t="s">
        <v>682</v>
      </c>
      <c r="CE10" s="8" t="s">
        <v>683</v>
      </c>
      <c r="CF10" s="8" t="s">
        <v>684</v>
      </c>
      <c r="CG10" s="8" t="s">
        <v>503</v>
      </c>
      <c r="CH10" s="10">
        <v>45401</v>
      </c>
      <c r="CI10" s="8" t="s">
        <v>870</v>
      </c>
    </row>
    <row r="11" spans="1:87" s="8" customFormat="1" ht="13.2" x14ac:dyDescent="0.3">
      <c r="A11" s="11">
        <v>2024</v>
      </c>
      <c r="B11" s="10">
        <v>45292</v>
      </c>
      <c r="C11" s="10">
        <v>45382</v>
      </c>
      <c r="D11" s="8" t="s">
        <v>193</v>
      </c>
      <c r="E11" s="8" t="s">
        <v>197</v>
      </c>
      <c r="F11" s="8" t="s">
        <v>200</v>
      </c>
      <c r="G11" s="8">
        <v>20240004</v>
      </c>
      <c r="I11" s="8" t="s">
        <v>361</v>
      </c>
      <c r="J11" s="8" t="s">
        <v>685</v>
      </c>
      <c r="K11" s="8">
        <v>4</v>
      </c>
      <c r="N11" s="8" t="s">
        <v>362</v>
      </c>
      <c r="O11" s="8">
        <v>4</v>
      </c>
      <c r="W11" s="11"/>
      <c r="X11" s="11"/>
      <c r="Y11" s="11"/>
      <c r="AA11" s="8" t="s">
        <v>394</v>
      </c>
      <c r="AC11" s="8" t="s">
        <v>437</v>
      </c>
      <c r="AD11" s="8" t="s">
        <v>212</v>
      </c>
      <c r="AE11" s="11" t="s">
        <v>474</v>
      </c>
      <c r="AF11" s="11">
        <v>906</v>
      </c>
      <c r="AG11" s="11" t="s">
        <v>475</v>
      </c>
      <c r="AH11" s="8" t="s">
        <v>237</v>
      </c>
      <c r="AI11" s="8" t="s">
        <v>486</v>
      </c>
      <c r="AJ11" s="8">
        <v>1</v>
      </c>
      <c r="AK11" s="8" t="s">
        <v>487</v>
      </c>
      <c r="AL11" s="8">
        <v>106</v>
      </c>
      <c r="AM11" s="8" t="s">
        <v>488</v>
      </c>
      <c r="AN11" s="8">
        <v>15</v>
      </c>
      <c r="AO11" s="8" t="s">
        <v>270</v>
      </c>
      <c r="AP11" s="9" t="s">
        <v>498</v>
      </c>
      <c r="AU11" s="8" t="s">
        <v>868</v>
      </c>
      <c r="AV11" s="8" t="s">
        <v>504</v>
      </c>
      <c r="AW11" s="8" t="s">
        <v>503</v>
      </c>
      <c r="AX11" s="8" t="s">
        <v>504</v>
      </c>
      <c r="AY11" s="5">
        <v>20240004</v>
      </c>
      <c r="AZ11" s="10">
        <v>45317</v>
      </c>
      <c r="BA11" s="10">
        <v>45338</v>
      </c>
      <c r="BB11" s="10">
        <v>45359</v>
      </c>
      <c r="BC11" s="8">
        <v>58119.7</v>
      </c>
      <c r="BD11" s="8">
        <v>67418.851999999999</v>
      </c>
      <c r="BG11" s="11" t="s">
        <v>509</v>
      </c>
      <c r="BI11" s="8" t="s">
        <v>510</v>
      </c>
      <c r="BJ11" s="8" t="s">
        <v>362</v>
      </c>
      <c r="BL11" s="10">
        <v>45338</v>
      </c>
      <c r="BM11" s="10">
        <v>45359</v>
      </c>
      <c r="BN11" s="8" t="s">
        <v>686</v>
      </c>
      <c r="BP11" s="8">
        <v>4</v>
      </c>
      <c r="BQ11" s="8" t="s">
        <v>302</v>
      </c>
      <c r="BR11" s="8" t="s">
        <v>511</v>
      </c>
      <c r="BY11" s="8" t="s">
        <v>203</v>
      </c>
      <c r="CA11" s="8" t="s">
        <v>512</v>
      </c>
      <c r="CD11" s="8" t="s">
        <v>687</v>
      </c>
      <c r="CE11" s="8" t="s">
        <v>688</v>
      </c>
      <c r="CF11" s="8" t="s">
        <v>689</v>
      </c>
      <c r="CG11" s="8" t="s">
        <v>503</v>
      </c>
      <c r="CH11" s="10">
        <v>45401</v>
      </c>
      <c r="CI11" s="8" t="s">
        <v>870</v>
      </c>
    </row>
    <row r="12" spans="1:87" s="8" customFormat="1" ht="13.2" x14ac:dyDescent="0.3">
      <c r="A12" s="11">
        <v>2024</v>
      </c>
      <c r="B12" s="10">
        <v>45292</v>
      </c>
      <c r="C12" s="10">
        <v>45382</v>
      </c>
      <c r="D12" s="8" t="s">
        <v>193</v>
      </c>
      <c r="E12" s="8" t="s">
        <v>197</v>
      </c>
      <c r="F12" s="8" t="s">
        <v>200</v>
      </c>
      <c r="G12" s="8">
        <v>20240005</v>
      </c>
      <c r="I12" s="8" t="s">
        <v>361</v>
      </c>
      <c r="J12" s="8" t="s">
        <v>690</v>
      </c>
      <c r="K12" s="8">
        <v>5</v>
      </c>
      <c r="N12" s="8" t="s">
        <v>363</v>
      </c>
      <c r="O12" s="8">
        <v>5</v>
      </c>
      <c r="W12" s="11"/>
      <c r="X12" s="11"/>
      <c r="Y12" s="11"/>
      <c r="AA12" s="8" t="s">
        <v>395</v>
      </c>
      <c r="AC12" s="8" t="s">
        <v>438</v>
      </c>
      <c r="AD12" s="8" t="s">
        <v>231</v>
      </c>
      <c r="AE12" s="11" t="s">
        <v>476</v>
      </c>
      <c r="AF12" s="11">
        <v>575</v>
      </c>
      <c r="AG12" s="11" t="s">
        <v>477</v>
      </c>
      <c r="AH12" s="8" t="s">
        <v>237</v>
      </c>
      <c r="AI12" s="8" t="s">
        <v>489</v>
      </c>
      <c r="AJ12" s="8">
        <v>1</v>
      </c>
      <c r="AK12" s="8" t="s">
        <v>490</v>
      </c>
      <c r="AL12" s="8">
        <v>19</v>
      </c>
      <c r="AM12" s="8" t="s">
        <v>490</v>
      </c>
      <c r="AN12" s="8">
        <v>19</v>
      </c>
      <c r="AO12" s="8" t="s">
        <v>298</v>
      </c>
      <c r="AP12" s="9" t="s">
        <v>499</v>
      </c>
      <c r="AU12" s="8" t="s">
        <v>868</v>
      </c>
      <c r="AV12" s="8" t="s">
        <v>504</v>
      </c>
      <c r="AW12" s="8" t="s">
        <v>503</v>
      </c>
      <c r="AX12" s="8" t="s">
        <v>504</v>
      </c>
      <c r="AY12" s="11">
        <v>20240005</v>
      </c>
      <c r="AZ12" s="10">
        <v>45317</v>
      </c>
      <c r="BA12" s="10">
        <v>45331</v>
      </c>
      <c r="BB12" s="10">
        <v>45352</v>
      </c>
      <c r="BC12" s="8">
        <v>71471.58</v>
      </c>
      <c r="BD12" s="8">
        <v>82907.032800000001</v>
      </c>
      <c r="BG12" s="11" t="s">
        <v>509</v>
      </c>
      <c r="BI12" s="8" t="s">
        <v>510</v>
      </c>
      <c r="BJ12" s="8" t="s">
        <v>363</v>
      </c>
      <c r="BL12" s="10">
        <v>45331</v>
      </c>
      <c r="BM12" s="10">
        <v>45352</v>
      </c>
      <c r="BN12" s="8" t="s">
        <v>691</v>
      </c>
      <c r="BP12" s="8">
        <v>5</v>
      </c>
      <c r="BQ12" s="8" t="s">
        <v>302</v>
      </c>
      <c r="BR12" s="8" t="s">
        <v>511</v>
      </c>
      <c r="BY12" s="8" t="s">
        <v>203</v>
      </c>
      <c r="CA12" s="8" t="s">
        <v>512</v>
      </c>
      <c r="CD12" s="8" t="s">
        <v>692</v>
      </c>
      <c r="CE12" s="8" t="s">
        <v>693</v>
      </c>
      <c r="CF12" s="8" t="s">
        <v>694</v>
      </c>
      <c r="CG12" s="8" t="s">
        <v>503</v>
      </c>
      <c r="CH12" s="10">
        <v>45401</v>
      </c>
      <c r="CI12" s="8" t="s">
        <v>870</v>
      </c>
    </row>
    <row r="13" spans="1:87" s="8" customFormat="1" ht="13.2" x14ac:dyDescent="0.3">
      <c r="A13" s="11">
        <v>2024</v>
      </c>
      <c r="B13" s="10">
        <v>45292</v>
      </c>
      <c r="C13" s="10">
        <v>45382</v>
      </c>
      <c r="D13" s="8" t="s">
        <v>193</v>
      </c>
      <c r="E13" s="8" t="s">
        <v>197</v>
      </c>
      <c r="F13" s="8" t="s">
        <v>200</v>
      </c>
      <c r="G13" s="8">
        <v>20240006</v>
      </c>
      <c r="I13" s="8" t="s">
        <v>361</v>
      </c>
      <c r="J13" s="8" t="s">
        <v>695</v>
      </c>
      <c r="K13" s="8">
        <v>6</v>
      </c>
      <c r="N13" s="8" t="s">
        <v>364</v>
      </c>
      <c r="O13" s="8">
        <v>6</v>
      </c>
      <c r="W13" s="11" t="s">
        <v>396</v>
      </c>
      <c r="X13" s="11" t="s">
        <v>397</v>
      </c>
      <c r="Y13" s="11" t="s">
        <v>398</v>
      </c>
      <c r="AC13" s="8" t="s">
        <v>439</v>
      </c>
      <c r="AD13" s="8" t="s">
        <v>225</v>
      </c>
      <c r="AE13" s="11" t="s">
        <v>478</v>
      </c>
      <c r="AF13" s="11" t="s">
        <v>479</v>
      </c>
      <c r="AG13" s="11" t="s">
        <v>469</v>
      </c>
      <c r="AH13" s="8" t="s">
        <v>237</v>
      </c>
      <c r="AI13" s="8" t="s">
        <v>491</v>
      </c>
      <c r="AJ13" s="8">
        <v>1</v>
      </c>
      <c r="AK13" s="8" t="s">
        <v>483</v>
      </c>
      <c r="AL13" s="8">
        <v>7</v>
      </c>
      <c r="AM13" s="8" t="s">
        <v>483</v>
      </c>
      <c r="AN13" s="8">
        <v>9</v>
      </c>
      <c r="AO13" s="8" t="s">
        <v>300</v>
      </c>
      <c r="AP13" s="9" t="s">
        <v>500</v>
      </c>
      <c r="AU13" s="8" t="s">
        <v>868</v>
      </c>
      <c r="AV13" s="8" t="s">
        <v>504</v>
      </c>
      <c r="AW13" s="8" t="s">
        <v>503</v>
      </c>
      <c r="AX13" s="8" t="s">
        <v>504</v>
      </c>
      <c r="AY13" s="11">
        <v>20240006</v>
      </c>
      <c r="AZ13" s="10">
        <v>45317</v>
      </c>
      <c r="BA13" s="10">
        <v>45331</v>
      </c>
      <c r="BB13" s="10">
        <v>45352</v>
      </c>
      <c r="BC13" s="8">
        <v>9045</v>
      </c>
      <c r="BD13" s="8">
        <v>10492.2</v>
      </c>
      <c r="BG13" s="11" t="s">
        <v>509</v>
      </c>
      <c r="BI13" s="8" t="s">
        <v>510</v>
      </c>
      <c r="BJ13" s="8" t="s">
        <v>364</v>
      </c>
      <c r="BL13" s="10">
        <v>45331</v>
      </c>
      <c r="BM13" s="10">
        <v>45352</v>
      </c>
      <c r="BN13" s="8" t="s">
        <v>696</v>
      </c>
      <c r="BP13" s="8">
        <v>6</v>
      </c>
      <c r="BQ13" s="8" t="s">
        <v>302</v>
      </c>
      <c r="BR13" s="8" t="s">
        <v>511</v>
      </c>
      <c r="BY13" s="8" t="s">
        <v>203</v>
      </c>
      <c r="CA13" s="8" t="s">
        <v>512</v>
      </c>
      <c r="CD13" s="8" t="s">
        <v>697</v>
      </c>
      <c r="CE13" s="8" t="s">
        <v>698</v>
      </c>
      <c r="CF13" s="8" t="s">
        <v>699</v>
      </c>
      <c r="CG13" s="8" t="s">
        <v>503</v>
      </c>
      <c r="CH13" s="10">
        <v>45401</v>
      </c>
      <c r="CI13" s="8" t="s">
        <v>869</v>
      </c>
    </row>
    <row r="14" spans="1:87" s="8" customFormat="1" ht="13.2" x14ac:dyDescent="0.3">
      <c r="A14" s="11">
        <v>2024</v>
      </c>
      <c r="B14" s="10">
        <v>45292</v>
      </c>
      <c r="C14" s="10">
        <v>45382</v>
      </c>
      <c r="D14" s="8" t="s">
        <v>193</v>
      </c>
      <c r="E14" s="8" t="s">
        <v>197</v>
      </c>
      <c r="F14" s="8" t="s">
        <v>200</v>
      </c>
      <c r="G14" s="8">
        <v>20240007</v>
      </c>
      <c r="I14" s="8" t="s">
        <v>361</v>
      </c>
      <c r="J14" s="8" t="s">
        <v>700</v>
      </c>
      <c r="K14" s="8">
        <v>7</v>
      </c>
      <c r="N14" s="8" t="s">
        <v>362</v>
      </c>
      <c r="O14" s="8">
        <v>7</v>
      </c>
      <c r="W14" s="11"/>
      <c r="X14" s="11"/>
      <c r="Y14" s="11"/>
      <c r="AA14" s="8" t="s">
        <v>399</v>
      </c>
      <c r="AC14" s="8" t="s">
        <v>439</v>
      </c>
      <c r="AD14" s="8" t="s">
        <v>212</v>
      </c>
      <c r="AE14" s="11" t="s">
        <v>480</v>
      </c>
      <c r="AF14" s="11">
        <v>309</v>
      </c>
      <c r="AG14" s="11">
        <v>3</v>
      </c>
      <c r="AH14" s="8" t="s">
        <v>237</v>
      </c>
      <c r="AI14" s="8" t="s">
        <v>492</v>
      </c>
      <c r="AJ14" s="8">
        <v>1</v>
      </c>
      <c r="AK14" s="8" t="s">
        <v>493</v>
      </c>
      <c r="AL14" s="8">
        <v>17</v>
      </c>
      <c r="AM14" s="8" t="s">
        <v>493</v>
      </c>
      <c r="AN14" s="8">
        <v>9</v>
      </c>
      <c r="AO14" s="8" t="s">
        <v>300</v>
      </c>
      <c r="AP14" s="9" t="s">
        <v>501</v>
      </c>
      <c r="AU14" s="8" t="s">
        <v>868</v>
      </c>
      <c r="AV14" s="8" t="s">
        <v>504</v>
      </c>
      <c r="AW14" s="8" t="s">
        <v>503</v>
      </c>
      <c r="AX14" s="8" t="s">
        <v>504</v>
      </c>
      <c r="AY14" s="5">
        <v>20240007</v>
      </c>
      <c r="AZ14" s="10">
        <v>45317</v>
      </c>
      <c r="BA14" s="10">
        <v>45330</v>
      </c>
      <c r="BB14" s="10">
        <v>45351</v>
      </c>
      <c r="BC14" s="8">
        <v>17600.5</v>
      </c>
      <c r="BD14" s="8">
        <v>20416.580000000002</v>
      </c>
      <c r="BG14" s="11" t="s">
        <v>509</v>
      </c>
      <c r="BI14" s="8" t="s">
        <v>510</v>
      </c>
      <c r="BJ14" s="8" t="s">
        <v>362</v>
      </c>
      <c r="BL14" s="10">
        <v>45330</v>
      </c>
      <c r="BM14" s="10">
        <v>45351</v>
      </c>
      <c r="BN14" s="8" t="s">
        <v>701</v>
      </c>
      <c r="BP14" s="8">
        <v>7</v>
      </c>
      <c r="BQ14" s="8" t="s">
        <v>302</v>
      </c>
      <c r="BR14" s="8" t="s">
        <v>511</v>
      </c>
      <c r="BY14" s="8" t="s">
        <v>203</v>
      </c>
      <c r="CA14" s="8" t="s">
        <v>512</v>
      </c>
      <c r="CD14" s="8" t="s">
        <v>702</v>
      </c>
      <c r="CE14" s="8" t="s">
        <v>703</v>
      </c>
      <c r="CG14" s="8" t="s">
        <v>503</v>
      </c>
      <c r="CH14" s="10">
        <v>45401</v>
      </c>
      <c r="CI14" s="8" t="s">
        <v>871</v>
      </c>
    </row>
    <row r="15" spans="1:87" s="8" customFormat="1" ht="13.2" x14ac:dyDescent="0.3">
      <c r="A15" s="11">
        <v>2024</v>
      </c>
      <c r="B15" s="10">
        <v>45292</v>
      </c>
      <c r="C15" s="10">
        <v>45382</v>
      </c>
      <c r="D15" s="8" t="s">
        <v>193</v>
      </c>
      <c r="E15" s="8" t="s">
        <v>197</v>
      </c>
      <c r="F15" s="8" t="s">
        <v>200</v>
      </c>
      <c r="G15" s="8">
        <v>20240008</v>
      </c>
      <c r="I15" s="8" t="s">
        <v>361</v>
      </c>
      <c r="J15" s="8" t="s">
        <v>704</v>
      </c>
      <c r="K15" s="8">
        <v>8</v>
      </c>
      <c r="N15" s="8" t="s">
        <v>365</v>
      </c>
      <c r="O15" s="8">
        <v>8</v>
      </c>
      <c r="W15" s="11"/>
      <c r="X15" s="11"/>
      <c r="Y15" s="11"/>
      <c r="AA15" s="8" t="s">
        <v>400</v>
      </c>
      <c r="AC15" s="8" t="s">
        <v>440</v>
      </c>
      <c r="AD15" s="8" t="s">
        <v>212</v>
      </c>
      <c r="AE15" s="11">
        <v>8</v>
      </c>
      <c r="AF15" s="11" t="s">
        <v>481</v>
      </c>
      <c r="AG15" s="11" t="s">
        <v>469</v>
      </c>
      <c r="AH15" s="8" t="s">
        <v>237</v>
      </c>
      <c r="AI15" s="8" t="s">
        <v>494</v>
      </c>
      <c r="AJ15" s="8">
        <v>1</v>
      </c>
      <c r="AK15" s="8" t="s">
        <v>483</v>
      </c>
      <c r="AL15" s="8">
        <v>7</v>
      </c>
      <c r="AM15" s="8" t="s">
        <v>483</v>
      </c>
      <c r="AN15" s="8">
        <v>9</v>
      </c>
      <c r="AO15" s="8" t="s">
        <v>300</v>
      </c>
      <c r="AP15" s="9" t="s">
        <v>502</v>
      </c>
      <c r="AU15" s="8" t="s">
        <v>868</v>
      </c>
      <c r="AV15" s="8" t="s">
        <v>505</v>
      </c>
      <c r="AW15" s="8" t="s">
        <v>503</v>
      </c>
      <c r="AX15" s="8" t="s">
        <v>505</v>
      </c>
      <c r="AY15" s="11">
        <v>20240008</v>
      </c>
      <c r="AZ15" s="10">
        <v>45328</v>
      </c>
      <c r="BA15" s="10">
        <v>45336</v>
      </c>
      <c r="BB15" s="10">
        <v>45350</v>
      </c>
      <c r="BC15" s="8">
        <v>38934.18</v>
      </c>
      <c r="BD15" s="8">
        <v>45163.648800000003</v>
      </c>
      <c r="BG15" s="11" t="s">
        <v>509</v>
      </c>
      <c r="BI15" s="8" t="s">
        <v>510</v>
      </c>
      <c r="BJ15" s="8" t="s">
        <v>365</v>
      </c>
      <c r="BL15" s="10">
        <v>45336</v>
      </c>
      <c r="BM15" s="10">
        <v>45350</v>
      </c>
      <c r="BN15" s="8" t="s">
        <v>705</v>
      </c>
      <c r="BP15" s="8">
        <v>8</v>
      </c>
      <c r="BQ15" s="8" t="s">
        <v>302</v>
      </c>
      <c r="BR15" s="8" t="s">
        <v>511</v>
      </c>
      <c r="BY15" s="8" t="s">
        <v>203</v>
      </c>
      <c r="CA15" s="8" t="s">
        <v>512</v>
      </c>
      <c r="CD15" s="8" t="s">
        <v>706</v>
      </c>
      <c r="CE15" s="8" t="s">
        <v>707</v>
      </c>
      <c r="CF15" s="8" t="s">
        <v>708</v>
      </c>
      <c r="CG15" s="8" t="s">
        <v>503</v>
      </c>
      <c r="CH15" s="10">
        <v>45401</v>
      </c>
      <c r="CI15" s="8" t="s">
        <v>870</v>
      </c>
    </row>
    <row r="16" spans="1:87" s="8" customFormat="1" ht="13.2" x14ac:dyDescent="0.3">
      <c r="A16" s="11">
        <v>2024</v>
      </c>
      <c r="B16" s="10">
        <v>45292</v>
      </c>
      <c r="C16" s="10">
        <v>45382</v>
      </c>
      <c r="D16" s="8" t="s">
        <v>193</v>
      </c>
      <c r="E16" s="8" t="s">
        <v>197</v>
      </c>
      <c r="F16" s="8" t="s">
        <v>200</v>
      </c>
      <c r="G16" s="8">
        <v>20240009</v>
      </c>
      <c r="I16" s="8" t="s">
        <v>361</v>
      </c>
      <c r="J16" s="8" t="s">
        <v>709</v>
      </c>
      <c r="K16" s="8">
        <v>9</v>
      </c>
      <c r="N16" s="8" t="s">
        <v>366</v>
      </c>
      <c r="O16" s="8">
        <v>9</v>
      </c>
      <c r="W16" s="11" t="s">
        <v>401</v>
      </c>
      <c r="X16" s="11" t="s">
        <v>402</v>
      </c>
      <c r="Y16" s="11" t="s">
        <v>403</v>
      </c>
      <c r="AC16" s="8" t="s">
        <v>441</v>
      </c>
      <c r="AD16" s="8" t="s">
        <v>212</v>
      </c>
      <c r="AE16" s="8" t="s">
        <v>513</v>
      </c>
      <c r="AF16" s="8" t="s">
        <v>514</v>
      </c>
      <c r="AG16" s="8" t="s">
        <v>515</v>
      </c>
      <c r="AH16" s="8" t="s">
        <v>237</v>
      </c>
      <c r="AI16" s="8" t="s">
        <v>516</v>
      </c>
      <c r="AJ16" s="8">
        <v>1</v>
      </c>
      <c r="AK16" s="8" t="s">
        <v>483</v>
      </c>
      <c r="AL16" s="8">
        <v>7</v>
      </c>
      <c r="AM16" s="8" t="s">
        <v>483</v>
      </c>
      <c r="AN16" s="8">
        <v>9</v>
      </c>
      <c r="AO16" s="8" t="s">
        <v>300</v>
      </c>
      <c r="AP16" s="9" t="s">
        <v>524</v>
      </c>
      <c r="AU16" s="8" t="s">
        <v>868</v>
      </c>
      <c r="AV16" s="8" t="s">
        <v>505</v>
      </c>
      <c r="AW16" s="8" t="s">
        <v>503</v>
      </c>
      <c r="AX16" s="8" t="s">
        <v>505</v>
      </c>
      <c r="AY16" s="11">
        <v>20240009</v>
      </c>
      <c r="AZ16" s="10">
        <v>45331</v>
      </c>
      <c r="BA16" s="10">
        <v>45342</v>
      </c>
      <c r="BB16" s="10">
        <v>45350</v>
      </c>
      <c r="BC16" s="8">
        <v>127800</v>
      </c>
      <c r="BD16" s="8">
        <v>148248</v>
      </c>
      <c r="BG16" s="11" t="s">
        <v>509</v>
      </c>
      <c r="BI16" s="8" t="s">
        <v>510</v>
      </c>
      <c r="BJ16" s="8" t="s">
        <v>366</v>
      </c>
      <c r="BL16" s="10">
        <v>45342</v>
      </c>
      <c r="BM16" s="10">
        <v>45350</v>
      </c>
      <c r="BN16" s="8" t="s">
        <v>710</v>
      </c>
      <c r="BP16" s="8">
        <v>9</v>
      </c>
      <c r="BQ16" s="8" t="s">
        <v>302</v>
      </c>
      <c r="BR16" s="8" t="s">
        <v>511</v>
      </c>
      <c r="BY16" s="8" t="s">
        <v>203</v>
      </c>
      <c r="CA16" s="8" t="s">
        <v>512</v>
      </c>
      <c r="CD16" s="8" t="s">
        <v>711</v>
      </c>
      <c r="CE16" s="8" t="s">
        <v>712</v>
      </c>
      <c r="CF16" s="8" t="s">
        <v>713</v>
      </c>
      <c r="CG16" s="8" t="s">
        <v>503</v>
      </c>
      <c r="CH16" s="10">
        <v>45401</v>
      </c>
      <c r="CI16" s="8" t="s">
        <v>869</v>
      </c>
    </row>
    <row r="17" spans="1:87" s="8" customFormat="1" ht="13.2" x14ac:dyDescent="0.3">
      <c r="A17" s="11">
        <v>2024</v>
      </c>
      <c r="B17" s="10">
        <v>45292</v>
      </c>
      <c r="C17" s="10">
        <v>45382</v>
      </c>
      <c r="D17" s="8" t="s">
        <v>193</v>
      </c>
      <c r="E17" s="8" t="s">
        <v>197</v>
      </c>
      <c r="F17" s="8" t="s">
        <v>200</v>
      </c>
      <c r="G17" s="8">
        <v>20240010</v>
      </c>
      <c r="I17" s="8" t="s">
        <v>361</v>
      </c>
      <c r="J17" s="8" t="s">
        <v>714</v>
      </c>
      <c r="K17" s="8">
        <v>10</v>
      </c>
      <c r="N17" s="8" t="s">
        <v>367</v>
      </c>
      <c r="O17" s="8">
        <v>10</v>
      </c>
      <c r="W17" s="11"/>
      <c r="X17" s="11"/>
      <c r="Y17" s="11"/>
      <c r="AA17" s="8" t="s">
        <v>404</v>
      </c>
      <c r="AC17" s="8" t="s">
        <v>442</v>
      </c>
      <c r="AD17" s="8" t="s">
        <v>212</v>
      </c>
      <c r="AE17" s="8" t="s">
        <v>517</v>
      </c>
      <c r="AF17" s="8">
        <v>49</v>
      </c>
      <c r="AG17" s="8">
        <v>302</v>
      </c>
      <c r="AH17" s="8" t="s">
        <v>237</v>
      </c>
      <c r="AI17" s="8" t="s">
        <v>518</v>
      </c>
      <c r="AJ17" s="8">
        <v>1</v>
      </c>
      <c r="AK17" s="8" t="s">
        <v>519</v>
      </c>
      <c r="AL17" s="8">
        <v>14</v>
      </c>
      <c r="AM17" s="8" t="s">
        <v>519</v>
      </c>
      <c r="AN17" s="8">
        <v>9</v>
      </c>
      <c r="AO17" s="8" t="s">
        <v>300</v>
      </c>
      <c r="AP17" s="9" t="s">
        <v>520</v>
      </c>
      <c r="AU17" s="8" t="s">
        <v>868</v>
      </c>
      <c r="AV17" s="8" t="s">
        <v>504</v>
      </c>
      <c r="AW17" s="8" t="s">
        <v>503</v>
      </c>
      <c r="AX17" s="8" t="s">
        <v>504</v>
      </c>
      <c r="AY17" s="5">
        <v>20240010</v>
      </c>
      <c r="AZ17" s="10">
        <v>45335</v>
      </c>
      <c r="BA17" s="10">
        <v>45349</v>
      </c>
      <c r="BB17" s="10">
        <v>45370</v>
      </c>
      <c r="BC17" s="8">
        <v>14935.5</v>
      </c>
      <c r="BD17" s="8">
        <v>17325.18</v>
      </c>
      <c r="BG17" s="11" t="s">
        <v>509</v>
      </c>
      <c r="BI17" s="8" t="s">
        <v>510</v>
      </c>
      <c r="BJ17" s="8" t="s">
        <v>367</v>
      </c>
      <c r="BL17" s="10">
        <v>45349</v>
      </c>
      <c r="BM17" s="10">
        <v>45370</v>
      </c>
      <c r="BN17" s="8" t="s">
        <v>715</v>
      </c>
      <c r="BP17" s="8">
        <v>10</v>
      </c>
      <c r="BQ17" s="8" t="s">
        <v>302</v>
      </c>
      <c r="BR17" s="8" t="s">
        <v>511</v>
      </c>
      <c r="BY17" s="8" t="s">
        <v>203</v>
      </c>
      <c r="CA17" s="8" t="s">
        <v>512</v>
      </c>
      <c r="CD17" s="8" t="s">
        <v>716</v>
      </c>
      <c r="CE17" s="8" t="s">
        <v>717</v>
      </c>
      <c r="CF17" s="8" t="s">
        <v>718</v>
      </c>
      <c r="CG17" s="8" t="s">
        <v>503</v>
      </c>
      <c r="CH17" s="10">
        <v>45401</v>
      </c>
      <c r="CI17" s="8" t="s">
        <v>870</v>
      </c>
    </row>
    <row r="18" spans="1:87" s="8" customFormat="1" ht="13.2" x14ac:dyDescent="0.3">
      <c r="A18" s="11">
        <v>2024</v>
      </c>
      <c r="B18" s="10">
        <v>45292</v>
      </c>
      <c r="C18" s="10">
        <v>45382</v>
      </c>
      <c r="D18" s="8" t="s">
        <v>193</v>
      </c>
      <c r="E18" s="8" t="s">
        <v>197</v>
      </c>
      <c r="F18" s="8" t="s">
        <v>200</v>
      </c>
      <c r="G18" s="8">
        <v>20240011</v>
      </c>
      <c r="I18" s="8" t="s">
        <v>361</v>
      </c>
      <c r="J18" s="8" t="s">
        <v>719</v>
      </c>
      <c r="K18" s="8">
        <v>11</v>
      </c>
      <c r="N18" s="8" t="s">
        <v>367</v>
      </c>
      <c r="O18" s="8">
        <v>11</v>
      </c>
      <c r="W18" s="11"/>
      <c r="X18" s="11"/>
      <c r="Y18" s="11"/>
      <c r="AA18" s="8" t="s">
        <v>405</v>
      </c>
      <c r="AC18" s="8" t="s">
        <v>443</v>
      </c>
      <c r="AD18" s="8" t="s">
        <v>231</v>
      </c>
      <c r="AE18" s="8" t="s">
        <v>521</v>
      </c>
      <c r="AF18" s="8">
        <v>497</v>
      </c>
      <c r="AG18" s="8" t="s">
        <v>522</v>
      </c>
      <c r="AH18" s="8" t="s">
        <v>237</v>
      </c>
      <c r="AI18" s="8" t="s">
        <v>523</v>
      </c>
      <c r="AJ18" s="8">
        <v>1</v>
      </c>
      <c r="AK18" s="8" t="s">
        <v>519</v>
      </c>
      <c r="AL18" s="8">
        <v>14</v>
      </c>
      <c r="AM18" s="8" t="s">
        <v>519</v>
      </c>
      <c r="AN18" s="8">
        <v>9</v>
      </c>
      <c r="AO18" s="8" t="s">
        <v>300</v>
      </c>
      <c r="AP18" s="9" t="s">
        <v>525</v>
      </c>
      <c r="AU18" s="8" t="s">
        <v>868</v>
      </c>
      <c r="AV18" s="8" t="s">
        <v>504</v>
      </c>
      <c r="AW18" s="8" t="s">
        <v>503</v>
      </c>
      <c r="AX18" s="8" t="s">
        <v>504</v>
      </c>
      <c r="AY18" s="11">
        <v>20240011</v>
      </c>
      <c r="AZ18" s="10">
        <v>45335</v>
      </c>
      <c r="BA18" s="10">
        <v>45348</v>
      </c>
      <c r="BB18" s="10">
        <v>45369</v>
      </c>
      <c r="BC18" s="8">
        <v>5670</v>
      </c>
      <c r="BD18" s="8">
        <v>6577.2</v>
      </c>
      <c r="BG18" s="11" t="s">
        <v>509</v>
      </c>
      <c r="BI18" s="8" t="s">
        <v>510</v>
      </c>
      <c r="BJ18" s="8" t="s">
        <v>367</v>
      </c>
      <c r="BL18" s="10">
        <v>45348</v>
      </c>
      <c r="BM18" s="10">
        <v>45369</v>
      </c>
      <c r="BN18" s="8" t="s">
        <v>720</v>
      </c>
      <c r="BP18" s="8">
        <v>11</v>
      </c>
      <c r="BQ18" s="8" t="s">
        <v>302</v>
      </c>
      <c r="BR18" s="8" t="s">
        <v>511</v>
      </c>
      <c r="BY18" s="8" t="s">
        <v>203</v>
      </c>
      <c r="CA18" s="8" t="s">
        <v>512</v>
      </c>
      <c r="CD18" s="8" t="s">
        <v>721</v>
      </c>
      <c r="CE18" s="8" t="s">
        <v>722</v>
      </c>
      <c r="CF18" s="8" t="s">
        <v>723</v>
      </c>
      <c r="CG18" s="8" t="s">
        <v>503</v>
      </c>
      <c r="CH18" s="10">
        <v>45401</v>
      </c>
      <c r="CI18" s="8" t="s">
        <v>870</v>
      </c>
    </row>
    <row r="19" spans="1:87" s="8" customFormat="1" ht="13.2" x14ac:dyDescent="0.3">
      <c r="A19" s="11">
        <v>2024</v>
      </c>
      <c r="B19" s="10">
        <v>45292</v>
      </c>
      <c r="C19" s="10">
        <v>45382</v>
      </c>
      <c r="D19" s="8" t="s">
        <v>193</v>
      </c>
      <c r="E19" s="8" t="s">
        <v>197</v>
      </c>
      <c r="F19" s="8" t="s">
        <v>200</v>
      </c>
      <c r="G19" s="8">
        <v>20240012</v>
      </c>
      <c r="I19" s="8" t="s">
        <v>361</v>
      </c>
      <c r="J19" s="8" t="s">
        <v>724</v>
      </c>
      <c r="K19" s="8">
        <v>12</v>
      </c>
      <c r="N19" s="8" t="s">
        <v>368</v>
      </c>
      <c r="O19" s="8">
        <v>12</v>
      </c>
      <c r="W19" s="11"/>
      <c r="X19" s="11"/>
      <c r="Y19" s="11"/>
      <c r="AA19" s="8" t="s">
        <v>405</v>
      </c>
      <c r="AC19" s="8" t="s">
        <v>443</v>
      </c>
      <c r="AD19" s="8" t="s">
        <v>231</v>
      </c>
      <c r="AE19" s="8" t="s">
        <v>521</v>
      </c>
      <c r="AF19" s="8">
        <v>497</v>
      </c>
      <c r="AG19" s="8" t="s">
        <v>522</v>
      </c>
      <c r="AH19" s="8" t="s">
        <v>237</v>
      </c>
      <c r="AI19" s="8" t="s">
        <v>523</v>
      </c>
      <c r="AJ19" s="8">
        <v>1</v>
      </c>
      <c r="AK19" s="8" t="s">
        <v>519</v>
      </c>
      <c r="AL19" s="8">
        <v>14</v>
      </c>
      <c r="AM19" s="8" t="s">
        <v>519</v>
      </c>
      <c r="AN19" s="8">
        <v>9</v>
      </c>
      <c r="AO19" s="8" t="s">
        <v>300</v>
      </c>
      <c r="AP19" s="9" t="s">
        <v>525</v>
      </c>
      <c r="AU19" s="8" t="s">
        <v>868</v>
      </c>
      <c r="AV19" s="8" t="s">
        <v>505</v>
      </c>
      <c r="AW19" s="8" t="s">
        <v>503</v>
      </c>
      <c r="AX19" s="8" t="s">
        <v>505</v>
      </c>
      <c r="AY19" s="11">
        <v>20240012</v>
      </c>
      <c r="AZ19" s="10">
        <v>45335</v>
      </c>
      <c r="BA19" s="10">
        <v>45348</v>
      </c>
      <c r="BB19" s="10">
        <v>45370</v>
      </c>
      <c r="BC19" s="8">
        <v>45100</v>
      </c>
      <c r="BD19" s="8">
        <v>52316</v>
      </c>
      <c r="BG19" s="11" t="s">
        <v>509</v>
      </c>
      <c r="BI19" s="8" t="s">
        <v>510</v>
      </c>
      <c r="BJ19" s="8" t="s">
        <v>368</v>
      </c>
      <c r="BL19" s="10">
        <v>45348</v>
      </c>
      <c r="BM19" s="10">
        <v>45370</v>
      </c>
      <c r="BN19" s="8" t="s">
        <v>725</v>
      </c>
      <c r="BP19" s="8">
        <v>12</v>
      </c>
      <c r="BQ19" s="8" t="s">
        <v>302</v>
      </c>
      <c r="BR19" s="8" t="s">
        <v>511</v>
      </c>
      <c r="BY19" s="8" t="s">
        <v>203</v>
      </c>
      <c r="CA19" s="8" t="s">
        <v>512</v>
      </c>
      <c r="CD19" s="8" t="s">
        <v>726</v>
      </c>
      <c r="CE19" s="8" t="s">
        <v>727</v>
      </c>
      <c r="CF19" s="8" t="s">
        <v>728</v>
      </c>
      <c r="CG19" s="8" t="s">
        <v>503</v>
      </c>
      <c r="CH19" s="10">
        <v>45401</v>
      </c>
      <c r="CI19" s="8" t="s">
        <v>870</v>
      </c>
    </row>
    <row r="20" spans="1:87" s="8" customFormat="1" ht="13.2" x14ac:dyDescent="0.3">
      <c r="A20" s="11">
        <v>2024</v>
      </c>
      <c r="B20" s="10">
        <v>45292</v>
      </c>
      <c r="C20" s="10">
        <v>45382</v>
      </c>
      <c r="D20" s="8" t="s">
        <v>193</v>
      </c>
      <c r="E20" s="8" t="s">
        <v>197</v>
      </c>
      <c r="F20" s="8" t="s">
        <v>200</v>
      </c>
      <c r="G20" s="8">
        <v>20240013</v>
      </c>
      <c r="I20" s="8" t="s">
        <v>361</v>
      </c>
      <c r="J20" s="8" t="s">
        <v>729</v>
      </c>
      <c r="K20" s="8">
        <v>13</v>
      </c>
      <c r="N20" s="8" t="s">
        <v>369</v>
      </c>
      <c r="O20" s="8">
        <v>13</v>
      </c>
      <c r="W20" s="11"/>
      <c r="X20" s="11"/>
      <c r="Y20" s="11"/>
      <c r="AA20" s="8" t="s">
        <v>406</v>
      </c>
      <c r="AC20" s="8" t="s">
        <v>444</v>
      </c>
      <c r="AD20" s="8" t="s">
        <v>212</v>
      </c>
      <c r="AE20" s="8" t="s">
        <v>526</v>
      </c>
      <c r="AF20" s="8">
        <v>680</v>
      </c>
      <c r="AG20" s="8" t="s">
        <v>469</v>
      </c>
      <c r="AH20" s="8" t="s">
        <v>237</v>
      </c>
      <c r="AI20" s="8" t="s">
        <v>527</v>
      </c>
      <c r="AJ20" s="8">
        <v>1</v>
      </c>
      <c r="AK20" s="8" t="s">
        <v>519</v>
      </c>
      <c r="AL20" s="8">
        <v>14</v>
      </c>
      <c r="AM20" s="8" t="s">
        <v>519</v>
      </c>
      <c r="AN20" s="8">
        <v>9</v>
      </c>
      <c r="AO20" s="8" t="s">
        <v>300</v>
      </c>
      <c r="AP20" s="9" t="s">
        <v>528</v>
      </c>
      <c r="AU20" s="8" t="s">
        <v>868</v>
      </c>
      <c r="AV20" s="8" t="s">
        <v>505</v>
      </c>
      <c r="AW20" s="8" t="s">
        <v>503</v>
      </c>
      <c r="AX20" s="8" t="s">
        <v>505</v>
      </c>
      <c r="AY20" s="5">
        <v>20240013</v>
      </c>
      <c r="AZ20" s="10">
        <v>45335</v>
      </c>
      <c r="BA20" s="10">
        <v>45343</v>
      </c>
      <c r="BB20" s="10">
        <v>45350</v>
      </c>
      <c r="BC20" s="8">
        <v>10985</v>
      </c>
      <c r="BD20" s="8">
        <v>12742.6</v>
      </c>
      <c r="BG20" s="11" t="s">
        <v>509</v>
      </c>
      <c r="BI20" s="8" t="s">
        <v>510</v>
      </c>
      <c r="BJ20" s="8" t="s">
        <v>369</v>
      </c>
      <c r="BL20" s="10">
        <v>45343</v>
      </c>
      <c r="BM20" s="10">
        <v>45350</v>
      </c>
      <c r="BN20" s="8" t="s">
        <v>730</v>
      </c>
      <c r="BP20" s="8">
        <v>13</v>
      </c>
      <c r="BQ20" s="8" t="s">
        <v>302</v>
      </c>
      <c r="BR20" s="8" t="s">
        <v>511</v>
      </c>
      <c r="BY20" s="8" t="s">
        <v>203</v>
      </c>
      <c r="CA20" s="8" t="s">
        <v>512</v>
      </c>
      <c r="CD20" s="8" t="s">
        <v>731</v>
      </c>
      <c r="CE20" s="8" t="s">
        <v>732</v>
      </c>
      <c r="CF20" s="8" t="s">
        <v>733</v>
      </c>
      <c r="CG20" s="8" t="s">
        <v>503</v>
      </c>
      <c r="CH20" s="10">
        <v>45401</v>
      </c>
      <c r="CI20" s="8" t="s">
        <v>870</v>
      </c>
    </row>
    <row r="21" spans="1:87" s="8" customFormat="1" ht="13.2" x14ac:dyDescent="0.3">
      <c r="A21" s="11">
        <v>2024</v>
      </c>
      <c r="B21" s="10">
        <v>45292</v>
      </c>
      <c r="C21" s="10">
        <v>45382</v>
      </c>
      <c r="D21" s="8" t="s">
        <v>193</v>
      </c>
      <c r="E21" s="8" t="s">
        <v>197</v>
      </c>
      <c r="F21" s="8" t="s">
        <v>200</v>
      </c>
      <c r="G21" s="8">
        <v>20240014</v>
      </c>
      <c r="I21" s="8" t="s">
        <v>361</v>
      </c>
      <c r="J21" s="8" t="s">
        <v>734</v>
      </c>
      <c r="K21" s="8">
        <v>14</v>
      </c>
      <c r="N21" s="8" t="s">
        <v>370</v>
      </c>
      <c r="O21" s="8">
        <v>14</v>
      </c>
      <c r="W21" s="11" t="s">
        <v>401</v>
      </c>
      <c r="X21" s="11" t="s">
        <v>402</v>
      </c>
      <c r="Y21" s="11" t="s">
        <v>403</v>
      </c>
      <c r="AC21" s="8" t="s">
        <v>441</v>
      </c>
      <c r="AD21" s="8" t="s">
        <v>212</v>
      </c>
      <c r="AE21" s="8" t="s">
        <v>513</v>
      </c>
      <c r="AF21" s="8" t="s">
        <v>514</v>
      </c>
      <c r="AG21" s="8" t="s">
        <v>515</v>
      </c>
      <c r="AH21" s="8" t="s">
        <v>237</v>
      </c>
      <c r="AI21" s="8" t="s">
        <v>516</v>
      </c>
      <c r="AJ21" s="8">
        <v>1</v>
      </c>
      <c r="AK21" s="8" t="s">
        <v>483</v>
      </c>
      <c r="AL21" s="8">
        <v>7</v>
      </c>
      <c r="AM21" s="8" t="s">
        <v>483</v>
      </c>
      <c r="AN21" s="8">
        <v>9</v>
      </c>
      <c r="AO21" s="8" t="s">
        <v>300</v>
      </c>
      <c r="AP21" s="9" t="s">
        <v>524</v>
      </c>
      <c r="AU21" s="8" t="s">
        <v>868</v>
      </c>
      <c r="AV21" s="8" t="s">
        <v>505</v>
      </c>
      <c r="AW21" s="8" t="s">
        <v>503</v>
      </c>
      <c r="AX21" s="8" t="s">
        <v>505</v>
      </c>
      <c r="AY21" s="11">
        <v>20240014</v>
      </c>
      <c r="AZ21" s="10">
        <v>45336</v>
      </c>
      <c r="BA21" s="10">
        <v>45342</v>
      </c>
      <c r="BB21" s="10">
        <v>45356</v>
      </c>
      <c r="BC21" s="8">
        <v>86100</v>
      </c>
      <c r="BD21" s="8">
        <v>99876</v>
      </c>
      <c r="BG21" s="11" t="s">
        <v>509</v>
      </c>
      <c r="BI21" s="8" t="s">
        <v>510</v>
      </c>
      <c r="BJ21" s="8" t="s">
        <v>370</v>
      </c>
      <c r="BL21" s="10">
        <v>45342</v>
      </c>
      <c r="BM21" s="10">
        <v>45356</v>
      </c>
      <c r="BN21" s="8" t="s">
        <v>735</v>
      </c>
      <c r="BP21" s="8">
        <v>14</v>
      </c>
      <c r="BQ21" s="8" t="s">
        <v>302</v>
      </c>
      <c r="BR21" s="8" t="s">
        <v>511</v>
      </c>
      <c r="BY21" s="8" t="s">
        <v>203</v>
      </c>
      <c r="CA21" s="8" t="s">
        <v>512</v>
      </c>
      <c r="CD21" s="8" t="s">
        <v>736</v>
      </c>
      <c r="CE21" s="8" t="s">
        <v>737</v>
      </c>
      <c r="CF21" s="8" t="s">
        <v>738</v>
      </c>
      <c r="CG21" s="8" t="s">
        <v>503</v>
      </c>
      <c r="CH21" s="10">
        <v>45401</v>
      </c>
      <c r="CI21" s="8" t="s">
        <v>869</v>
      </c>
    </row>
    <row r="22" spans="1:87" s="8" customFormat="1" ht="13.2" x14ac:dyDescent="0.3">
      <c r="A22" s="11">
        <v>2024</v>
      </c>
      <c r="B22" s="10">
        <v>45292</v>
      </c>
      <c r="C22" s="10">
        <v>45382</v>
      </c>
      <c r="D22" s="8" t="s">
        <v>193</v>
      </c>
      <c r="E22" s="8" t="s">
        <v>197</v>
      </c>
      <c r="F22" s="8" t="s">
        <v>200</v>
      </c>
      <c r="G22" s="8">
        <v>20240015</v>
      </c>
      <c r="I22" s="8" t="s">
        <v>361</v>
      </c>
      <c r="J22" s="8" t="s">
        <v>739</v>
      </c>
      <c r="K22" s="8">
        <v>15</v>
      </c>
      <c r="N22" s="8" t="s">
        <v>370</v>
      </c>
      <c r="O22" s="8">
        <v>15</v>
      </c>
      <c r="W22" s="11"/>
      <c r="X22" s="11"/>
      <c r="Y22" s="11"/>
      <c r="AA22" s="8" t="s">
        <v>407</v>
      </c>
      <c r="AC22" s="8" t="s">
        <v>445</v>
      </c>
      <c r="AD22" s="8" t="s">
        <v>212</v>
      </c>
      <c r="AE22" s="8" t="s">
        <v>529</v>
      </c>
      <c r="AF22" s="8">
        <v>4422</v>
      </c>
      <c r="AG22" s="8" t="s">
        <v>530</v>
      </c>
      <c r="AH22" s="8" t="s">
        <v>237</v>
      </c>
      <c r="AI22" s="8" t="s">
        <v>531</v>
      </c>
      <c r="AJ22" s="8">
        <v>1</v>
      </c>
      <c r="AK22" s="8" t="s">
        <v>532</v>
      </c>
      <c r="AL22" s="8">
        <v>5</v>
      </c>
      <c r="AM22" s="8" t="s">
        <v>532</v>
      </c>
      <c r="AN22" s="8">
        <v>9</v>
      </c>
      <c r="AO22" s="8" t="s">
        <v>300</v>
      </c>
      <c r="AP22" s="9" t="s">
        <v>533</v>
      </c>
      <c r="AU22" s="8" t="s">
        <v>868</v>
      </c>
      <c r="AV22" s="8" t="s">
        <v>505</v>
      </c>
      <c r="AW22" s="8" t="s">
        <v>503</v>
      </c>
      <c r="AX22" s="8" t="s">
        <v>505</v>
      </c>
      <c r="AY22" s="11">
        <v>20240015</v>
      </c>
      <c r="AZ22" s="10">
        <v>45336</v>
      </c>
      <c r="BA22" s="10">
        <v>45342</v>
      </c>
      <c r="BB22" s="10">
        <v>45356</v>
      </c>
      <c r="BC22" s="8">
        <v>117950</v>
      </c>
      <c r="BD22" s="8">
        <v>136822</v>
      </c>
      <c r="BG22" s="11" t="s">
        <v>509</v>
      </c>
      <c r="BI22" s="8" t="s">
        <v>510</v>
      </c>
      <c r="BJ22" s="8" t="s">
        <v>370</v>
      </c>
      <c r="BL22" s="10">
        <v>45342</v>
      </c>
      <c r="BM22" s="10">
        <v>45356</v>
      </c>
      <c r="BN22" s="8" t="s">
        <v>740</v>
      </c>
      <c r="BP22" s="8">
        <v>15</v>
      </c>
      <c r="BQ22" s="8" t="s">
        <v>302</v>
      </c>
      <c r="BR22" s="8" t="s">
        <v>511</v>
      </c>
      <c r="BY22" s="8" t="s">
        <v>203</v>
      </c>
      <c r="CA22" s="8" t="s">
        <v>512</v>
      </c>
      <c r="CD22" s="8" t="s">
        <v>741</v>
      </c>
      <c r="CE22" s="8" t="s">
        <v>742</v>
      </c>
      <c r="CF22" s="8" t="s">
        <v>743</v>
      </c>
      <c r="CG22" s="8" t="s">
        <v>503</v>
      </c>
      <c r="CH22" s="10">
        <v>45401</v>
      </c>
      <c r="CI22" s="8" t="s">
        <v>870</v>
      </c>
    </row>
    <row r="23" spans="1:87" s="8" customFormat="1" ht="13.2" x14ac:dyDescent="0.3">
      <c r="A23" s="11">
        <v>2024</v>
      </c>
      <c r="B23" s="10">
        <v>45292</v>
      </c>
      <c r="C23" s="10">
        <v>45382</v>
      </c>
      <c r="D23" s="8" t="s">
        <v>193</v>
      </c>
      <c r="E23" s="8" t="s">
        <v>197</v>
      </c>
      <c r="F23" s="8" t="s">
        <v>200</v>
      </c>
      <c r="G23" s="8">
        <v>20240016</v>
      </c>
      <c r="I23" s="8" t="s">
        <v>361</v>
      </c>
      <c r="J23" s="8" t="s">
        <v>744</v>
      </c>
      <c r="K23" s="8">
        <v>16</v>
      </c>
      <c r="N23" s="8" t="s">
        <v>371</v>
      </c>
      <c r="O23" s="8">
        <v>16</v>
      </c>
      <c r="W23" s="11"/>
      <c r="X23" s="11"/>
      <c r="Y23" s="11"/>
      <c r="AA23" s="8" t="s">
        <v>408</v>
      </c>
      <c r="AC23" s="8" t="s">
        <v>446</v>
      </c>
      <c r="AD23" s="8" t="s">
        <v>212</v>
      </c>
      <c r="AE23" s="8" t="s">
        <v>534</v>
      </c>
      <c r="AF23" s="8">
        <v>33</v>
      </c>
      <c r="AG23" s="8" t="s">
        <v>469</v>
      </c>
      <c r="AH23" s="8" t="s">
        <v>237</v>
      </c>
      <c r="AI23" s="8" t="s">
        <v>485</v>
      </c>
      <c r="AJ23" s="8">
        <v>1</v>
      </c>
      <c r="AK23" s="8" t="s">
        <v>485</v>
      </c>
      <c r="AL23" s="8">
        <v>15</v>
      </c>
      <c r="AM23" s="8" t="s">
        <v>485</v>
      </c>
      <c r="AN23" s="8">
        <v>9</v>
      </c>
      <c r="AO23" s="8" t="s">
        <v>300</v>
      </c>
      <c r="AP23" s="9" t="s">
        <v>497</v>
      </c>
      <c r="AU23" s="8" t="s">
        <v>868</v>
      </c>
      <c r="AV23" s="8" t="s">
        <v>506</v>
      </c>
      <c r="AW23" s="8" t="s">
        <v>503</v>
      </c>
      <c r="AX23" s="8" t="s">
        <v>506</v>
      </c>
      <c r="AY23" s="5">
        <v>20240016</v>
      </c>
      <c r="AZ23" s="10">
        <v>45337</v>
      </c>
      <c r="BA23" s="10">
        <v>45338</v>
      </c>
      <c r="BB23" s="10">
        <v>45341</v>
      </c>
      <c r="BC23" s="8">
        <v>60500</v>
      </c>
      <c r="BD23" s="8">
        <v>70180</v>
      </c>
      <c r="BG23" s="11" t="s">
        <v>509</v>
      </c>
      <c r="BI23" s="8" t="s">
        <v>510</v>
      </c>
      <c r="BJ23" s="8" t="s">
        <v>371</v>
      </c>
      <c r="BL23" s="10">
        <v>45338</v>
      </c>
      <c r="BM23" s="10">
        <v>45341</v>
      </c>
      <c r="BN23" s="8" t="s">
        <v>745</v>
      </c>
      <c r="BP23" s="8">
        <v>16</v>
      </c>
      <c r="BQ23" s="8" t="s">
        <v>302</v>
      </c>
      <c r="BR23" s="8" t="s">
        <v>511</v>
      </c>
      <c r="BY23" s="8" t="s">
        <v>203</v>
      </c>
      <c r="CA23" s="8" t="s">
        <v>512</v>
      </c>
      <c r="CD23" s="8" t="s">
        <v>746</v>
      </c>
      <c r="CE23" s="8" t="s">
        <v>747</v>
      </c>
      <c r="CF23" s="8" t="s">
        <v>748</v>
      </c>
      <c r="CG23" s="8" t="s">
        <v>503</v>
      </c>
      <c r="CH23" s="10">
        <v>45401</v>
      </c>
      <c r="CI23" s="8" t="s">
        <v>870</v>
      </c>
    </row>
    <row r="24" spans="1:87" s="8" customFormat="1" ht="13.2" x14ac:dyDescent="0.3">
      <c r="A24" s="11">
        <v>2024</v>
      </c>
      <c r="B24" s="10">
        <v>45292</v>
      </c>
      <c r="C24" s="10">
        <v>45382</v>
      </c>
      <c r="D24" s="8" t="s">
        <v>193</v>
      </c>
      <c r="E24" s="8" t="s">
        <v>197</v>
      </c>
      <c r="F24" s="8" t="s">
        <v>200</v>
      </c>
      <c r="G24" s="8">
        <v>20240017</v>
      </c>
      <c r="I24" s="8" t="s">
        <v>361</v>
      </c>
      <c r="J24" s="8" t="s">
        <v>749</v>
      </c>
      <c r="K24" s="8">
        <v>17</v>
      </c>
      <c r="N24" s="8" t="s">
        <v>372</v>
      </c>
      <c r="O24" s="8">
        <v>17</v>
      </c>
      <c r="W24" s="11"/>
      <c r="X24" s="11"/>
      <c r="Y24" s="11"/>
      <c r="AA24" s="8" t="s">
        <v>409</v>
      </c>
      <c r="AC24" s="8" t="s">
        <v>447</v>
      </c>
      <c r="AD24" s="8" t="s">
        <v>212</v>
      </c>
      <c r="AE24" s="8" t="s">
        <v>535</v>
      </c>
      <c r="AF24" s="8">
        <v>314</v>
      </c>
      <c r="AG24" s="8" t="s">
        <v>536</v>
      </c>
      <c r="AH24" s="8" t="s">
        <v>237</v>
      </c>
      <c r="AI24" s="8" t="s">
        <v>518</v>
      </c>
      <c r="AJ24" s="8">
        <v>1</v>
      </c>
      <c r="AK24" s="8" t="s">
        <v>519</v>
      </c>
      <c r="AL24" s="8">
        <v>14</v>
      </c>
      <c r="AM24" s="8" t="s">
        <v>519</v>
      </c>
      <c r="AN24" s="8">
        <v>9</v>
      </c>
      <c r="AO24" s="8" t="s">
        <v>300</v>
      </c>
      <c r="AP24" s="9" t="s">
        <v>520</v>
      </c>
      <c r="AU24" s="8" t="s">
        <v>868</v>
      </c>
      <c r="AV24" s="8" t="s">
        <v>505</v>
      </c>
      <c r="AW24" s="8" t="s">
        <v>503</v>
      </c>
      <c r="AX24" s="8" t="s">
        <v>505</v>
      </c>
      <c r="AY24" s="11">
        <v>20240017</v>
      </c>
      <c r="AZ24" s="10">
        <v>45338</v>
      </c>
      <c r="BA24" s="10">
        <v>45343</v>
      </c>
      <c r="BB24" s="10">
        <v>45357</v>
      </c>
      <c r="BC24" s="8">
        <v>62337</v>
      </c>
      <c r="BD24" s="8">
        <v>72310.92</v>
      </c>
      <c r="BG24" s="11" t="s">
        <v>509</v>
      </c>
      <c r="BI24" s="8" t="s">
        <v>510</v>
      </c>
      <c r="BJ24" s="8" t="s">
        <v>372</v>
      </c>
      <c r="BL24" s="10">
        <v>45343</v>
      </c>
      <c r="BM24" s="10">
        <v>45357</v>
      </c>
      <c r="BN24" s="8" t="s">
        <v>750</v>
      </c>
      <c r="BP24" s="8">
        <v>17</v>
      </c>
      <c r="BQ24" s="8" t="s">
        <v>302</v>
      </c>
      <c r="BR24" s="8" t="s">
        <v>511</v>
      </c>
      <c r="BY24" s="8" t="s">
        <v>203</v>
      </c>
      <c r="CA24" s="8" t="s">
        <v>512</v>
      </c>
      <c r="CD24" s="8" t="s">
        <v>751</v>
      </c>
      <c r="CE24" s="8" t="s">
        <v>752</v>
      </c>
      <c r="CF24" s="8" t="s">
        <v>753</v>
      </c>
      <c r="CG24" s="8" t="s">
        <v>503</v>
      </c>
      <c r="CH24" s="10">
        <v>45401</v>
      </c>
      <c r="CI24" s="8" t="s">
        <v>870</v>
      </c>
    </row>
    <row r="25" spans="1:87" s="8" customFormat="1" ht="13.2" x14ac:dyDescent="0.3">
      <c r="A25" s="11">
        <v>2024</v>
      </c>
      <c r="B25" s="10">
        <v>45292</v>
      </c>
      <c r="C25" s="10">
        <v>45382</v>
      </c>
      <c r="D25" s="8" t="s">
        <v>193</v>
      </c>
      <c r="E25" s="8" t="s">
        <v>197</v>
      </c>
      <c r="F25" s="8" t="s">
        <v>200</v>
      </c>
      <c r="G25" s="8">
        <v>20240018</v>
      </c>
      <c r="I25" s="8" t="s">
        <v>361</v>
      </c>
      <c r="J25" s="8" t="s">
        <v>754</v>
      </c>
      <c r="K25" s="8">
        <v>18</v>
      </c>
      <c r="N25" s="8" t="s">
        <v>373</v>
      </c>
      <c r="O25" s="8">
        <v>18</v>
      </c>
      <c r="W25" s="11"/>
      <c r="X25" s="11"/>
      <c r="Y25" s="11"/>
      <c r="AA25" s="8" t="s">
        <v>410</v>
      </c>
      <c r="AC25" s="8" t="s">
        <v>448</v>
      </c>
      <c r="AD25" s="8" t="s">
        <v>212</v>
      </c>
      <c r="AE25" s="8" t="s">
        <v>537</v>
      </c>
      <c r="AF25" s="8">
        <v>126</v>
      </c>
      <c r="AG25" s="8">
        <v>6</v>
      </c>
      <c r="AH25" s="8" t="s">
        <v>237</v>
      </c>
      <c r="AI25" s="8" t="s">
        <v>538</v>
      </c>
      <c r="AJ25" s="8">
        <v>1</v>
      </c>
      <c r="AK25" s="8" t="s">
        <v>519</v>
      </c>
      <c r="AL25" s="8">
        <v>14</v>
      </c>
      <c r="AM25" s="8" t="s">
        <v>519</v>
      </c>
      <c r="AN25" s="8">
        <v>9</v>
      </c>
      <c r="AO25" s="8" t="s">
        <v>300</v>
      </c>
      <c r="AP25" s="9" t="s">
        <v>539</v>
      </c>
      <c r="AU25" s="8" t="s">
        <v>868</v>
      </c>
      <c r="AV25" s="8" t="s">
        <v>505</v>
      </c>
      <c r="AW25" s="8" t="s">
        <v>503</v>
      </c>
      <c r="AX25" s="8" t="s">
        <v>505</v>
      </c>
      <c r="AY25" s="11">
        <v>20240018</v>
      </c>
      <c r="AZ25" s="10">
        <v>45342</v>
      </c>
      <c r="BA25" s="10">
        <v>45349</v>
      </c>
      <c r="BB25" s="10">
        <v>45363</v>
      </c>
      <c r="BC25" s="8">
        <v>20205</v>
      </c>
      <c r="BD25" s="8">
        <v>23437.8</v>
      </c>
      <c r="BG25" s="11" t="s">
        <v>509</v>
      </c>
      <c r="BI25" s="8" t="s">
        <v>510</v>
      </c>
      <c r="BJ25" s="8" t="s">
        <v>373</v>
      </c>
      <c r="BL25" s="10">
        <v>45349</v>
      </c>
      <c r="BM25" s="10">
        <v>45363</v>
      </c>
      <c r="BN25" s="8" t="s">
        <v>755</v>
      </c>
      <c r="BP25" s="8">
        <v>18</v>
      </c>
      <c r="BQ25" s="8" t="s">
        <v>302</v>
      </c>
      <c r="BR25" s="8" t="s">
        <v>511</v>
      </c>
      <c r="BY25" s="8" t="s">
        <v>203</v>
      </c>
      <c r="CA25" s="8" t="s">
        <v>512</v>
      </c>
      <c r="CD25" s="8" t="s">
        <v>756</v>
      </c>
      <c r="CE25" s="8" t="s">
        <v>757</v>
      </c>
      <c r="CF25" s="8" t="s">
        <v>758</v>
      </c>
      <c r="CG25" s="8" t="s">
        <v>503</v>
      </c>
      <c r="CH25" s="10">
        <v>45401</v>
      </c>
      <c r="CI25" s="8" t="s">
        <v>870</v>
      </c>
    </row>
    <row r="26" spans="1:87" s="8" customFormat="1" ht="13.2" x14ac:dyDescent="0.3">
      <c r="A26" s="11">
        <v>2024</v>
      </c>
      <c r="B26" s="10">
        <v>45292</v>
      </c>
      <c r="C26" s="10">
        <v>45382</v>
      </c>
      <c r="D26" s="8" t="s">
        <v>193</v>
      </c>
      <c r="E26" s="8" t="s">
        <v>197</v>
      </c>
      <c r="F26" s="8" t="s">
        <v>200</v>
      </c>
      <c r="G26" s="8">
        <v>20240019</v>
      </c>
      <c r="I26" s="8" t="s">
        <v>361</v>
      </c>
      <c r="J26" s="8" t="s">
        <v>759</v>
      </c>
      <c r="K26" s="8">
        <v>19</v>
      </c>
      <c r="N26" s="8" t="s">
        <v>374</v>
      </c>
      <c r="O26" s="8">
        <v>19</v>
      </c>
      <c r="W26" s="11"/>
      <c r="X26" s="11"/>
      <c r="Y26" s="11"/>
      <c r="AA26" s="8" t="s">
        <v>411</v>
      </c>
      <c r="AC26" s="8" t="s">
        <v>449</v>
      </c>
      <c r="AD26" s="8" t="s">
        <v>219</v>
      </c>
      <c r="AE26" s="8" t="s">
        <v>540</v>
      </c>
      <c r="AF26" s="8">
        <v>187</v>
      </c>
      <c r="AG26" s="8" t="s">
        <v>469</v>
      </c>
      <c r="AH26" s="8" t="s">
        <v>237</v>
      </c>
      <c r="AI26" s="8" t="s">
        <v>541</v>
      </c>
      <c r="AJ26" s="8">
        <v>1</v>
      </c>
      <c r="AK26" s="8" t="s">
        <v>483</v>
      </c>
      <c r="AL26" s="8">
        <v>7</v>
      </c>
      <c r="AM26" s="8" t="s">
        <v>483</v>
      </c>
      <c r="AN26" s="8">
        <v>9</v>
      </c>
      <c r="AO26" s="8" t="s">
        <v>300</v>
      </c>
      <c r="AP26" s="9" t="s">
        <v>542</v>
      </c>
      <c r="AU26" s="8" t="s">
        <v>868</v>
      </c>
      <c r="AV26" s="8" t="s">
        <v>505</v>
      </c>
      <c r="AW26" s="8" t="s">
        <v>503</v>
      </c>
      <c r="AX26" s="8" t="s">
        <v>505</v>
      </c>
      <c r="AY26" s="5">
        <v>20240019</v>
      </c>
      <c r="AZ26" s="10">
        <v>45342</v>
      </c>
      <c r="BA26" s="10">
        <v>45350</v>
      </c>
      <c r="BB26" s="10">
        <v>45364</v>
      </c>
      <c r="BC26" s="8">
        <v>13350</v>
      </c>
      <c r="BD26" s="8">
        <v>15486</v>
      </c>
      <c r="BG26" s="11" t="s">
        <v>509</v>
      </c>
      <c r="BI26" s="8" t="s">
        <v>510</v>
      </c>
      <c r="BJ26" s="8" t="s">
        <v>374</v>
      </c>
      <c r="BL26" s="10">
        <v>45350</v>
      </c>
      <c r="BM26" s="10">
        <v>45364</v>
      </c>
      <c r="BN26" s="8" t="s">
        <v>760</v>
      </c>
      <c r="BP26" s="8">
        <v>19</v>
      </c>
      <c r="BQ26" s="8" t="s">
        <v>302</v>
      </c>
      <c r="BR26" s="8" t="s">
        <v>511</v>
      </c>
      <c r="BY26" s="8" t="s">
        <v>203</v>
      </c>
      <c r="CA26" s="8" t="s">
        <v>512</v>
      </c>
      <c r="CD26" s="8" t="s">
        <v>761</v>
      </c>
      <c r="CE26" s="8" t="s">
        <v>762</v>
      </c>
      <c r="CF26" s="8" t="s">
        <v>763</v>
      </c>
      <c r="CG26" s="8" t="s">
        <v>503</v>
      </c>
      <c r="CH26" s="10">
        <v>45401</v>
      </c>
      <c r="CI26" s="8" t="s">
        <v>870</v>
      </c>
    </row>
    <row r="27" spans="1:87" s="8" customFormat="1" ht="13.2" x14ac:dyDescent="0.3">
      <c r="A27" s="11">
        <v>2024</v>
      </c>
      <c r="B27" s="10">
        <v>45292</v>
      </c>
      <c r="C27" s="10">
        <v>45382</v>
      </c>
      <c r="D27" s="8" t="s">
        <v>193</v>
      </c>
      <c r="E27" s="8" t="s">
        <v>197</v>
      </c>
      <c r="F27" s="8" t="s">
        <v>200</v>
      </c>
      <c r="G27" s="8">
        <v>20240020</v>
      </c>
      <c r="I27" s="8" t="s">
        <v>361</v>
      </c>
      <c r="J27" s="8" t="s">
        <v>764</v>
      </c>
      <c r="K27" s="8">
        <v>20</v>
      </c>
      <c r="N27" s="8" t="s">
        <v>375</v>
      </c>
      <c r="O27" s="8">
        <v>20</v>
      </c>
      <c r="W27" s="11" t="s">
        <v>412</v>
      </c>
      <c r="X27" s="11" t="s">
        <v>413</v>
      </c>
      <c r="Y27" s="11" t="s">
        <v>414</v>
      </c>
      <c r="AC27" s="8" t="s">
        <v>450</v>
      </c>
      <c r="AD27" s="8" t="s">
        <v>217</v>
      </c>
      <c r="AE27" s="8" t="s">
        <v>543</v>
      </c>
      <c r="AF27" s="8">
        <v>354</v>
      </c>
      <c r="AG27" s="8" t="s">
        <v>469</v>
      </c>
      <c r="AH27" s="8" t="s">
        <v>237</v>
      </c>
      <c r="AI27" s="8" t="s">
        <v>544</v>
      </c>
      <c r="AJ27" s="8">
        <v>1</v>
      </c>
      <c r="AK27" s="8" t="s">
        <v>545</v>
      </c>
      <c r="AL27" s="8">
        <v>6</v>
      </c>
      <c r="AM27" s="8" t="s">
        <v>545</v>
      </c>
      <c r="AN27" s="8">
        <v>9</v>
      </c>
      <c r="AO27" s="8" t="s">
        <v>300</v>
      </c>
      <c r="AP27" s="9" t="s">
        <v>546</v>
      </c>
      <c r="AU27" s="8" t="s">
        <v>868</v>
      </c>
      <c r="AV27" s="8" t="s">
        <v>505</v>
      </c>
      <c r="AW27" s="8" t="s">
        <v>503</v>
      </c>
      <c r="AX27" s="8" t="s">
        <v>505</v>
      </c>
      <c r="AY27" s="11">
        <v>20240020</v>
      </c>
      <c r="AZ27" s="10">
        <v>45343</v>
      </c>
      <c r="BA27" s="10">
        <v>45349</v>
      </c>
      <c r="BB27" s="10">
        <v>45379</v>
      </c>
      <c r="BC27" s="8">
        <v>33517.5</v>
      </c>
      <c r="BD27" s="8">
        <v>38880.300000000003</v>
      </c>
      <c r="BG27" s="11" t="s">
        <v>509</v>
      </c>
      <c r="BI27" s="8" t="s">
        <v>510</v>
      </c>
      <c r="BJ27" s="8" t="s">
        <v>375</v>
      </c>
      <c r="BL27" s="10">
        <v>45349</v>
      </c>
      <c r="BM27" s="10">
        <v>45379</v>
      </c>
      <c r="BN27" s="8" t="s">
        <v>765</v>
      </c>
      <c r="BP27" s="8">
        <v>20</v>
      </c>
      <c r="BQ27" s="8" t="s">
        <v>302</v>
      </c>
      <c r="BR27" s="8" t="s">
        <v>511</v>
      </c>
      <c r="BY27" s="8" t="s">
        <v>203</v>
      </c>
      <c r="CA27" s="8" t="s">
        <v>512</v>
      </c>
      <c r="CD27" s="8" t="s">
        <v>766</v>
      </c>
      <c r="CE27" s="8" t="s">
        <v>767</v>
      </c>
      <c r="CF27" s="8" t="s">
        <v>768</v>
      </c>
      <c r="CG27" s="8" t="s">
        <v>503</v>
      </c>
      <c r="CH27" s="10">
        <v>45401</v>
      </c>
      <c r="CI27" s="8" t="s">
        <v>869</v>
      </c>
    </row>
    <row r="28" spans="1:87" s="8" customFormat="1" ht="13.2" x14ac:dyDescent="0.3">
      <c r="A28" s="11">
        <v>2024</v>
      </c>
      <c r="B28" s="10">
        <v>45292</v>
      </c>
      <c r="C28" s="10">
        <v>45382</v>
      </c>
      <c r="D28" s="8" t="s">
        <v>193</v>
      </c>
      <c r="E28" s="8" t="s">
        <v>197</v>
      </c>
      <c r="F28" s="8" t="s">
        <v>200</v>
      </c>
      <c r="G28" s="8">
        <v>20240021</v>
      </c>
      <c r="I28" s="8" t="s">
        <v>361</v>
      </c>
      <c r="J28" s="8" t="s">
        <v>769</v>
      </c>
      <c r="K28" s="8">
        <v>21</v>
      </c>
      <c r="N28" s="8" t="s">
        <v>376</v>
      </c>
      <c r="O28" s="8">
        <v>21</v>
      </c>
      <c r="W28" s="11" t="s">
        <v>415</v>
      </c>
      <c r="X28" s="11" t="s">
        <v>416</v>
      </c>
      <c r="Y28" s="11" t="s">
        <v>417</v>
      </c>
      <c r="AC28" s="8" t="s">
        <v>451</v>
      </c>
      <c r="AD28" s="8" t="s">
        <v>212</v>
      </c>
      <c r="AE28" s="8" t="s">
        <v>547</v>
      </c>
      <c r="AF28" s="8" t="s">
        <v>548</v>
      </c>
      <c r="AG28" s="8">
        <v>304</v>
      </c>
      <c r="AH28" s="8" t="s">
        <v>237</v>
      </c>
      <c r="AI28" s="8" t="s">
        <v>549</v>
      </c>
      <c r="AJ28" s="8">
        <v>1</v>
      </c>
      <c r="AK28" s="8" t="s">
        <v>550</v>
      </c>
      <c r="AL28" s="8">
        <v>12</v>
      </c>
      <c r="AM28" s="8" t="s">
        <v>550</v>
      </c>
      <c r="AN28" s="8">
        <v>9</v>
      </c>
      <c r="AO28" s="8" t="s">
        <v>300</v>
      </c>
      <c r="AP28" s="9" t="s">
        <v>551</v>
      </c>
      <c r="AU28" s="8" t="s">
        <v>868</v>
      </c>
      <c r="AV28" s="8" t="s">
        <v>505</v>
      </c>
      <c r="AW28" s="8" t="s">
        <v>503</v>
      </c>
      <c r="AX28" s="8" t="s">
        <v>505</v>
      </c>
      <c r="AY28" s="11">
        <v>20240021</v>
      </c>
      <c r="AZ28" s="10">
        <v>45343</v>
      </c>
      <c r="BA28" s="10">
        <v>45350</v>
      </c>
      <c r="BB28" s="10">
        <v>45379</v>
      </c>
      <c r="BC28" s="8">
        <v>80593.649999999994</v>
      </c>
      <c r="BD28" s="8">
        <v>93488.633999999991</v>
      </c>
      <c r="BG28" s="11" t="s">
        <v>509</v>
      </c>
      <c r="BI28" s="8" t="s">
        <v>510</v>
      </c>
      <c r="BJ28" s="8" t="s">
        <v>376</v>
      </c>
      <c r="BL28" s="10">
        <v>45350</v>
      </c>
      <c r="BM28" s="10">
        <v>45379</v>
      </c>
      <c r="BN28" s="8" t="s">
        <v>770</v>
      </c>
      <c r="BP28" s="8">
        <v>21</v>
      </c>
      <c r="BQ28" s="8" t="s">
        <v>302</v>
      </c>
      <c r="BR28" s="8" t="s">
        <v>511</v>
      </c>
      <c r="BY28" s="8" t="s">
        <v>203</v>
      </c>
      <c r="CA28" s="8" t="s">
        <v>512</v>
      </c>
      <c r="CD28" s="8" t="s">
        <v>771</v>
      </c>
      <c r="CE28" s="8" t="s">
        <v>772</v>
      </c>
      <c r="CF28" s="8" t="s">
        <v>773</v>
      </c>
      <c r="CG28" s="8" t="s">
        <v>503</v>
      </c>
      <c r="CH28" s="10">
        <v>45401</v>
      </c>
      <c r="CI28" s="8" t="s">
        <v>869</v>
      </c>
    </row>
    <row r="29" spans="1:87" s="8" customFormat="1" ht="13.2" x14ac:dyDescent="0.3">
      <c r="A29" s="11">
        <v>2024</v>
      </c>
      <c r="B29" s="10">
        <v>45292</v>
      </c>
      <c r="C29" s="10">
        <v>45382</v>
      </c>
      <c r="D29" s="8" t="s">
        <v>193</v>
      </c>
      <c r="E29" s="8" t="s">
        <v>197</v>
      </c>
      <c r="F29" s="8" t="s">
        <v>200</v>
      </c>
      <c r="G29" s="8">
        <v>20240022</v>
      </c>
      <c r="I29" s="8" t="s">
        <v>361</v>
      </c>
      <c r="J29" s="8" t="s">
        <v>774</v>
      </c>
      <c r="K29" s="8">
        <v>22</v>
      </c>
      <c r="N29" s="8" t="s">
        <v>377</v>
      </c>
      <c r="O29" s="8">
        <v>22</v>
      </c>
      <c r="W29" s="11"/>
      <c r="X29" s="11"/>
      <c r="Y29" s="11"/>
      <c r="AA29" s="8" t="s">
        <v>418</v>
      </c>
      <c r="AC29" s="8" t="s">
        <v>452</v>
      </c>
      <c r="AD29" s="8" t="s">
        <v>212</v>
      </c>
      <c r="AE29" s="8" t="s">
        <v>552</v>
      </c>
      <c r="AF29" s="8">
        <v>1513</v>
      </c>
      <c r="AG29" s="8">
        <v>7</v>
      </c>
      <c r="AH29" s="8" t="s">
        <v>237</v>
      </c>
      <c r="AI29" s="8" t="s">
        <v>553</v>
      </c>
      <c r="AJ29" s="8">
        <v>1</v>
      </c>
      <c r="AK29" s="8" t="s">
        <v>519</v>
      </c>
      <c r="AL29" s="8">
        <v>14</v>
      </c>
      <c r="AM29" s="8" t="s">
        <v>519</v>
      </c>
      <c r="AN29" s="8">
        <v>9</v>
      </c>
      <c r="AO29" s="8" t="s">
        <v>300</v>
      </c>
      <c r="AP29" s="9" t="s">
        <v>554</v>
      </c>
      <c r="AU29" s="8" t="s">
        <v>868</v>
      </c>
      <c r="AV29" s="8" t="s">
        <v>505</v>
      </c>
      <c r="AW29" s="8" t="s">
        <v>503</v>
      </c>
      <c r="AX29" s="8" t="s">
        <v>505</v>
      </c>
      <c r="AY29" s="5">
        <v>20240022</v>
      </c>
      <c r="AZ29" s="10">
        <v>45344</v>
      </c>
      <c r="BA29" s="10">
        <v>45352</v>
      </c>
      <c r="BB29" s="10">
        <v>45372</v>
      </c>
      <c r="BC29" s="8">
        <v>29500</v>
      </c>
      <c r="BD29" s="8">
        <v>34220</v>
      </c>
      <c r="BG29" s="11" t="s">
        <v>509</v>
      </c>
      <c r="BI29" s="8" t="s">
        <v>510</v>
      </c>
      <c r="BJ29" s="8" t="s">
        <v>377</v>
      </c>
      <c r="BL29" s="10">
        <v>45352</v>
      </c>
      <c r="BM29" s="10">
        <v>45372</v>
      </c>
      <c r="BN29" s="8" t="s">
        <v>775</v>
      </c>
      <c r="BP29" s="8">
        <v>22</v>
      </c>
      <c r="BQ29" s="8" t="s">
        <v>302</v>
      </c>
      <c r="BR29" s="8" t="s">
        <v>511</v>
      </c>
      <c r="BY29" s="8" t="s">
        <v>203</v>
      </c>
      <c r="CA29" s="8" t="s">
        <v>512</v>
      </c>
      <c r="CD29" s="8" t="s">
        <v>776</v>
      </c>
      <c r="CE29" s="8" t="s">
        <v>777</v>
      </c>
      <c r="CF29" s="8" t="s">
        <v>778</v>
      </c>
      <c r="CG29" s="8" t="s">
        <v>503</v>
      </c>
      <c r="CH29" s="10">
        <v>45401</v>
      </c>
      <c r="CI29" s="8" t="s">
        <v>870</v>
      </c>
    </row>
    <row r="30" spans="1:87" s="8" customFormat="1" ht="13.2" x14ac:dyDescent="0.3">
      <c r="A30" s="11">
        <v>2024</v>
      </c>
      <c r="B30" s="10">
        <v>45292</v>
      </c>
      <c r="C30" s="10">
        <v>45382</v>
      </c>
      <c r="D30" s="8" t="s">
        <v>193</v>
      </c>
      <c r="E30" s="8" t="s">
        <v>197</v>
      </c>
      <c r="F30" s="8" t="s">
        <v>200</v>
      </c>
      <c r="G30" s="8">
        <v>20240024</v>
      </c>
      <c r="I30" s="8" t="s">
        <v>361</v>
      </c>
      <c r="J30" s="8" t="s">
        <v>779</v>
      </c>
      <c r="K30" s="8">
        <v>23</v>
      </c>
      <c r="N30" s="8" t="s">
        <v>378</v>
      </c>
      <c r="O30" s="8">
        <v>23</v>
      </c>
      <c r="W30" s="11" t="s">
        <v>412</v>
      </c>
      <c r="X30" s="11" t="s">
        <v>413</v>
      </c>
      <c r="Y30" s="11" t="s">
        <v>414</v>
      </c>
      <c r="AC30" s="8" t="s">
        <v>450</v>
      </c>
      <c r="AD30" s="8" t="s">
        <v>217</v>
      </c>
      <c r="AE30" s="8" t="s">
        <v>543</v>
      </c>
      <c r="AF30" s="8">
        <v>354</v>
      </c>
      <c r="AG30" s="8" t="s">
        <v>469</v>
      </c>
      <c r="AH30" s="8" t="s">
        <v>237</v>
      </c>
      <c r="AI30" s="8" t="s">
        <v>544</v>
      </c>
      <c r="AJ30" s="8">
        <v>1</v>
      </c>
      <c r="AK30" s="8" t="s">
        <v>545</v>
      </c>
      <c r="AL30" s="8">
        <v>6</v>
      </c>
      <c r="AM30" s="8" t="s">
        <v>545</v>
      </c>
      <c r="AN30" s="8">
        <v>9</v>
      </c>
      <c r="AO30" s="8" t="s">
        <v>300</v>
      </c>
      <c r="AP30" s="9" t="s">
        <v>546</v>
      </c>
      <c r="AU30" s="8" t="s">
        <v>868</v>
      </c>
      <c r="AV30" s="8" t="s">
        <v>505</v>
      </c>
      <c r="AW30" s="8" t="s">
        <v>503</v>
      </c>
      <c r="AX30" s="8" t="s">
        <v>505</v>
      </c>
      <c r="AY30" s="11">
        <v>20240024</v>
      </c>
      <c r="AZ30" s="10">
        <v>45345</v>
      </c>
      <c r="BA30" s="10">
        <v>45349</v>
      </c>
      <c r="BB30" s="10">
        <v>45369</v>
      </c>
      <c r="BC30" s="8">
        <v>14185</v>
      </c>
      <c r="BD30" s="8">
        <v>16454.599999999999</v>
      </c>
      <c r="BG30" s="11" t="s">
        <v>509</v>
      </c>
      <c r="BI30" s="8" t="s">
        <v>510</v>
      </c>
      <c r="BJ30" s="8" t="s">
        <v>378</v>
      </c>
      <c r="BL30" s="10">
        <v>45349</v>
      </c>
      <c r="BM30" s="10">
        <v>45369</v>
      </c>
      <c r="BN30" s="8" t="s">
        <v>780</v>
      </c>
      <c r="BP30" s="8">
        <v>23</v>
      </c>
      <c r="BQ30" s="8" t="s">
        <v>302</v>
      </c>
      <c r="BR30" s="8" t="s">
        <v>511</v>
      </c>
      <c r="BY30" s="8" t="s">
        <v>203</v>
      </c>
      <c r="CA30" s="8" t="s">
        <v>512</v>
      </c>
      <c r="CD30" s="8" t="s">
        <v>781</v>
      </c>
      <c r="CE30" s="8" t="s">
        <v>782</v>
      </c>
      <c r="CF30" s="8" t="s">
        <v>783</v>
      </c>
      <c r="CG30" s="8" t="s">
        <v>503</v>
      </c>
      <c r="CH30" s="10">
        <v>45401</v>
      </c>
      <c r="CI30" s="8" t="s">
        <v>869</v>
      </c>
    </row>
    <row r="31" spans="1:87" s="8" customFormat="1" ht="13.2" x14ac:dyDescent="0.3">
      <c r="A31" s="11">
        <v>2024</v>
      </c>
      <c r="B31" s="10">
        <v>45292</v>
      </c>
      <c r="C31" s="10">
        <v>45382</v>
      </c>
      <c r="D31" s="8" t="s">
        <v>193</v>
      </c>
      <c r="E31" s="8" t="s">
        <v>197</v>
      </c>
      <c r="F31" s="8" t="s">
        <v>200</v>
      </c>
      <c r="G31" s="8">
        <v>20240025</v>
      </c>
      <c r="I31" s="8" t="s">
        <v>361</v>
      </c>
      <c r="J31" s="8" t="s">
        <v>809</v>
      </c>
      <c r="K31" s="8">
        <v>24</v>
      </c>
      <c r="N31" s="8" t="s">
        <v>379</v>
      </c>
      <c r="O31" s="8">
        <v>24</v>
      </c>
      <c r="W31" s="11"/>
      <c r="X31" s="11"/>
      <c r="Y31" s="11"/>
      <c r="AA31" s="8" t="s">
        <v>419</v>
      </c>
      <c r="AC31" s="8" t="s">
        <v>555</v>
      </c>
      <c r="AD31" s="8" t="s">
        <v>212</v>
      </c>
      <c r="AE31" s="8" t="s">
        <v>556</v>
      </c>
      <c r="AF31" s="8">
        <v>829</v>
      </c>
      <c r="AG31" s="8" t="s">
        <v>469</v>
      </c>
      <c r="AH31" s="8" t="s">
        <v>237</v>
      </c>
      <c r="AI31" s="8" t="s">
        <v>557</v>
      </c>
      <c r="AJ31" s="8">
        <v>1</v>
      </c>
      <c r="AK31" s="8" t="s">
        <v>519</v>
      </c>
      <c r="AL31" s="8">
        <v>14</v>
      </c>
      <c r="AM31" s="8" t="s">
        <v>519</v>
      </c>
      <c r="AN31" s="8">
        <v>9</v>
      </c>
      <c r="AO31" s="8" t="s">
        <v>300</v>
      </c>
      <c r="AP31" s="9" t="s">
        <v>558</v>
      </c>
      <c r="AU31" s="8" t="s">
        <v>868</v>
      </c>
      <c r="AV31" s="8" t="s">
        <v>507</v>
      </c>
      <c r="AW31" s="8" t="s">
        <v>503</v>
      </c>
      <c r="AX31" s="8" t="s">
        <v>507</v>
      </c>
      <c r="AY31" s="11">
        <v>20240025</v>
      </c>
      <c r="AZ31" s="10">
        <v>45345</v>
      </c>
      <c r="BA31" s="10">
        <v>45356</v>
      </c>
      <c r="BB31" s="10">
        <v>45385</v>
      </c>
      <c r="BC31" s="8">
        <v>117254.24724137933</v>
      </c>
      <c r="BD31" s="8">
        <v>117546.57724137933</v>
      </c>
      <c r="BG31" s="11" t="s">
        <v>509</v>
      </c>
      <c r="BI31" s="8" t="s">
        <v>510</v>
      </c>
      <c r="BJ31" s="8" t="s">
        <v>379</v>
      </c>
      <c r="BL31" s="10">
        <v>45356</v>
      </c>
      <c r="BM31" s="10">
        <v>45385</v>
      </c>
      <c r="BN31" s="8" t="s">
        <v>784</v>
      </c>
      <c r="BP31" s="8">
        <v>24</v>
      </c>
      <c r="BQ31" s="8" t="s">
        <v>302</v>
      </c>
      <c r="BR31" s="8" t="s">
        <v>511</v>
      </c>
      <c r="BY31" s="8" t="s">
        <v>203</v>
      </c>
      <c r="CA31" s="8" t="s">
        <v>512</v>
      </c>
      <c r="CD31" s="8" t="s">
        <v>785</v>
      </c>
      <c r="CE31" s="8" t="s">
        <v>786</v>
      </c>
      <c r="CF31" s="8" t="s">
        <v>787</v>
      </c>
      <c r="CG31" s="8" t="s">
        <v>503</v>
      </c>
      <c r="CH31" s="10">
        <v>45401</v>
      </c>
      <c r="CI31" s="8" t="s">
        <v>870</v>
      </c>
    </row>
    <row r="32" spans="1:87" s="8" customFormat="1" ht="13.2" x14ac:dyDescent="0.3">
      <c r="A32" s="11">
        <v>2024</v>
      </c>
      <c r="B32" s="10">
        <v>45292</v>
      </c>
      <c r="C32" s="10">
        <v>45382</v>
      </c>
      <c r="D32" s="8" t="s">
        <v>193</v>
      </c>
      <c r="E32" s="8" t="s">
        <v>197</v>
      </c>
      <c r="F32" s="8" t="s">
        <v>200</v>
      </c>
      <c r="G32" s="8">
        <v>20240026</v>
      </c>
      <c r="I32" s="8" t="s">
        <v>361</v>
      </c>
      <c r="J32" s="8" t="s">
        <v>788</v>
      </c>
      <c r="K32" s="8">
        <v>25</v>
      </c>
      <c r="N32" s="8" t="s">
        <v>379</v>
      </c>
      <c r="O32" s="8">
        <v>25</v>
      </c>
      <c r="W32" s="11"/>
      <c r="X32" s="11"/>
      <c r="Y32" s="11"/>
      <c r="AA32" s="8" t="s">
        <v>420</v>
      </c>
      <c r="AC32" s="8" t="s">
        <v>453</v>
      </c>
      <c r="AD32" s="8" t="s">
        <v>212</v>
      </c>
      <c r="AE32" s="8" t="s">
        <v>559</v>
      </c>
      <c r="AF32" s="8">
        <v>100</v>
      </c>
      <c r="AG32" s="8">
        <v>2</v>
      </c>
      <c r="AH32" s="8" t="s">
        <v>237</v>
      </c>
      <c r="AI32" s="8" t="s">
        <v>560</v>
      </c>
      <c r="AJ32" s="8">
        <v>1</v>
      </c>
      <c r="AK32" s="8" t="s">
        <v>561</v>
      </c>
      <c r="AL32" s="8">
        <v>3</v>
      </c>
      <c r="AM32" s="8" t="s">
        <v>561</v>
      </c>
      <c r="AN32" s="8">
        <v>9</v>
      </c>
      <c r="AO32" s="8" t="s">
        <v>300</v>
      </c>
      <c r="AP32" s="9" t="s">
        <v>562</v>
      </c>
      <c r="AU32" s="8" t="s">
        <v>868</v>
      </c>
      <c r="AV32" s="8" t="s">
        <v>507</v>
      </c>
      <c r="AW32" s="8" t="s">
        <v>503</v>
      </c>
      <c r="AX32" s="8" t="s">
        <v>507</v>
      </c>
      <c r="AY32" s="5">
        <v>20240026</v>
      </c>
      <c r="AZ32" s="10">
        <v>45345</v>
      </c>
      <c r="BA32" s="10">
        <v>45357</v>
      </c>
      <c r="BB32" s="10">
        <v>45386</v>
      </c>
      <c r="BC32" s="8">
        <v>39162.146206896556</v>
      </c>
      <c r="BD32" s="8">
        <v>39898.086206896558</v>
      </c>
      <c r="BG32" s="11" t="s">
        <v>509</v>
      </c>
      <c r="BI32" s="8" t="s">
        <v>510</v>
      </c>
      <c r="BJ32" s="8" t="s">
        <v>379</v>
      </c>
      <c r="BL32" s="10">
        <v>45357</v>
      </c>
      <c r="BM32" s="10">
        <v>45386</v>
      </c>
      <c r="BN32" s="8" t="s">
        <v>789</v>
      </c>
      <c r="BP32" s="8">
        <v>25</v>
      </c>
      <c r="BQ32" s="8" t="s">
        <v>302</v>
      </c>
      <c r="BR32" s="8" t="s">
        <v>511</v>
      </c>
      <c r="BY32" s="8" t="s">
        <v>203</v>
      </c>
      <c r="CA32" s="8" t="s">
        <v>512</v>
      </c>
      <c r="CG32" s="8" t="s">
        <v>503</v>
      </c>
      <c r="CH32" s="10">
        <v>45401</v>
      </c>
      <c r="CI32" s="8" t="s">
        <v>872</v>
      </c>
    </row>
    <row r="33" spans="1:87" s="8" customFormat="1" ht="13.2" x14ac:dyDescent="0.3">
      <c r="A33" s="11">
        <v>2024</v>
      </c>
      <c r="B33" s="10">
        <v>45292</v>
      </c>
      <c r="C33" s="10">
        <v>45382</v>
      </c>
      <c r="D33" s="8" t="s">
        <v>193</v>
      </c>
      <c r="E33" s="8" t="s">
        <v>197</v>
      </c>
      <c r="F33" s="8" t="s">
        <v>200</v>
      </c>
      <c r="G33" s="8">
        <v>20240027</v>
      </c>
      <c r="I33" s="8" t="s">
        <v>361</v>
      </c>
      <c r="J33" s="8" t="s">
        <v>790</v>
      </c>
      <c r="K33" s="8">
        <v>26</v>
      </c>
      <c r="N33" s="8" t="s">
        <v>379</v>
      </c>
      <c r="O33" s="8">
        <v>26</v>
      </c>
      <c r="W33" s="11"/>
      <c r="X33" s="11"/>
      <c r="Y33" s="11"/>
      <c r="AA33" s="8" t="s">
        <v>421</v>
      </c>
      <c r="AC33" s="8" t="s">
        <v>454</v>
      </c>
      <c r="AD33" s="8" t="s">
        <v>212</v>
      </c>
      <c r="AE33" s="8" t="s">
        <v>563</v>
      </c>
      <c r="AF33" s="8">
        <v>49</v>
      </c>
      <c r="AG33" s="8" t="s">
        <v>469</v>
      </c>
      <c r="AH33" s="8" t="s">
        <v>237</v>
      </c>
      <c r="AI33" s="8" t="s">
        <v>564</v>
      </c>
      <c r="AJ33" s="8">
        <v>1</v>
      </c>
      <c r="AK33" s="8" t="s">
        <v>565</v>
      </c>
      <c r="AL33" s="8">
        <v>16</v>
      </c>
      <c r="AM33" s="8" t="s">
        <v>565</v>
      </c>
      <c r="AN33" s="8">
        <v>9</v>
      </c>
      <c r="AO33" s="8" t="s">
        <v>300</v>
      </c>
      <c r="AP33" s="9" t="s">
        <v>566</v>
      </c>
      <c r="AU33" s="8" t="s">
        <v>868</v>
      </c>
      <c r="AV33" s="8" t="s">
        <v>507</v>
      </c>
      <c r="AW33" s="8" t="s">
        <v>503</v>
      </c>
      <c r="AX33" s="8" t="s">
        <v>507</v>
      </c>
      <c r="AY33" s="11">
        <v>20240027</v>
      </c>
      <c r="AZ33" s="10">
        <v>45345</v>
      </c>
      <c r="BA33" s="10">
        <v>45359</v>
      </c>
      <c r="BB33" s="10">
        <v>45390</v>
      </c>
      <c r="BC33" s="8">
        <v>43128.075862068967</v>
      </c>
      <c r="BD33" s="8">
        <v>43840.880000000005</v>
      </c>
      <c r="BG33" s="11" t="s">
        <v>509</v>
      </c>
      <c r="BI33" s="8" t="s">
        <v>510</v>
      </c>
      <c r="BJ33" s="8" t="s">
        <v>379</v>
      </c>
      <c r="BL33" s="10">
        <v>45359</v>
      </c>
      <c r="BM33" s="10">
        <v>45390</v>
      </c>
      <c r="BN33" s="8" t="s">
        <v>791</v>
      </c>
      <c r="BP33" s="8">
        <v>26</v>
      </c>
      <c r="BQ33" s="8" t="s">
        <v>302</v>
      </c>
      <c r="BR33" s="8" t="s">
        <v>511</v>
      </c>
      <c r="BY33" s="8" t="s">
        <v>203</v>
      </c>
      <c r="CA33" s="8" t="s">
        <v>512</v>
      </c>
      <c r="CD33" s="8" t="s">
        <v>792</v>
      </c>
      <c r="CE33" s="8" t="s">
        <v>793</v>
      </c>
      <c r="CF33" s="8" t="s">
        <v>794</v>
      </c>
      <c r="CG33" s="8" t="s">
        <v>503</v>
      </c>
      <c r="CH33" s="10">
        <v>45401</v>
      </c>
      <c r="CI33" s="8" t="s">
        <v>870</v>
      </c>
    </row>
    <row r="34" spans="1:87" s="8" customFormat="1" ht="13.2" x14ac:dyDescent="0.3">
      <c r="A34" s="11">
        <v>2024</v>
      </c>
      <c r="B34" s="10">
        <v>45292</v>
      </c>
      <c r="C34" s="10">
        <v>45382</v>
      </c>
      <c r="D34" s="8" t="s">
        <v>193</v>
      </c>
      <c r="E34" s="8" t="s">
        <v>197</v>
      </c>
      <c r="F34" s="8" t="s">
        <v>200</v>
      </c>
      <c r="G34" s="8">
        <v>20240028</v>
      </c>
      <c r="I34" s="8" t="s">
        <v>361</v>
      </c>
      <c r="J34" s="8" t="s">
        <v>795</v>
      </c>
      <c r="K34" s="8">
        <v>27</v>
      </c>
      <c r="N34" s="8" t="s">
        <v>380</v>
      </c>
      <c r="O34" s="8">
        <v>27</v>
      </c>
      <c r="W34" s="11"/>
      <c r="X34" s="11"/>
      <c r="Y34" s="11"/>
      <c r="AA34" s="8" t="s">
        <v>422</v>
      </c>
      <c r="AC34" s="8" t="s">
        <v>455</v>
      </c>
      <c r="AD34" s="8" t="s">
        <v>212</v>
      </c>
      <c r="AE34" s="8" t="s">
        <v>567</v>
      </c>
      <c r="AF34" s="8">
        <v>209</v>
      </c>
      <c r="AG34" s="8" t="s">
        <v>568</v>
      </c>
      <c r="AH34" s="8" t="s">
        <v>237</v>
      </c>
      <c r="AI34" s="8" t="s">
        <v>569</v>
      </c>
      <c r="AJ34" s="8">
        <v>1</v>
      </c>
      <c r="AK34" s="8" t="s">
        <v>545</v>
      </c>
      <c r="AL34" s="8">
        <v>6</v>
      </c>
      <c r="AM34" s="8" t="s">
        <v>545</v>
      </c>
      <c r="AN34" s="8">
        <v>9</v>
      </c>
      <c r="AO34" s="8" t="s">
        <v>300</v>
      </c>
      <c r="AP34" s="9" t="s">
        <v>570</v>
      </c>
      <c r="AU34" s="8" t="s">
        <v>868</v>
      </c>
      <c r="AV34" s="8" t="s">
        <v>507</v>
      </c>
      <c r="AW34" s="8" t="s">
        <v>503</v>
      </c>
      <c r="AX34" s="8" t="s">
        <v>507</v>
      </c>
      <c r="AY34" s="11">
        <v>20240028</v>
      </c>
      <c r="AZ34" s="10">
        <v>45345</v>
      </c>
      <c r="BA34" s="10">
        <v>45358</v>
      </c>
      <c r="BB34" s="10">
        <v>45387</v>
      </c>
      <c r="BC34" s="8">
        <v>21613.21</v>
      </c>
      <c r="BD34" s="8">
        <v>21613.21</v>
      </c>
      <c r="BG34" s="11" t="s">
        <v>509</v>
      </c>
      <c r="BI34" s="8" t="s">
        <v>510</v>
      </c>
      <c r="BJ34" s="8" t="s">
        <v>380</v>
      </c>
      <c r="BL34" s="10">
        <v>45358</v>
      </c>
      <c r="BM34" s="10">
        <v>45387</v>
      </c>
      <c r="BN34" s="8" t="s">
        <v>796</v>
      </c>
      <c r="BP34" s="8">
        <v>27</v>
      </c>
      <c r="BQ34" s="8" t="s">
        <v>302</v>
      </c>
      <c r="BR34" s="8" t="s">
        <v>511</v>
      </c>
      <c r="BY34" s="8" t="s">
        <v>203</v>
      </c>
      <c r="CA34" s="8" t="s">
        <v>512</v>
      </c>
      <c r="CD34" s="8" t="s">
        <v>797</v>
      </c>
      <c r="CE34" s="8" t="s">
        <v>798</v>
      </c>
      <c r="CF34" s="8" t="s">
        <v>799</v>
      </c>
      <c r="CG34" s="8" t="s">
        <v>503</v>
      </c>
      <c r="CH34" s="10">
        <v>45401</v>
      </c>
      <c r="CI34" s="8" t="s">
        <v>870</v>
      </c>
    </row>
    <row r="35" spans="1:87" s="8" customFormat="1" ht="13.2" x14ac:dyDescent="0.3">
      <c r="A35" s="11">
        <v>2024</v>
      </c>
      <c r="B35" s="10">
        <v>45292</v>
      </c>
      <c r="C35" s="10">
        <v>45382</v>
      </c>
      <c r="D35" s="8" t="s">
        <v>193</v>
      </c>
      <c r="E35" s="8" t="s">
        <v>197</v>
      </c>
      <c r="F35" s="8" t="s">
        <v>200</v>
      </c>
      <c r="G35" s="8">
        <v>20240029</v>
      </c>
      <c r="I35" s="8" t="s">
        <v>361</v>
      </c>
      <c r="J35" s="8" t="s">
        <v>800</v>
      </c>
      <c r="K35" s="8">
        <v>28</v>
      </c>
      <c r="N35" s="8" t="s">
        <v>381</v>
      </c>
      <c r="O35" s="8">
        <v>28</v>
      </c>
      <c r="W35" s="11"/>
      <c r="X35" s="11"/>
      <c r="Y35" s="11"/>
      <c r="AA35" s="8" t="s">
        <v>410</v>
      </c>
      <c r="AC35" s="8" t="s">
        <v>448</v>
      </c>
      <c r="AD35" s="8" t="s">
        <v>212</v>
      </c>
      <c r="AE35" s="8" t="s">
        <v>537</v>
      </c>
      <c r="AF35" s="8">
        <v>126</v>
      </c>
      <c r="AG35" s="8">
        <v>6</v>
      </c>
      <c r="AH35" s="8" t="s">
        <v>237</v>
      </c>
      <c r="AI35" s="8" t="s">
        <v>538</v>
      </c>
      <c r="AJ35" s="8">
        <v>1</v>
      </c>
      <c r="AK35" s="8" t="s">
        <v>519</v>
      </c>
      <c r="AL35" s="8">
        <v>14</v>
      </c>
      <c r="AM35" s="8" t="s">
        <v>519</v>
      </c>
      <c r="AN35" s="8">
        <v>9</v>
      </c>
      <c r="AO35" s="8" t="s">
        <v>300</v>
      </c>
      <c r="AP35" s="9" t="s">
        <v>539</v>
      </c>
      <c r="AU35" s="8" t="s">
        <v>868</v>
      </c>
      <c r="AV35" s="8" t="s">
        <v>505</v>
      </c>
      <c r="AW35" s="8" t="s">
        <v>503</v>
      </c>
      <c r="AX35" s="8" t="s">
        <v>505</v>
      </c>
      <c r="AY35" s="5">
        <v>20240029</v>
      </c>
      <c r="AZ35" s="10">
        <v>45348</v>
      </c>
      <c r="BA35" s="10">
        <v>45357</v>
      </c>
      <c r="BB35" s="10">
        <v>45372</v>
      </c>
      <c r="BC35" s="8">
        <v>148435</v>
      </c>
      <c r="BD35" s="8">
        <v>172184.6</v>
      </c>
      <c r="BG35" s="11" t="s">
        <v>509</v>
      </c>
      <c r="BI35" s="8" t="s">
        <v>510</v>
      </c>
      <c r="BJ35" s="8" t="s">
        <v>381</v>
      </c>
      <c r="BL35" s="10">
        <v>45357</v>
      </c>
      <c r="BM35" s="10">
        <v>45372</v>
      </c>
      <c r="BN35" s="8" t="s">
        <v>801</v>
      </c>
      <c r="BP35" s="8">
        <v>28</v>
      </c>
      <c r="BQ35" s="8" t="s">
        <v>302</v>
      </c>
      <c r="BR35" s="8" t="s">
        <v>511</v>
      </c>
      <c r="BY35" s="8" t="s">
        <v>203</v>
      </c>
      <c r="CA35" s="8" t="s">
        <v>512</v>
      </c>
      <c r="CD35" s="8" t="s">
        <v>802</v>
      </c>
      <c r="CE35" s="8" t="s">
        <v>803</v>
      </c>
      <c r="CF35" s="8" t="s">
        <v>804</v>
      </c>
      <c r="CG35" s="8" t="s">
        <v>503</v>
      </c>
      <c r="CH35" s="10">
        <v>45401</v>
      </c>
      <c r="CI35" s="8" t="s">
        <v>870</v>
      </c>
    </row>
    <row r="36" spans="1:87" s="8" customFormat="1" ht="13.2" x14ac:dyDescent="0.3">
      <c r="A36" s="11">
        <v>2024</v>
      </c>
      <c r="B36" s="10">
        <v>45292</v>
      </c>
      <c r="C36" s="10">
        <v>45382</v>
      </c>
      <c r="D36" s="8" t="s">
        <v>193</v>
      </c>
      <c r="E36" s="8" t="s">
        <v>197</v>
      </c>
      <c r="F36" s="8" t="s">
        <v>200</v>
      </c>
      <c r="G36" s="8">
        <v>20240030</v>
      </c>
      <c r="I36" s="8" t="s">
        <v>361</v>
      </c>
      <c r="J36" s="8" t="s">
        <v>805</v>
      </c>
      <c r="K36" s="8">
        <v>29</v>
      </c>
      <c r="N36" s="8" t="s">
        <v>382</v>
      </c>
      <c r="O36" s="8">
        <v>29</v>
      </c>
      <c r="W36" s="11"/>
      <c r="X36" s="11"/>
      <c r="Y36" s="11"/>
      <c r="AA36" s="8" t="s">
        <v>423</v>
      </c>
      <c r="AC36" s="8" t="s">
        <v>456</v>
      </c>
      <c r="AD36" s="8" t="s">
        <v>212</v>
      </c>
      <c r="AE36" s="8" t="s">
        <v>572</v>
      </c>
      <c r="AF36" s="8">
        <v>32</v>
      </c>
      <c r="AG36" s="8" t="s">
        <v>573</v>
      </c>
      <c r="AH36" s="8" t="s">
        <v>237</v>
      </c>
      <c r="AI36" s="8" t="s">
        <v>574</v>
      </c>
      <c r="AJ36" s="8">
        <v>1</v>
      </c>
      <c r="AK36" s="8" t="s">
        <v>485</v>
      </c>
      <c r="AL36" s="8">
        <v>15</v>
      </c>
      <c r="AM36" s="8" t="s">
        <v>485</v>
      </c>
      <c r="AN36" s="8">
        <v>9</v>
      </c>
      <c r="AO36" s="8" t="s">
        <v>300</v>
      </c>
      <c r="AP36" s="9" t="s">
        <v>575</v>
      </c>
      <c r="AU36" s="8" t="s">
        <v>868</v>
      </c>
      <c r="AV36" s="8" t="s">
        <v>505</v>
      </c>
      <c r="AW36" s="8" t="s">
        <v>503</v>
      </c>
      <c r="AX36" s="8" t="s">
        <v>505</v>
      </c>
      <c r="AY36" s="11">
        <v>20240030</v>
      </c>
      <c r="AZ36" s="10">
        <v>45348</v>
      </c>
      <c r="BA36" s="10">
        <v>45359</v>
      </c>
      <c r="BB36" s="10">
        <v>45376</v>
      </c>
      <c r="BC36" s="8">
        <v>28298.550000000003</v>
      </c>
      <c r="BD36" s="8">
        <v>32826.318000000007</v>
      </c>
      <c r="BG36" s="11" t="s">
        <v>509</v>
      </c>
      <c r="BI36" s="8" t="s">
        <v>510</v>
      </c>
      <c r="BJ36" s="8" t="s">
        <v>382</v>
      </c>
      <c r="BL36" s="10">
        <v>45359</v>
      </c>
      <c r="BM36" s="10">
        <v>45376</v>
      </c>
      <c r="BN36" s="8" t="s">
        <v>806</v>
      </c>
      <c r="BP36" s="8">
        <v>29</v>
      </c>
      <c r="BQ36" s="8" t="s">
        <v>302</v>
      </c>
      <c r="BR36" s="8" t="s">
        <v>511</v>
      </c>
      <c r="BY36" s="8" t="s">
        <v>203</v>
      </c>
      <c r="CA36" s="8" t="s">
        <v>512</v>
      </c>
      <c r="CD36" s="8" t="s">
        <v>867</v>
      </c>
      <c r="CE36" s="8" t="s">
        <v>807</v>
      </c>
      <c r="CF36" s="8" t="s">
        <v>808</v>
      </c>
      <c r="CG36" s="8" t="s">
        <v>503</v>
      </c>
      <c r="CH36" s="10">
        <v>45401</v>
      </c>
      <c r="CI36" s="8" t="s">
        <v>870</v>
      </c>
    </row>
    <row r="37" spans="1:87" s="8" customFormat="1" ht="13.2" x14ac:dyDescent="0.3">
      <c r="A37" s="11">
        <v>2024</v>
      </c>
      <c r="B37" s="10">
        <v>45292</v>
      </c>
      <c r="C37" s="10">
        <v>45382</v>
      </c>
      <c r="D37" s="8" t="s">
        <v>193</v>
      </c>
      <c r="E37" s="8" t="s">
        <v>197</v>
      </c>
      <c r="F37" s="8" t="s">
        <v>200</v>
      </c>
      <c r="G37" s="8">
        <v>20240031</v>
      </c>
      <c r="I37" s="8" t="s">
        <v>361</v>
      </c>
      <c r="J37" s="8" t="s">
        <v>810</v>
      </c>
      <c r="K37" s="8">
        <v>30</v>
      </c>
      <c r="N37" s="8" t="s">
        <v>383</v>
      </c>
      <c r="O37" s="8">
        <v>30</v>
      </c>
      <c r="W37" s="11"/>
      <c r="X37" s="11"/>
      <c r="Y37" s="11"/>
      <c r="AA37" s="8" t="s">
        <v>424</v>
      </c>
      <c r="AC37" s="8" t="s">
        <v>457</v>
      </c>
      <c r="AD37" s="8" t="s">
        <v>212</v>
      </c>
      <c r="AE37" s="8" t="s">
        <v>576</v>
      </c>
      <c r="AF37" s="8">
        <v>20</v>
      </c>
      <c r="AG37" s="8">
        <v>1</v>
      </c>
      <c r="AH37" s="8" t="s">
        <v>237</v>
      </c>
      <c r="AI37" s="8" t="s">
        <v>577</v>
      </c>
      <c r="AJ37" s="8">
        <v>1</v>
      </c>
      <c r="AK37" s="8" t="s">
        <v>550</v>
      </c>
      <c r="AL37" s="8">
        <v>12</v>
      </c>
      <c r="AM37" s="8" t="s">
        <v>550</v>
      </c>
      <c r="AN37" s="8">
        <v>9</v>
      </c>
      <c r="AO37" s="8" t="s">
        <v>300</v>
      </c>
      <c r="AP37" s="9" t="s">
        <v>551</v>
      </c>
      <c r="AU37" s="8" t="s">
        <v>868</v>
      </c>
      <c r="AV37" s="8" t="s">
        <v>508</v>
      </c>
      <c r="AW37" s="8" t="s">
        <v>503</v>
      </c>
      <c r="AX37" s="8" t="s">
        <v>508</v>
      </c>
      <c r="AY37" s="11">
        <v>20240031</v>
      </c>
      <c r="AZ37" s="10">
        <v>45351</v>
      </c>
      <c r="BA37" s="10">
        <v>45351</v>
      </c>
      <c r="BB37" s="10">
        <v>45352</v>
      </c>
      <c r="BC37" s="8">
        <v>25217.39</v>
      </c>
      <c r="BD37" s="8">
        <v>29252.172399999999</v>
      </c>
      <c r="BG37" s="11" t="s">
        <v>509</v>
      </c>
      <c r="BI37" s="8" t="s">
        <v>510</v>
      </c>
      <c r="BJ37" s="8" t="s">
        <v>383</v>
      </c>
      <c r="BL37" s="10">
        <v>45351</v>
      </c>
      <c r="BM37" s="10">
        <v>45352</v>
      </c>
      <c r="BN37" s="8" t="s">
        <v>811</v>
      </c>
      <c r="BP37" s="8">
        <v>30</v>
      </c>
      <c r="BQ37" s="8" t="s">
        <v>302</v>
      </c>
      <c r="BR37" s="8" t="s">
        <v>511</v>
      </c>
      <c r="BY37" s="8" t="s">
        <v>203</v>
      </c>
      <c r="CA37" s="8" t="s">
        <v>512</v>
      </c>
      <c r="CD37" s="8" t="s">
        <v>812</v>
      </c>
      <c r="CE37" s="8" t="s">
        <v>813</v>
      </c>
      <c r="CF37" s="8" t="s">
        <v>814</v>
      </c>
      <c r="CG37" s="8" t="s">
        <v>503</v>
      </c>
      <c r="CH37" s="10">
        <v>45401</v>
      </c>
      <c r="CI37" s="8" t="s">
        <v>870</v>
      </c>
    </row>
    <row r="38" spans="1:87" s="8" customFormat="1" ht="13.2" x14ac:dyDescent="0.3">
      <c r="A38" s="11">
        <v>2024</v>
      </c>
      <c r="B38" s="10">
        <v>45292</v>
      </c>
      <c r="C38" s="10">
        <v>45382</v>
      </c>
      <c r="D38" s="8" t="s">
        <v>193</v>
      </c>
      <c r="E38" s="8" t="s">
        <v>197</v>
      </c>
      <c r="F38" s="8" t="s">
        <v>200</v>
      </c>
      <c r="G38" s="8">
        <v>20240032</v>
      </c>
      <c r="I38" s="8" t="s">
        <v>361</v>
      </c>
      <c r="J38" s="8" t="s">
        <v>815</v>
      </c>
      <c r="K38" s="8">
        <v>31</v>
      </c>
      <c r="N38" s="8" t="s">
        <v>384</v>
      </c>
      <c r="O38" s="8">
        <v>31</v>
      </c>
      <c r="W38" s="11"/>
      <c r="X38" s="11"/>
      <c r="Y38" s="11"/>
      <c r="AA38" s="8" t="s">
        <v>425</v>
      </c>
      <c r="AC38" s="8" t="s">
        <v>458</v>
      </c>
      <c r="AD38" s="8" t="s">
        <v>212</v>
      </c>
      <c r="AE38" s="8">
        <v>12</v>
      </c>
      <c r="AF38" s="8">
        <v>120</v>
      </c>
      <c r="AG38" s="8" t="s">
        <v>469</v>
      </c>
      <c r="AH38" s="8" t="s">
        <v>237</v>
      </c>
      <c r="AI38" s="8" t="s">
        <v>578</v>
      </c>
      <c r="AJ38" s="8">
        <v>1</v>
      </c>
      <c r="AK38" s="8" t="s">
        <v>561</v>
      </c>
      <c r="AL38" s="8">
        <v>3</v>
      </c>
      <c r="AM38" s="8" t="s">
        <v>561</v>
      </c>
      <c r="AN38" s="8">
        <v>9</v>
      </c>
      <c r="AO38" s="8" t="s">
        <v>300</v>
      </c>
      <c r="AP38" s="9" t="s">
        <v>579</v>
      </c>
      <c r="AU38" s="8" t="s">
        <v>868</v>
      </c>
      <c r="AV38" s="8" t="s">
        <v>508</v>
      </c>
      <c r="AW38" s="8" t="s">
        <v>503</v>
      </c>
      <c r="AX38" s="8" t="s">
        <v>508</v>
      </c>
      <c r="AY38" s="5">
        <v>20240032</v>
      </c>
      <c r="AZ38" s="10">
        <v>45355</v>
      </c>
      <c r="BA38" s="10">
        <v>45358</v>
      </c>
      <c r="BB38" s="10">
        <v>45361</v>
      </c>
      <c r="BC38" s="8">
        <v>67790</v>
      </c>
      <c r="BD38" s="8">
        <v>78636.399999999994</v>
      </c>
      <c r="BG38" s="11" t="s">
        <v>509</v>
      </c>
      <c r="BI38" s="8" t="s">
        <v>510</v>
      </c>
      <c r="BJ38" s="8" t="s">
        <v>384</v>
      </c>
      <c r="BL38" s="10">
        <v>45358</v>
      </c>
      <c r="BM38" s="10">
        <v>45361</v>
      </c>
      <c r="BN38" s="8" t="s">
        <v>816</v>
      </c>
      <c r="BP38" s="8">
        <v>31</v>
      </c>
      <c r="BQ38" s="8" t="s">
        <v>302</v>
      </c>
      <c r="BR38" s="8" t="s">
        <v>511</v>
      </c>
      <c r="BY38" s="8" t="s">
        <v>203</v>
      </c>
      <c r="CA38" s="8" t="s">
        <v>512</v>
      </c>
      <c r="CD38" s="8" t="s">
        <v>817</v>
      </c>
      <c r="CE38" s="8" t="s">
        <v>818</v>
      </c>
      <c r="CF38" s="8" t="s">
        <v>819</v>
      </c>
      <c r="CG38" s="8" t="s">
        <v>503</v>
      </c>
      <c r="CH38" s="10">
        <v>45401</v>
      </c>
      <c r="CI38" s="8" t="s">
        <v>870</v>
      </c>
    </row>
    <row r="39" spans="1:87" s="8" customFormat="1" ht="13.2" x14ac:dyDescent="0.3">
      <c r="A39" s="11">
        <v>2024</v>
      </c>
      <c r="B39" s="10">
        <v>45292</v>
      </c>
      <c r="C39" s="10">
        <v>45382</v>
      </c>
      <c r="D39" s="8" t="s">
        <v>193</v>
      </c>
      <c r="E39" s="8" t="s">
        <v>197</v>
      </c>
      <c r="F39" s="8" t="s">
        <v>200</v>
      </c>
      <c r="G39" s="8">
        <v>20240033</v>
      </c>
      <c r="I39" s="8" t="s">
        <v>361</v>
      </c>
      <c r="J39" s="8" t="s">
        <v>820</v>
      </c>
      <c r="K39" s="8">
        <v>32</v>
      </c>
      <c r="N39" s="8" t="s">
        <v>385</v>
      </c>
      <c r="O39" s="8">
        <v>32</v>
      </c>
      <c r="W39" s="11"/>
      <c r="X39" s="11"/>
      <c r="Y39" s="11"/>
      <c r="AA39" s="8" t="s">
        <v>426</v>
      </c>
      <c r="AC39" s="8" t="s">
        <v>459</v>
      </c>
      <c r="AD39" s="8" t="s">
        <v>231</v>
      </c>
      <c r="AE39" s="8" t="s">
        <v>580</v>
      </c>
      <c r="AF39" s="8">
        <v>1100</v>
      </c>
      <c r="AG39" s="8" t="s">
        <v>581</v>
      </c>
      <c r="AH39" s="8" t="s">
        <v>237</v>
      </c>
      <c r="AI39" s="8" t="s">
        <v>582</v>
      </c>
      <c r="AJ39" s="8">
        <v>1</v>
      </c>
      <c r="AK39" s="8" t="s">
        <v>583</v>
      </c>
      <c r="AL39" s="8">
        <v>10</v>
      </c>
      <c r="AM39" s="8" t="s">
        <v>583</v>
      </c>
      <c r="AN39" s="8">
        <v>9</v>
      </c>
      <c r="AO39" s="8" t="s">
        <v>300</v>
      </c>
      <c r="AP39" s="9" t="s">
        <v>584</v>
      </c>
      <c r="AU39" s="8" t="s">
        <v>868</v>
      </c>
      <c r="AV39" s="8" t="s">
        <v>508</v>
      </c>
      <c r="AW39" s="8" t="s">
        <v>503</v>
      </c>
      <c r="AX39" s="8" t="s">
        <v>508</v>
      </c>
      <c r="AY39" s="11">
        <v>20240033</v>
      </c>
      <c r="AZ39" s="10">
        <v>45355</v>
      </c>
      <c r="BA39" s="10">
        <v>45356</v>
      </c>
      <c r="BB39" s="10">
        <v>45361</v>
      </c>
      <c r="BC39" s="8">
        <v>75404.600000000006</v>
      </c>
      <c r="BD39" s="8">
        <v>87469.33600000001</v>
      </c>
      <c r="BG39" s="11" t="s">
        <v>509</v>
      </c>
      <c r="BI39" s="8" t="s">
        <v>510</v>
      </c>
      <c r="BJ39" s="8" t="s">
        <v>385</v>
      </c>
      <c r="BL39" s="10">
        <v>45356</v>
      </c>
      <c r="BM39" s="10">
        <v>45361</v>
      </c>
      <c r="BN39" s="8" t="s">
        <v>821</v>
      </c>
      <c r="BP39" s="8">
        <v>32</v>
      </c>
      <c r="BQ39" s="8" t="s">
        <v>302</v>
      </c>
      <c r="BR39" s="8" t="s">
        <v>511</v>
      </c>
      <c r="BY39" s="8" t="s">
        <v>203</v>
      </c>
      <c r="CA39" s="8" t="s">
        <v>512</v>
      </c>
      <c r="CD39" s="8" t="s">
        <v>822</v>
      </c>
      <c r="CE39" s="8" t="s">
        <v>823</v>
      </c>
      <c r="CF39" s="8" t="s">
        <v>824</v>
      </c>
      <c r="CG39" s="8" t="s">
        <v>503</v>
      </c>
      <c r="CH39" s="10">
        <v>45401</v>
      </c>
      <c r="CI39" s="8" t="s">
        <v>870</v>
      </c>
    </row>
    <row r="40" spans="1:87" s="8" customFormat="1" ht="13.2" x14ac:dyDescent="0.3">
      <c r="A40" s="11">
        <v>2024</v>
      </c>
      <c r="B40" s="10">
        <v>45292</v>
      </c>
      <c r="C40" s="10">
        <v>45382</v>
      </c>
      <c r="D40" s="8" t="s">
        <v>193</v>
      </c>
      <c r="E40" s="8" t="s">
        <v>197</v>
      </c>
      <c r="F40" s="8" t="s">
        <v>200</v>
      </c>
      <c r="G40" s="8">
        <v>20240034</v>
      </c>
      <c r="I40" s="8" t="s">
        <v>361</v>
      </c>
      <c r="J40" s="8" t="s">
        <v>825</v>
      </c>
      <c r="K40" s="8">
        <v>33</v>
      </c>
      <c r="N40" s="8" t="s">
        <v>386</v>
      </c>
      <c r="O40" s="8">
        <v>33</v>
      </c>
      <c r="W40" s="11"/>
      <c r="X40" s="11"/>
      <c r="Y40" s="11"/>
      <c r="AA40" s="8" t="s">
        <v>427</v>
      </c>
      <c r="AC40" s="8" t="s">
        <v>460</v>
      </c>
      <c r="AD40" s="8" t="s">
        <v>231</v>
      </c>
      <c r="AE40" s="8" t="s">
        <v>585</v>
      </c>
      <c r="AF40" s="8">
        <v>118</v>
      </c>
      <c r="AG40" s="8" t="s">
        <v>469</v>
      </c>
      <c r="AH40" s="8" t="s">
        <v>237</v>
      </c>
      <c r="AI40" s="8" t="s">
        <v>523</v>
      </c>
      <c r="AJ40" s="8">
        <v>1</v>
      </c>
      <c r="AK40" s="8" t="s">
        <v>519</v>
      </c>
      <c r="AL40" s="8">
        <v>14</v>
      </c>
      <c r="AM40" s="8" t="s">
        <v>519</v>
      </c>
      <c r="AN40" s="8">
        <v>9</v>
      </c>
      <c r="AO40" s="8" t="s">
        <v>300</v>
      </c>
      <c r="AP40" s="9" t="s">
        <v>525</v>
      </c>
      <c r="AU40" s="8" t="s">
        <v>868</v>
      </c>
      <c r="AV40" s="8" t="s">
        <v>505</v>
      </c>
      <c r="AW40" s="8" t="s">
        <v>503</v>
      </c>
      <c r="AX40" s="8" t="s">
        <v>505</v>
      </c>
      <c r="AY40" s="11">
        <v>20240034</v>
      </c>
      <c r="AZ40" s="10">
        <v>45356</v>
      </c>
      <c r="BA40" s="10">
        <v>45358</v>
      </c>
      <c r="BB40" s="10">
        <v>45395</v>
      </c>
      <c r="BC40" s="8">
        <v>24883.75</v>
      </c>
      <c r="BD40" s="8">
        <v>28865.15</v>
      </c>
      <c r="BG40" s="11" t="s">
        <v>509</v>
      </c>
      <c r="BI40" s="8" t="s">
        <v>510</v>
      </c>
      <c r="BJ40" s="8" t="s">
        <v>386</v>
      </c>
      <c r="BL40" s="10">
        <v>45358</v>
      </c>
      <c r="BM40" s="10">
        <v>45395</v>
      </c>
      <c r="BN40" s="8" t="s">
        <v>826</v>
      </c>
      <c r="BP40" s="8">
        <v>33</v>
      </c>
      <c r="BQ40" s="8" t="s">
        <v>302</v>
      </c>
      <c r="BR40" s="8" t="s">
        <v>511</v>
      </c>
      <c r="BY40" s="8" t="s">
        <v>203</v>
      </c>
      <c r="CA40" s="8" t="s">
        <v>512</v>
      </c>
      <c r="CD40" s="8" t="s">
        <v>827</v>
      </c>
      <c r="CE40" s="8" t="s">
        <v>828</v>
      </c>
      <c r="CF40" s="8" t="s">
        <v>829</v>
      </c>
      <c r="CG40" s="8" t="s">
        <v>503</v>
      </c>
      <c r="CH40" s="10">
        <v>45401</v>
      </c>
      <c r="CI40" s="8" t="s">
        <v>870</v>
      </c>
    </row>
    <row r="41" spans="1:87" s="8" customFormat="1" ht="13.2" x14ac:dyDescent="0.3">
      <c r="A41" s="11">
        <v>2024</v>
      </c>
      <c r="B41" s="10">
        <v>45292</v>
      </c>
      <c r="C41" s="10">
        <v>45382</v>
      </c>
      <c r="D41" s="8" t="s">
        <v>193</v>
      </c>
      <c r="E41" s="8" t="s">
        <v>197</v>
      </c>
      <c r="F41" s="8" t="s">
        <v>200</v>
      </c>
      <c r="G41" s="8">
        <v>20240035</v>
      </c>
      <c r="I41" s="8" t="s">
        <v>361</v>
      </c>
      <c r="J41" s="8" t="s">
        <v>830</v>
      </c>
      <c r="K41" s="8">
        <v>34</v>
      </c>
      <c r="N41" s="8" t="s">
        <v>386</v>
      </c>
      <c r="O41" s="8">
        <v>34</v>
      </c>
      <c r="W41" s="11"/>
      <c r="X41" s="11"/>
      <c r="Y41" s="11"/>
      <c r="AA41" s="8" t="s">
        <v>428</v>
      </c>
      <c r="AC41" s="8" t="s">
        <v>461</v>
      </c>
      <c r="AD41" s="8" t="s">
        <v>212</v>
      </c>
      <c r="AE41" s="8" t="s">
        <v>586</v>
      </c>
      <c r="AF41" s="8">
        <v>97</v>
      </c>
      <c r="AG41" s="8" t="s">
        <v>469</v>
      </c>
      <c r="AH41" s="8" t="s">
        <v>237</v>
      </c>
      <c r="AI41" s="8" t="s">
        <v>587</v>
      </c>
      <c r="AJ41" s="8">
        <v>1</v>
      </c>
      <c r="AK41" s="8" t="s">
        <v>583</v>
      </c>
      <c r="AL41" s="8">
        <v>10</v>
      </c>
      <c r="AM41" s="8" t="s">
        <v>583</v>
      </c>
      <c r="AN41" s="8">
        <v>9</v>
      </c>
      <c r="AO41" s="8" t="s">
        <v>300</v>
      </c>
      <c r="AP41" s="9" t="s">
        <v>571</v>
      </c>
      <c r="AU41" s="8" t="s">
        <v>868</v>
      </c>
      <c r="AV41" s="8" t="s">
        <v>505</v>
      </c>
      <c r="AW41" s="8" t="s">
        <v>503</v>
      </c>
      <c r="AX41" s="8" t="s">
        <v>505</v>
      </c>
      <c r="AY41" s="5">
        <v>20240035</v>
      </c>
      <c r="AZ41" s="10">
        <v>45356</v>
      </c>
      <c r="BA41" s="10">
        <v>45357</v>
      </c>
      <c r="BB41" s="10">
        <v>45393</v>
      </c>
      <c r="BC41" s="8">
        <v>13852</v>
      </c>
      <c r="BD41" s="8">
        <v>16068.32</v>
      </c>
      <c r="BG41" s="11" t="s">
        <v>509</v>
      </c>
      <c r="BI41" s="8" t="s">
        <v>510</v>
      </c>
      <c r="BJ41" s="8" t="s">
        <v>386</v>
      </c>
      <c r="BL41" s="10">
        <v>45357</v>
      </c>
      <c r="BM41" s="10">
        <v>45393</v>
      </c>
      <c r="BN41" s="8" t="s">
        <v>831</v>
      </c>
      <c r="BP41" s="8">
        <v>34</v>
      </c>
      <c r="BQ41" s="8" t="s">
        <v>302</v>
      </c>
      <c r="BR41" s="8" t="s">
        <v>511</v>
      </c>
      <c r="BY41" s="8" t="s">
        <v>203</v>
      </c>
      <c r="CA41" s="8" t="s">
        <v>512</v>
      </c>
      <c r="CD41" s="8" t="s">
        <v>832</v>
      </c>
      <c r="CE41" s="8" t="s">
        <v>833</v>
      </c>
      <c r="CF41" s="8" t="s">
        <v>834</v>
      </c>
      <c r="CG41" s="8" t="s">
        <v>503</v>
      </c>
      <c r="CH41" s="10">
        <v>45401</v>
      </c>
      <c r="CI41" s="8" t="s">
        <v>870</v>
      </c>
    </row>
    <row r="42" spans="1:87" s="8" customFormat="1" ht="13.2" x14ac:dyDescent="0.3">
      <c r="A42" s="11">
        <v>2024</v>
      </c>
      <c r="B42" s="10">
        <v>45292</v>
      </c>
      <c r="C42" s="10">
        <v>45382</v>
      </c>
      <c r="D42" s="8" t="s">
        <v>193</v>
      </c>
      <c r="E42" s="8" t="s">
        <v>197</v>
      </c>
      <c r="F42" s="8" t="s">
        <v>200</v>
      </c>
      <c r="G42" s="8">
        <v>20240036</v>
      </c>
      <c r="I42" s="8" t="s">
        <v>361</v>
      </c>
      <c r="J42" s="8" t="s">
        <v>835</v>
      </c>
      <c r="K42" s="8">
        <v>35</v>
      </c>
      <c r="N42" s="8" t="s">
        <v>386</v>
      </c>
      <c r="O42" s="8">
        <v>35</v>
      </c>
      <c r="W42" s="11"/>
      <c r="X42" s="11"/>
      <c r="Y42" s="11"/>
      <c r="AA42" s="8" t="s">
        <v>429</v>
      </c>
      <c r="AC42" s="8" t="s">
        <v>462</v>
      </c>
      <c r="AD42" s="8" t="s">
        <v>231</v>
      </c>
      <c r="AE42" s="8" t="s">
        <v>588</v>
      </c>
      <c r="AF42" s="8" t="s">
        <v>589</v>
      </c>
      <c r="AG42" s="8" t="s">
        <v>590</v>
      </c>
      <c r="AH42" s="8" t="s">
        <v>237</v>
      </c>
      <c r="AI42" s="8" t="s">
        <v>588</v>
      </c>
      <c r="AJ42" s="8">
        <v>1</v>
      </c>
      <c r="AK42" s="8" t="s">
        <v>592</v>
      </c>
      <c r="AL42" s="8">
        <v>8</v>
      </c>
      <c r="AM42" s="8" t="s">
        <v>591</v>
      </c>
      <c r="AN42" s="8">
        <v>23</v>
      </c>
      <c r="AO42" s="8" t="s">
        <v>273</v>
      </c>
      <c r="AP42" s="9" t="s">
        <v>593</v>
      </c>
      <c r="AU42" s="8" t="s">
        <v>868</v>
      </c>
      <c r="AV42" s="8" t="s">
        <v>505</v>
      </c>
      <c r="AW42" s="8" t="s">
        <v>503</v>
      </c>
      <c r="AX42" s="8" t="s">
        <v>505</v>
      </c>
      <c r="AY42" s="11">
        <v>20240036</v>
      </c>
      <c r="AZ42" s="10">
        <v>45356</v>
      </c>
      <c r="BA42" s="10">
        <v>45359</v>
      </c>
      <c r="BB42" s="10">
        <v>45397</v>
      </c>
      <c r="BC42" s="8">
        <v>88660</v>
      </c>
      <c r="BD42" s="8">
        <v>102845.6</v>
      </c>
      <c r="BG42" s="11" t="s">
        <v>509</v>
      </c>
      <c r="BI42" s="8" t="s">
        <v>510</v>
      </c>
      <c r="BJ42" s="8" t="s">
        <v>386</v>
      </c>
      <c r="BL42" s="10">
        <v>45359</v>
      </c>
      <c r="BM42" s="10">
        <v>45397</v>
      </c>
      <c r="BN42" s="8" t="s">
        <v>836</v>
      </c>
      <c r="BP42" s="8">
        <v>35</v>
      </c>
      <c r="BQ42" s="8" t="s">
        <v>302</v>
      </c>
      <c r="BR42" s="8" t="s">
        <v>511</v>
      </c>
      <c r="BY42" s="8" t="s">
        <v>203</v>
      </c>
      <c r="CA42" s="8" t="s">
        <v>512</v>
      </c>
      <c r="CD42" s="8" t="s">
        <v>837</v>
      </c>
      <c r="CE42" s="8" t="s">
        <v>838</v>
      </c>
      <c r="CG42" s="8" t="s">
        <v>503</v>
      </c>
      <c r="CH42" s="10">
        <v>45401</v>
      </c>
      <c r="CI42" s="8" t="s">
        <v>871</v>
      </c>
    </row>
    <row r="43" spans="1:87" s="8" customFormat="1" ht="13.2" x14ac:dyDescent="0.3">
      <c r="A43" s="11">
        <v>2024</v>
      </c>
      <c r="B43" s="10">
        <v>45292</v>
      </c>
      <c r="C43" s="10">
        <v>45382</v>
      </c>
      <c r="D43" s="8" t="s">
        <v>193</v>
      </c>
      <c r="E43" s="8" t="s">
        <v>197</v>
      </c>
      <c r="F43" s="8" t="s">
        <v>200</v>
      </c>
      <c r="G43" s="8">
        <v>20240037</v>
      </c>
      <c r="I43" s="8" t="s">
        <v>361</v>
      </c>
      <c r="J43" s="8" t="s">
        <v>839</v>
      </c>
      <c r="K43" s="8">
        <v>36</v>
      </c>
      <c r="N43" s="8" t="s">
        <v>386</v>
      </c>
      <c r="O43" s="8">
        <v>36</v>
      </c>
      <c r="W43" s="11"/>
      <c r="X43" s="11"/>
      <c r="Y43" s="11"/>
      <c r="AA43" s="8" t="s">
        <v>430</v>
      </c>
      <c r="AC43" s="8" t="s">
        <v>463</v>
      </c>
      <c r="AD43" s="8" t="s">
        <v>208</v>
      </c>
      <c r="AE43" s="8" t="s">
        <v>594</v>
      </c>
      <c r="AF43" s="8" t="s">
        <v>595</v>
      </c>
      <c r="AG43" s="8" t="s">
        <v>469</v>
      </c>
      <c r="AH43" s="8" t="s">
        <v>237</v>
      </c>
      <c r="AI43" s="8" t="s">
        <v>596</v>
      </c>
      <c r="AJ43" s="8">
        <v>1</v>
      </c>
      <c r="AK43" s="8" t="s">
        <v>597</v>
      </c>
      <c r="AL43" s="8">
        <v>33</v>
      </c>
      <c r="AM43" s="8" t="s">
        <v>597</v>
      </c>
      <c r="AN43" s="8">
        <v>15</v>
      </c>
      <c r="AO43" s="8" t="s">
        <v>270</v>
      </c>
      <c r="AP43" s="9" t="s">
        <v>598</v>
      </c>
      <c r="AU43" s="8" t="s">
        <v>868</v>
      </c>
      <c r="AV43" s="8" t="s">
        <v>505</v>
      </c>
      <c r="AW43" s="8" t="s">
        <v>503</v>
      </c>
      <c r="AX43" s="8" t="s">
        <v>505</v>
      </c>
      <c r="AY43" s="11">
        <v>20240037</v>
      </c>
      <c r="AZ43" s="10">
        <v>45356</v>
      </c>
      <c r="BA43" s="10">
        <v>45358</v>
      </c>
      <c r="BB43" s="10">
        <v>45395</v>
      </c>
      <c r="BC43" s="8">
        <v>4780.95</v>
      </c>
      <c r="BD43" s="8">
        <v>5545.902</v>
      </c>
      <c r="BG43" s="11" t="s">
        <v>509</v>
      </c>
      <c r="BI43" s="8" t="s">
        <v>510</v>
      </c>
      <c r="BJ43" s="8" t="s">
        <v>386</v>
      </c>
      <c r="BL43" s="10">
        <v>45358</v>
      </c>
      <c r="BM43" s="10">
        <v>45395</v>
      </c>
      <c r="BN43" s="8" t="s">
        <v>840</v>
      </c>
      <c r="BP43" s="8">
        <v>36</v>
      </c>
      <c r="BQ43" s="8" t="s">
        <v>302</v>
      </c>
      <c r="BR43" s="8" t="s">
        <v>511</v>
      </c>
      <c r="BY43" s="8" t="s">
        <v>203</v>
      </c>
      <c r="CA43" s="8" t="s">
        <v>512</v>
      </c>
      <c r="CD43" s="8" t="s">
        <v>841</v>
      </c>
      <c r="CE43" s="8" t="s">
        <v>842</v>
      </c>
      <c r="CG43" s="8" t="s">
        <v>503</v>
      </c>
      <c r="CH43" s="10">
        <v>45401</v>
      </c>
      <c r="CI43" s="8" t="s">
        <v>871</v>
      </c>
    </row>
    <row r="44" spans="1:87" s="8" customFormat="1" ht="13.2" x14ac:dyDescent="0.3">
      <c r="A44" s="11">
        <v>2024</v>
      </c>
      <c r="B44" s="10">
        <v>45292</v>
      </c>
      <c r="C44" s="10">
        <v>45382</v>
      </c>
      <c r="D44" s="8" t="s">
        <v>193</v>
      </c>
      <c r="E44" s="8" t="s">
        <v>197</v>
      </c>
      <c r="F44" s="8" t="s">
        <v>200</v>
      </c>
      <c r="G44" s="8">
        <v>20240038</v>
      </c>
      <c r="I44" s="8" t="s">
        <v>361</v>
      </c>
      <c r="J44" s="8" t="s">
        <v>843</v>
      </c>
      <c r="K44" s="8">
        <v>37</v>
      </c>
      <c r="N44" s="8" t="s">
        <v>387</v>
      </c>
      <c r="O44" s="8">
        <v>37</v>
      </c>
      <c r="W44" s="11"/>
      <c r="X44" s="11"/>
      <c r="Y44" s="11"/>
      <c r="AA44" s="8" t="s">
        <v>431</v>
      </c>
      <c r="AC44" s="8" t="s">
        <v>464</v>
      </c>
      <c r="AD44" s="8" t="s">
        <v>231</v>
      </c>
      <c r="AE44" s="8" t="s">
        <v>599</v>
      </c>
      <c r="AF44" s="8">
        <v>1524</v>
      </c>
      <c r="AG44" s="8">
        <v>407</v>
      </c>
      <c r="AH44" s="8" t="s">
        <v>237</v>
      </c>
      <c r="AI44" s="8" t="s">
        <v>600</v>
      </c>
      <c r="AJ44" s="8">
        <v>1</v>
      </c>
      <c r="AK44" s="8" t="s">
        <v>519</v>
      </c>
      <c r="AL44" s="8">
        <v>14</v>
      </c>
      <c r="AM44" s="8" t="s">
        <v>519</v>
      </c>
      <c r="AN44" s="8">
        <v>9</v>
      </c>
      <c r="AO44" s="8" t="s">
        <v>300</v>
      </c>
      <c r="AP44" s="9" t="s">
        <v>601</v>
      </c>
      <c r="AU44" s="8" t="s">
        <v>868</v>
      </c>
      <c r="AV44" s="8" t="s">
        <v>508</v>
      </c>
      <c r="AW44" s="8" t="s">
        <v>503</v>
      </c>
      <c r="AX44" s="8" t="s">
        <v>508</v>
      </c>
      <c r="AY44" s="5">
        <v>20240038</v>
      </c>
      <c r="AZ44" s="10">
        <v>45362</v>
      </c>
      <c r="BA44" s="10">
        <v>45372</v>
      </c>
      <c r="BB44" s="10">
        <v>45426</v>
      </c>
      <c r="BC44" s="8">
        <v>16800</v>
      </c>
      <c r="BD44" s="8">
        <v>19488</v>
      </c>
      <c r="BG44" s="11" t="s">
        <v>509</v>
      </c>
      <c r="BI44" s="8" t="s">
        <v>510</v>
      </c>
      <c r="BJ44" s="8" t="s">
        <v>387</v>
      </c>
      <c r="BL44" s="10">
        <v>45372</v>
      </c>
      <c r="BM44" s="10">
        <v>45426</v>
      </c>
      <c r="BN44" s="8" t="s">
        <v>844</v>
      </c>
      <c r="BP44" s="8">
        <v>37</v>
      </c>
      <c r="BQ44" s="8" t="s">
        <v>302</v>
      </c>
      <c r="BR44" s="8" t="s">
        <v>511</v>
      </c>
      <c r="BY44" s="8" t="s">
        <v>203</v>
      </c>
      <c r="CA44" s="8" t="s">
        <v>512</v>
      </c>
      <c r="CG44" s="8" t="s">
        <v>503</v>
      </c>
      <c r="CH44" s="10">
        <v>45401</v>
      </c>
      <c r="CI44" s="8" t="s">
        <v>872</v>
      </c>
    </row>
    <row r="45" spans="1:87" s="8" customFormat="1" ht="13.2" x14ac:dyDescent="0.3">
      <c r="A45" s="11">
        <v>2024</v>
      </c>
      <c r="B45" s="10">
        <v>45292</v>
      </c>
      <c r="C45" s="10">
        <v>45382</v>
      </c>
      <c r="D45" s="8" t="s">
        <v>193</v>
      </c>
      <c r="E45" s="8" t="s">
        <v>197</v>
      </c>
      <c r="F45" s="8" t="s">
        <v>200</v>
      </c>
      <c r="G45" s="8">
        <v>20240039</v>
      </c>
      <c r="I45" s="8" t="s">
        <v>361</v>
      </c>
      <c r="J45" s="8" t="s">
        <v>845</v>
      </c>
      <c r="K45" s="8">
        <v>38</v>
      </c>
      <c r="N45" s="8" t="s">
        <v>377</v>
      </c>
      <c r="O45" s="8">
        <v>38</v>
      </c>
      <c r="W45" s="11"/>
      <c r="X45" s="11"/>
      <c r="Y45" s="11"/>
      <c r="AA45" s="8" t="s">
        <v>432</v>
      </c>
      <c r="AC45" s="8" t="s">
        <v>465</v>
      </c>
      <c r="AD45" s="8" t="s">
        <v>212</v>
      </c>
      <c r="AE45" s="8" t="s">
        <v>602</v>
      </c>
      <c r="AF45" s="8" t="s">
        <v>603</v>
      </c>
      <c r="AG45" s="8" t="s">
        <v>469</v>
      </c>
      <c r="AH45" s="8" t="s">
        <v>237</v>
      </c>
      <c r="AI45" s="8" t="s">
        <v>604</v>
      </c>
      <c r="AJ45" s="8">
        <v>1</v>
      </c>
      <c r="AK45" s="8" t="s">
        <v>597</v>
      </c>
      <c r="AL45" s="8">
        <v>33</v>
      </c>
      <c r="AM45" s="8" t="s">
        <v>597</v>
      </c>
      <c r="AN45" s="8">
        <v>15</v>
      </c>
      <c r="AO45" s="8" t="s">
        <v>270</v>
      </c>
      <c r="AP45" s="9" t="s">
        <v>605</v>
      </c>
      <c r="AU45" s="8" t="s">
        <v>868</v>
      </c>
      <c r="AV45" s="8" t="s">
        <v>505</v>
      </c>
      <c r="AW45" s="8" t="s">
        <v>503</v>
      </c>
      <c r="AX45" s="8" t="s">
        <v>505</v>
      </c>
      <c r="AY45" s="11">
        <v>20240039</v>
      </c>
      <c r="AZ45" s="10">
        <v>45364</v>
      </c>
      <c r="BA45" s="10">
        <v>45373</v>
      </c>
      <c r="BB45" s="10">
        <v>45493</v>
      </c>
      <c r="BC45" s="8">
        <v>58600</v>
      </c>
      <c r="BD45" s="8">
        <v>67976</v>
      </c>
      <c r="BG45" s="11" t="s">
        <v>509</v>
      </c>
      <c r="BI45" s="8" t="s">
        <v>510</v>
      </c>
      <c r="BJ45" s="8" t="s">
        <v>377</v>
      </c>
      <c r="BL45" s="10">
        <v>45373</v>
      </c>
      <c r="BM45" s="10">
        <v>45493</v>
      </c>
      <c r="BN45" s="8" t="s">
        <v>846</v>
      </c>
      <c r="BP45" s="8">
        <v>38</v>
      </c>
      <c r="BQ45" s="8" t="s">
        <v>302</v>
      </c>
      <c r="BR45" s="8" t="s">
        <v>511</v>
      </c>
      <c r="BY45" s="8" t="s">
        <v>203</v>
      </c>
      <c r="CA45" s="8" t="s">
        <v>512</v>
      </c>
      <c r="CG45" s="8" t="s">
        <v>503</v>
      </c>
      <c r="CH45" s="10">
        <v>45401</v>
      </c>
      <c r="CI45" s="8" t="s">
        <v>872</v>
      </c>
    </row>
    <row r="46" spans="1:87" s="8" customFormat="1" ht="13.2" x14ac:dyDescent="0.3">
      <c r="A46" s="11">
        <v>2024</v>
      </c>
      <c r="B46" s="10">
        <v>45292</v>
      </c>
      <c r="C46" s="10">
        <v>45382</v>
      </c>
      <c r="D46" s="8" t="s">
        <v>193</v>
      </c>
      <c r="E46" s="8" t="s">
        <v>197</v>
      </c>
      <c r="F46" s="8" t="s">
        <v>200</v>
      </c>
      <c r="G46" s="8">
        <v>20240040</v>
      </c>
      <c r="I46" s="8" t="s">
        <v>361</v>
      </c>
      <c r="J46" s="8" t="s">
        <v>847</v>
      </c>
      <c r="K46" s="8">
        <v>39</v>
      </c>
      <c r="N46" s="8" t="s">
        <v>388</v>
      </c>
      <c r="O46" s="8">
        <v>39</v>
      </c>
      <c r="W46" s="11"/>
      <c r="X46" s="11"/>
      <c r="Y46" s="11"/>
      <c r="AA46" s="8" t="s">
        <v>433</v>
      </c>
      <c r="AC46" s="8" t="s">
        <v>466</v>
      </c>
      <c r="AD46" s="8" t="s">
        <v>231</v>
      </c>
      <c r="AE46" s="8" t="s">
        <v>606</v>
      </c>
      <c r="AF46" s="8">
        <v>1104</v>
      </c>
      <c r="AG46" s="8" t="s">
        <v>475</v>
      </c>
      <c r="AH46" s="8" t="s">
        <v>237</v>
      </c>
      <c r="AI46" s="8" t="s">
        <v>607</v>
      </c>
      <c r="AJ46" s="8">
        <v>1</v>
      </c>
      <c r="AK46" s="8" t="s">
        <v>608</v>
      </c>
      <c r="AL46" s="8">
        <v>114</v>
      </c>
      <c r="AM46" s="8" t="s">
        <v>272</v>
      </c>
      <c r="AN46" s="8">
        <v>21</v>
      </c>
      <c r="AO46" s="8" t="s">
        <v>300</v>
      </c>
      <c r="AP46" s="9" t="s">
        <v>609</v>
      </c>
      <c r="AU46" s="8" t="s">
        <v>868</v>
      </c>
      <c r="AV46" s="8" t="s">
        <v>507</v>
      </c>
      <c r="AW46" s="8" t="s">
        <v>503</v>
      </c>
      <c r="AX46" s="8" t="s">
        <v>507</v>
      </c>
      <c r="AY46" s="11">
        <v>20240040</v>
      </c>
      <c r="AZ46" s="10">
        <v>45365</v>
      </c>
      <c r="BA46" s="10">
        <v>45376</v>
      </c>
      <c r="BB46" s="10">
        <v>45397</v>
      </c>
      <c r="BC46" s="8">
        <v>212833</v>
      </c>
      <c r="BD46" s="8">
        <v>246886.28</v>
      </c>
      <c r="BG46" s="11" t="s">
        <v>509</v>
      </c>
      <c r="BI46" s="8" t="s">
        <v>510</v>
      </c>
      <c r="BJ46" s="8" t="s">
        <v>388</v>
      </c>
      <c r="BL46" s="10">
        <v>45376</v>
      </c>
      <c r="BM46" s="10">
        <v>45397</v>
      </c>
      <c r="BN46" s="8" t="s">
        <v>848</v>
      </c>
      <c r="BP46" s="8">
        <v>39</v>
      </c>
      <c r="BQ46" s="8" t="s">
        <v>302</v>
      </c>
      <c r="BR46" s="8" t="s">
        <v>511</v>
      </c>
      <c r="BY46" s="8" t="s">
        <v>203</v>
      </c>
      <c r="CA46" s="8" t="s">
        <v>512</v>
      </c>
      <c r="CD46" s="8" t="s">
        <v>849</v>
      </c>
      <c r="CE46" s="8" t="s">
        <v>850</v>
      </c>
      <c r="CF46" s="8" t="s">
        <v>851</v>
      </c>
      <c r="CG46" s="8" t="s">
        <v>503</v>
      </c>
      <c r="CH46" s="10">
        <v>45401</v>
      </c>
      <c r="CI46" s="8" t="s">
        <v>870</v>
      </c>
    </row>
    <row r="47" spans="1:87" s="8" customFormat="1" ht="13.2" x14ac:dyDescent="0.3">
      <c r="A47" s="11">
        <v>2024</v>
      </c>
      <c r="B47" s="10">
        <v>45292</v>
      </c>
      <c r="C47" s="10">
        <v>45382</v>
      </c>
      <c r="D47" s="8" t="s">
        <v>193</v>
      </c>
      <c r="E47" s="8" t="s">
        <v>197</v>
      </c>
      <c r="F47" s="8" t="s">
        <v>200</v>
      </c>
      <c r="G47" s="8">
        <v>20240041</v>
      </c>
      <c r="I47" s="8" t="s">
        <v>361</v>
      </c>
      <c r="J47" s="8" t="s">
        <v>852</v>
      </c>
      <c r="K47" s="8">
        <v>40</v>
      </c>
      <c r="N47" s="8" t="s">
        <v>366</v>
      </c>
      <c r="O47" s="8">
        <v>40</v>
      </c>
      <c r="W47" s="11" t="s">
        <v>401</v>
      </c>
      <c r="X47" s="11" t="s">
        <v>402</v>
      </c>
      <c r="Y47" s="11" t="s">
        <v>403</v>
      </c>
      <c r="AC47" s="8" t="s">
        <v>441</v>
      </c>
      <c r="AD47" s="8" t="s">
        <v>212</v>
      </c>
      <c r="AE47" s="8" t="s">
        <v>513</v>
      </c>
      <c r="AF47" s="8" t="s">
        <v>514</v>
      </c>
      <c r="AG47" s="8" t="s">
        <v>515</v>
      </c>
      <c r="AH47" s="8" t="s">
        <v>237</v>
      </c>
      <c r="AI47" s="8" t="s">
        <v>516</v>
      </c>
      <c r="AJ47" s="8">
        <v>1</v>
      </c>
      <c r="AK47" s="8" t="s">
        <v>483</v>
      </c>
      <c r="AL47" s="8">
        <v>7</v>
      </c>
      <c r="AM47" s="8" t="s">
        <v>483</v>
      </c>
      <c r="AN47" s="8">
        <v>9</v>
      </c>
      <c r="AO47" s="8" t="s">
        <v>300</v>
      </c>
      <c r="AP47" s="9" t="s">
        <v>524</v>
      </c>
      <c r="AU47" s="8" t="s">
        <v>868</v>
      </c>
      <c r="AV47" s="8" t="s">
        <v>505</v>
      </c>
      <c r="AW47" s="8" t="s">
        <v>503</v>
      </c>
      <c r="AX47" s="8" t="s">
        <v>505</v>
      </c>
      <c r="AY47" s="11">
        <v>20240041</v>
      </c>
      <c r="AZ47" s="10">
        <v>45376</v>
      </c>
      <c r="BA47" s="10">
        <v>45378</v>
      </c>
      <c r="BB47" s="10">
        <v>45394</v>
      </c>
      <c r="BC47" s="8">
        <v>40920</v>
      </c>
      <c r="BD47" s="8">
        <v>47467.199999999997</v>
      </c>
      <c r="BG47" s="11" t="s">
        <v>509</v>
      </c>
      <c r="BI47" s="8" t="s">
        <v>510</v>
      </c>
      <c r="BJ47" s="8" t="s">
        <v>366</v>
      </c>
      <c r="BL47" s="10">
        <v>45378</v>
      </c>
      <c r="BM47" s="10">
        <v>45394</v>
      </c>
      <c r="BN47" s="8" t="s">
        <v>853</v>
      </c>
      <c r="BP47" s="8">
        <v>40</v>
      </c>
      <c r="BQ47" s="8" t="s">
        <v>302</v>
      </c>
      <c r="BR47" s="8" t="s">
        <v>511</v>
      </c>
      <c r="BY47" s="8" t="s">
        <v>203</v>
      </c>
      <c r="CA47" s="8" t="s">
        <v>512</v>
      </c>
      <c r="CD47" s="8" t="s">
        <v>854</v>
      </c>
      <c r="CE47" s="8" t="s">
        <v>855</v>
      </c>
      <c r="CF47" s="8" t="s">
        <v>856</v>
      </c>
      <c r="CG47" s="8" t="s">
        <v>503</v>
      </c>
      <c r="CH47" s="10">
        <v>45401</v>
      </c>
      <c r="CI47" s="8" t="s">
        <v>869</v>
      </c>
    </row>
    <row r="48" spans="1:87" s="8" customFormat="1" ht="13.2" x14ac:dyDescent="0.3">
      <c r="A48" s="11">
        <v>2024</v>
      </c>
      <c r="B48" s="10">
        <v>45292</v>
      </c>
      <c r="C48" s="10">
        <v>45382</v>
      </c>
      <c r="D48" s="8" t="s">
        <v>193</v>
      </c>
      <c r="E48" s="8" t="s">
        <v>197</v>
      </c>
      <c r="F48" s="8" t="s">
        <v>200</v>
      </c>
      <c r="G48" s="8">
        <v>20240042</v>
      </c>
      <c r="I48" s="8" t="s">
        <v>361</v>
      </c>
      <c r="J48" s="8" t="s">
        <v>857</v>
      </c>
      <c r="K48" s="8">
        <v>41</v>
      </c>
      <c r="N48" s="8" t="s">
        <v>389</v>
      </c>
      <c r="O48" s="8">
        <v>41</v>
      </c>
      <c r="W48" s="11"/>
      <c r="X48" s="11"/>
      <c r="Y48" s="11"/>
      <c r="AA48" s="8" t="s">
        <v>407</v>
      </c>
      <c r="AC48" s="8" t="s">
        <v>445</v>
      </c>
      <c r="AD48" s="8" t="s">
        <v>212</v>
      </c>
      <c r="AE48" s="8" t="s">
        <v>529</v>
      </c>
      <c r="AF48" s="8">
        <v>4422</v>
      </c>
      <c r="AG48" s="8" t="s">
        <v>530</v>
      </c>
      <c r="AH48" s="8" t="s">
        <v>237</v>
      </c>
      <c r="AI48" s="8" t="s">
        <v>531</v>
      </c>
      <c r="AJ48" s="8">
        <v>1</v>
      </c>
      <c r="AK48" s="8" t="s">
        <v>532</v>
      </c>
      <c r="AL48" s="8">
        <v>5</v>
      </c>
      <c r="AM48" s="8" t="s">
        <v>532</v>
      </c>
      <c r="AN48" s="8">
        <v>9</v>
      </c>
      <c r="AO48" s="8" t="s">
        <v>300</v>
      </c>
      <c r="AP48" s="9" t="s">
        <v>533</v>
      </c>
      <c r="AU48" s="8" t="s">
        <v>868</v>
      </c>
      <c r="AV48" s="8" t="s">
        <v>505</v>
      </c>
      <c r="AW48" s="8" t="s">
        <v>503</v>
      </c>
      <c r="AX48" s="8" t="s">
        <v>505</v>
      </c>
      <c r="AY48" s="11">
        <v>20240042</v>
      </c>
      <c r="AZ48" s="10">
        <v>45376</v>
      </c>
      <c r="BA48" s="10">
        <v>45383</v>
      </c>
      <c r="BB48" s="10">
        <v>45397</v>
      </c>
      <c r="BC48" s="8">
        <v>14668</v>
      </c>
      <c r="BD48" s="8">
        <v>17014.88</v>
      </c>
      <c r="BG48" s="11" t="s">
        <v>509</v>
      </c>
      <c r="BI48" s="8" t="s">
        <v>510</v>
      </c>
      <c r="BJ48" s="8" t="s">
        <v>389</v>
      </c>
      <c r="BL48" s="10">
        <v>45383</v>
      </c>
      <c r="BM48" s="10">
        <v>45397</v>
      </c>
      <c r="BN48" s="8" t="s">
        <v>858</v>
      </c>
      <c r="BP48" s="8">
        <v>41</v>
      </c>
      <c r="BQ48" s="8" t="s">
        <v>302</v>
      </c>
      <c r="BR48" s="8" t="s">
        <v>511</v>
      </c>
      <c r="BY48" s="8" t="s">
        <v>203</v>
      </c>
      <c r="CA48" s="8" t="s">
        <v>512</v>
      </c>
      <c r="CD48" s="8" t="s">
        <v>859</v>
      </c>
      <c r="CE48" s="8" t="s">
        <v>860</v>
      </c>
      <c r="CF48" s="8" t="s">
        <v>861</v>
      </c>
      <c r="CG48" s="8" t="s">
        <v>503</v>
      </c>
      <c r="CH48" s="10">
        <v>45401</v>
      </c>
      <c r="CI48" s="8" t="s">
        <v>870</v>
      </c>
    </row>
    <row r="49" spans="1:87" s="8" customFormat="1" ht="13.2" x14ac:dyDescent="0.3">
      <c r="A49" s="11">
        <v>2024</v>
      </c>
      <c r="B49" s="10">
        <v>45292</v>
      </c>
      <c r="C49" s="10">
        <v>45382</v>
      </c>
      <c r="D49" s="8" t="s">
        <v>193</v>
      </c>
      <c r="E49" s="8" t="s">
        <v>197</v>
      </c>
      <c r="F49" s="8" t="s">
        <v>200</v>
      </c>
      <c r="G49" s="8">
        <v>20240043</v>
      </c>
      <c r="I49" s="8" t="s">
        <v>361</v>
      </c>
      <c r="J49" s="8" t="s">
        <v>862</v>
      </c>
      <c r="K49" s="8">
        <v>42</v>
      </c>
      <c r="N49" s="8" t="s">
        <v>390</v>
      </c>
      <c r="O49" s="8">
        <v>42</v>
      </c>
      <c r="W49" s="11"/>
      <c r="X49" s="11"/>
      <c r="Y49" s="11"/>
      <c r="AA49" s="8" t="s">
        <v>434</v>
      </c>
      <c r="AC49" s="8" t="s">
        <v>467</v>
      </c>
      <c r="AD49" s="8" t="s">
        <v>212</v>
      </c>
      <c r="AE49" s="8" t="s">
        <v>610</v>
      </c>
      <c r="AF49" s="8">
        <v>140</v>
      </c>
      <c r="AG49" s="8">
        <v>501</v>
      </c>
      <c r="AH49" s="8" t="s">
        <v>237</v>
      </c>
      <c r="AI49" s="8" t="s">
        <v>611</v>
      </c>
      <c r="AJ49" s="8">
        <v>1</v>
      </c>
      <c r="AK49" s="8" t="s">
        <v>565</v>
      </c>
      <c r="AL49" s="8">
        <v>16</v>
      </c>
      <c r="AM49" s="8" t="s">
        <v>565</v>
      </c>
      <c r="AN49" s="8">
        <v>9</v>
      </c>
      <c r="AO49" s="8" t="s">
        <v>300</v>
      </c>
      <c r="AP49" s="9" t="s">
        <v>612</v>
      </c>
      <c r="AU49" s="8" t="s">
        <v>868</v>
      </c>
      <c r="AV49" s="8" t="s">
        <v>505</v>
      </c>
      <c r="AW49" s="8" t="s">
        <v>503</v>
      </c>
      <c r="AX49" s="8" t="s">
        <v>505</v>
      </c>
      <c r="AY49" s="11">
        <v>20240043</v>
      </c>
      <c r="AZ49" s="10">
        <v>45376</v>
      </c>
      <c r="BA49" s="10">
        <v>45378</v>
      </c>
      <c r="BB49" s="10">
        <v>45392</v>
      </c>
      <c r="BC49" s="8">
        <v>40752</v>
      </c>
      <c r="BD49" s="8">
        <v>47272.32</v>
      </c>
      <c r="BG49" s="11" t="s">
        <v>509</v>
      </c>
      <c r="BI49" s="8" t="s">
        <v>510</v>
      </c>
      <c r="BJ49" s="8" t="s">
        <v>390</v>
      </c>
      <c r="BL49" s="10">
        <v>45378</v>
      </c>
      <c r="BM49" s="10">
        <v>45392</v>
      </c>
      <c r="BN49" s="8" t="s">
        <v>863</v>
      </c>
      <c r="BP49" s="8">
        <v>42</v>
      </c>
      <c r="BQ49" s="8" t="s">
        <v>302</v>
      </c>
      <c r="BR49" s="8" t="s">
        <v>511</v>
      </c>
      <c r="BY49" s="8" t="s">
        <v>203</v>
      </c>
      <c r="CA49" s="8" t="s">
        <v>512</v>
      </c>
      <c r="CD49" s="8" t="s">
        <v>864</v>
      </c>
      <c r="CE49" s="8" t="s">
        <v>865</v>
      </c>
      <c r="CF49" s="8" t="s">
        <v>866</v>
      </c>
      <c r="CG49" s="8" t="s">
        <v>503</v>
      </c>
      <c r="CH49" s="10">
        <v>45401</v>
      </c>
      <c r="CI49" s="8" t="s">
        <v>870</v>
      </c>
    </row>
    <row r="50" spans="1:87" s="8" customFormat="1" ht="13.2" x14ac:dyDescent="0.3">
      <c r="A50" s="6">
        <v>2024</v>
      </c>
      <c r="B50" s="7">
        <v>45383</v>
      </c>
      <c r="C50" s="7">
        <v>45473</v>
      </c>
      <c r="D50" s="8" t="s">
        <v>193</v>
      </c>
      <c r="E50" s="8" t="s">
        <v>197</v>
      </c>
      <c r="F50" s="8" t="s">
        <v>200</v>
      </c>
      <c r="G50" s="8">
        <v>20240044</v>
      </c>
      <c r="I50" s="8" t="s">
        <v>361</v>
      </c>
      <c r="J50" s="8" t="s">
        <v>873</v>
      </c>
      <c r="K50" s="8">
        <v>43</v>
      </c>
      <c r="N50" s="8" t="s">
        <v>874</v>
      </c>
      <c r="O50" s="8">
        <v>43</v>
      </c>
      <c r="W50" s="6"/>
      <c r="X50" s="6"/>
      <c r="Y50" s="6"/>
      <c r="AA50" s="8" t="s">
        <v>875</v>
      </c>
      <c r="AC50" s="8" t="s">
        <v>876</v>
      </c>
      <c r="AD50" s="8" t="s">
        <v>212</v>
      </c>
      <c r="AE50" s="6" t="s">
        <v>877</v>
      </c>
      <c r="AF50" s="6">
        <v>13</v>
      </c>
      <c r="AG50" s="6">
        <v>706</v>
      </c>
      <c r="AH50" s="8" t="s">
        <v>237</v>
      </c>
      <c r="AI50" s="8" t="s">
        <v>878</v>
      </c>
      <c r="AJ50" s="8">
        <v>1</v>
      </c>
      <c r="AK50" s="8" t="s">
        <v>519</v>
      </c>
      <c r="AL50" s="8">
        <v>14</v>
      </c>
      <c r="AM50" s="8" t="s">
        <v>519</v>
      </c>
      <c r="AN50" s="8">
        <v>9</v>
      </c>
      <c r="AO50" s="8" t="s">
        <v>300</v>
      </c>
      <c r="AP50" s="9" t="s">
        <v>879</v>
      </c>
      <c r="AU50" s="8" t="s">
        <v>868</v>
      </c>
      <c r="AV50" s="8" t="s">
        <v>508</v>
      </c>
      <c r="AW50" s="8" t="s">
        <v>503</v>
      </c>
      <c r="AX50" s="8" t="s">
        <v>508</v>
      </c>
      <c r="AY50" s="4">
        <v>20240044</v>
      </c>
      <c r="AZ50" s="7">
        <v>45383</v>
      </c>
      <c r="BA50" s="7">
        <v>45391</v>
      </c>
      <c r="BB50" s="7">
        <v>45451</v>
      </c>
      <c r="BC50" s="8">
        <v>222460.79999999999</v>
      </c>
      <c r="BD50" s="8">
        <v>258054.52799999999</v>
      </c>
      <c r="BG50" s="6" t="s">
        <v>509</v>
      </c>
      <c r="BI50" s="8" t="s">
        <v>510</v>
      </c>
      <c r="BJ50" s="8" t="s">
        <v>874</v>
      </c>
      <c r="BL50" s="7">
        <v>45391</v>
      </c>
      <c r="BM50" s="7">
        <v>45451</v>
      </c>
      <c r="BN50" s="8" t="s">
        <v>880</v>
      </c>
      <c r="BP50" s="8">
        <v>43</v>
      </c>
      <c r="BQ50" s="8" t="s">
        <v>302</v>
      </c>
      <c r="BR50" s="8" t="s">
        <v>511</v>
      </c>
      <c r="BY50" s="8" t="s">
        <v>203</v>
      </c>
      <c r="CA50" s="8" t="s">
        <v>512</v>
      </c>
      <c r="CD50" s="8" t="s">
        <v>881</v>
      </c>
      <c r="CE50" s="8" t="s">
        <v>882</v>
      </c>
      <c r="CF50" s="8" t="s">
        <v>883</v>
      </c>
      <c r="CG50" s="8" t="s">
        <v>503</v>
      </c>
      <c r="CH50" s="10">
        <v>45489</v>
      </c>
      <c r="CI50" s="8" t="s">
        <v>870</v>
      </c>
    </row>
    <row r="51" spans="1:87" s="8" customFormat="1" ht="13.2" x14ac:dyDescent="0.3">
      <c r="A51" s="11">
        <v>2024</v>
      </c>
      <c r="B51" s="10">
        <v>45383</v>
      </c>
      <c r="C51" s="10">
        <v>45473</v>
      </c>
      <c r="D51" s="8" t="s">
        <v>193</v>
      </c>
      <c r="E51" s="8" t="s">
        <v>197</v>
      </c>
      <c r="F51" s="8" t="s">
        <v>200</v>
      </c>
      <c r="G51" s="8">
        <v>20240045</v>
      </c>
      <c r="I51" s="8" t="s">
        <v>361</v>
      </c>
      <c r="J51" s="8" t="s">
        <v>884</v>
      </c>
      <c r="K51" s="8">
        <v>44</v>
      </c>
      <c r="N51" s="8" t="s">
        <v>874</v>
      </c>
      <c r="O51" s="8">
        <v>44</v>
      </c>
      <c r="W51" s="11"/>
      <c r="X51" s="11"/>
      <c r="Y51" s="11"/>
      <c r="AA51" s="8" t="s">
        <v>885</v>
      </c>
      <c r="AC51" s="8" t="s">
        <v>886</v>
      </c>
      <c r="AD51" s="8" t="s">
        <v>212</v>
      </c>
      <c r="AE51" s="11" t="s">
        <v>887</v>
      </c>
      <c r="AF51" s="11">
        <v>124</v>
      </c>
      <c r="AG51" s="11" t="s">
        <v>530</v>
      </c>
      <c r="AH51" s="8" t="s">
        <v>237</v>
      </c>
      <c r="AI51" s="8" t="s">
        <v>527</v>
      </c>
      <c r="AJ51" s="8">
        <v>1</v>
      </c>
      <c r="AK51" s="8" t="s">
        <v>519</v>
      </c>
      <c r="AL51" s="8">
        <v>14</v>
      </c>
      <c r="AM51" s="8" t="s">
        <v>519</v>
      </c>
      <c r="AN51" s="8">
        <v>9</v>
      </c>
      <c r="AO51" s="8" t="s">
        <v>300</v>
      </c>
      <c r="AP51" s="9" t="s">
        <v>528</v>
      </c>
      <c r="AU51" s="8" t="s">
        <v>868</v>
      </c>
      <c r="AV51" s="8" t="s">
        <v>508</v>
      </c>
      <c r="AW51" s="8" t="s">
        <v>503</v>
      </c>
      <c r="AX51" s="8" t="s">
        <v>508</v>
      </c>
      <c r="AY51" s="11">
        <v>20240045</v>
      </c>
      <c r="AZ51" s="10">
        <v>45383</v>
      </c>
      <c r="BA51" s="10">
        <v>45392</v>
      </c>
      <c r="BB51" s="10">
        <v>45452</v>
      </c>
      <c r="BC51" s="8">
        <v>35860</v>
      </c>
      <c r="BD51" s="8">
        <v>41597.599999999999</v>
      </c>
      <c r="BG51" s="11" t="s">
        <v>509</v>
      </c>
      <c r="BI51" s="8" t="s">
        <v>510</v>
      </c>
      <c r="BJ51" s="8" t="s">
        <v>874</v>
      </c>
      <c r="BL51" s="10">
        <v>45392</v>
      </c>
      <c r="BM51" s="10">
        <v>45452</v>
      </c>
      <c r="BN51" s="8" t="s">
        <v>888</v>
      </c>
      <c r="BP51" s="8">
        <v>44</v>
      </c>
      <c r="BQ51" s="8" t="s">
        <v>302</v>
      </c>
      <c r="BR51" s="8" t="s">
        <v>511</v>
      </c>
      <c r="BY51" s="8" t="s">
        <v>203</v>
      </c>
      <c r="CA51" s="8" t="s">
        <v>512</v>
      </c>
      <c r="CD51" s="8" t="s">
        <v>889</v>
      </c>
      <c r="CE51" s="8" t="s">
        <v>890</v>
      </c>
      <c r="CF51" s="8" t="s">
        <v>891</v>
      </c>
      <c r="CG51" s="8" t="s">
        <v>503</v>
      </c>
      <c r="CH51" s="10">
        <v>45489</v>
      </c>
      <c r="CI51" s="8" t="s">
        <v>870</v>
      </c>
    </row>
    <row r="52" spans="1:87" s="8" customFormat="1" ht="13.2" x14ac:dyDescent="0.3">
      <c r="A52" s="11">
        <v>2024</v>
      </c>
      <c r="B52" s="10">
        <v>45383</v>
      </c>
      <c r="C52" s="10">
        <v>45473</v>
      </c>
      <c r="D52" s="8" t="s">
        <v>193</v>
      </c>
      <c r="E52" s="8" t="s">
        <v>197</v>
      </c>
      <c r="F52" s="8" t="s">
        <v>200</v>
      </c>
      <c r="G52" s="8">
        <v>20240046</v>
      </c>
      <c r="I52" s="8" t="s">
        <v>361</v>
      </c>
      <c r="J52" s="8" t="s">
        <v>892</v>
      </c>
      <c r="K52" s="8">
        <v>45</v>
      </c>
      <c r="N52" s="8" t="s">
        <v>893</v>
      </c>
      <c r="O52" s="8">
        <v>45</v>
      </c>
      <c r="W52" s="11"/>
      <c r="X52" s="11"/>
      <c r="Y52" s="11"/>
      <c r="AA52" s="8" t="s">
        <v>894</v>
      </c>
      <c r="AC52" s="8" t="s">
        <v>895</v>
      </c>
      <c r="AD52" s="8" t="s">
        <v>212</v>
      </c>
      <c r="AE52" s="11" t="s">
        <v>896</v>
      </c>
      <c r="AF52" s="11">
        <v>150</v>
      </c>
      <c r="AG52" s="11">
        <v>402</v>
      </c>
      <c r="AH52" s="8" t="s">
        <v>237</v>
      </c>
      <c r="AI52" s="8" t="s">
        <v>897</v>
      </c>
      <c r="AJ52" s="8">
        <v>1</v>
      </c>
      <c r="AK52" s="8" t="s">
        <v>485</v>
      </c>
      <c r="AL52" s="8">
        <v>15</v>
      </c>
      <c r="AM52" s="8" t="s">
        <v>485</v>
      </c>
      <c r="AN52" s="8">
        <v>9</v>
      </c>
      <c r="AO52" s="8" t="s">
        <v>300</v>
      </c>
      <c r="AP52" s="9" t="s">
        <v>898</v>
      </c>
      <c r="AU52" s="8" t="s">
        <v>868</v>
      </c>
      <c r="AV52" s="8" t="s">
        <v>508</v>
      </c>
      <c r="AW52" s="8" t="s">
        <v>503</v>
      </c>
      <c r="AX52" s="8" t="s">
        <v>508</v>
      </c>
      <c r="AY52" s="11">
        <v>20240046</v>
      </c>
      <c r="AZ52" s="10">
        <v>45385</v>
      </c>
      <c r="BA52" s="10">
        <v>45397</v>
      </c>
      <c r="BB52" s="10">
        <v>45427</v>
      </c>
      <c r="BC52" s="8">
        <v>237215</v>
      </c>
      <c r="BD52" s="8">
        <v>275169.40000000002</v>
      </c>
      <c r="BG52" s="11" t="s">
        <v>509</v>
      </c>
      <c r="BI52" s="8" t="s">
        <v>510</v>
      </c>
      <c r="BJ52" s="8" t="s">
        <v>893</v>
      </c>
      <c r="BL52" s="10">
        <v>45397</v>
      </c>
      <c r="BM52" s="10">
        <v>45427</v>
      </c>
      <c r="BN52" s="8" t="s">
        <v>899</v>
      </c>
      <c r="BP52" s="8">
        <v>45</v>
      </c>
      <c r="BQ52" s="8" t="s">
        <v>302</v>
      </c>
      <c r="BR52" s="8" t="s">
        <v>511</v>
      </c>
      <c r="BY52" s="8" t="s">
        <v>203</v>
      </c>
      <c r="CA52" s="8" t="s">
        <v>512</v>
      </c>
      <c r="CD52" s="8" t="s">
        <v>900</v>
      </c>
      <c r="CE52" s="8" t="s">
        <v>901</v>
      </c>
      <c r="CF52" s="8" t="s">
        <v>902</v>
      </c>
      <c r="CG52" s="8" t="s">
        <v>503</v>
      </c>
      <c r="CH52" s="10">
        <v>45489</v>
      </c>
      <c r="CI52" s="8" t="s">
        <v>870</v>
      </c>
    </row>
    <row r="53" spans="1:87" s="8" customFormat="1" ht="13.2" x14ac:dyDescent="0.3">
      <c r="A53" s="11">
        <v>2024</v>
      </c>
      <c r="B53" s="10">
        <v>45383</v>
      </c>
      <c r="C53" s="10">
        <v>45473</v>
      </c>
      <c r="D53" s="8" t="s">
        <v>193</v>
      </c>
      <c r="E53" s="8" t="s">
        <v>197</v>
      </c>
      <c r="F53" s="8" t="s">
        <v>200</v>
      </c>
      <c r="G53" s="8">
        <v>20240047</v>
      </c>
      <c r="I53" s="8" t="s">
        <v>361</v>
      </c>
      <c r="J53" s="8" t="s">
        <v>903</v>
      </c>
      <c r="K53" s="8">
        <v>46</v>
      </c>
      <c r="N53" s="8" t="s">
        <v>904</v>
      </c>
      <c r="O53" s="8">
        <v>46</v>
      </c>
      <c r="W53" s="11"/>
      <c r="X53" s="11"/>
      <c r="Y53" s="11"/>
      <c r="AA53" s="8" t="s">
        <v>905</v>
      </c>
      <c r="AC53" s="8" t="s">
        <v>906</v>
      </c>
      <c r="AD53" s="8" t="s">
        <v>212</v>
      </c>
      <c r="AE53" s="11" t="s">
        <v>907</v>
      </c>
      <c r="AF53" s="11" t="s">
        <v>595</v>
      </c>
      <c r="AG53" s="11" t="s">
        <v>908</v>
      </c>
      <c r="AH53" s="8" t="s">
        <v>237</v>
      </c>
      <c r="AI53" s="8" t="s">
        <v>909</v>
      </c>
      <c r="AJ53" s="8">
        <v>1</v>
      </c>
      <c r="AK53" s="8" t="s">
        <v>910</v>
      </c>
      <c r="AL53" s="8">
        <v>11</v>
      </c>
      <c r="AM53" s="8" t="s">
        <v>910</v>
      </c>
      <c r="AN53" s="8">
        <v>15</v>
      </c>
      <c r="AO53" s="8" t="s">
        <v>270</v>
      </c>
      <c r="AP53" s="9" t="s">
        <v>911</v>
      </c>
      <c r="AU53" s="8" t="s">
        <v>868</v>
      </c>
      <c r="AV53" s="8" t="s">
        <v>912</v>
      </c>
      <c r="AW53" s="8" t="s">
        <v>503</v>
      </c>
      <c r="AX53" s="8" t="s">
        <v>912</v>
      </c>
      <c r="AY53" s="5">
        <v>20240047</v>
      </c>
      <c r="AZ53" s="10">
        <v>45386</v>
      </c>
      <c r="BA53" s="10">
        <v>45397</v>
      </c>
      <c r="BB53" s="10">
        <v>45426</v>
      </c>
      <c r="BC53" s="8">
        <v>74880</v>
      </c>
      <c r="BD53" s="8">
        <v>86860.800000000003</v>
      </c>
      <c r="BG53" s="11" t="s">
        <v>509</v>
      </c>
      <c r="BI53" s="8" t="s">
        <v>510</v>
      </c>
      <c r="BJ53" s="8" t="s">
        <v>904</v>
      </c>
      <c r="BL53" s="10">
        <v>45397</v>
      </c>
      <c r="BM53" s="10">
        <v>45426</v>
      </c>
      <c r="BN53" s="8" t="s">
        <v>913</v>
      </c>
      <c r="BP53" s="8">
        <v>46</v>
      </c>
      <c r="BQ53" s="8" t="s">
        <v>302</v>
      </c>
      <c r="BR53" s="8" t="s">
        <v>511</v>
      </c>
      <c r="BY53" s="8" t="s">
        <v>203</v>
      </c>
      <c r="CA53" s="8" t="s">
        <v>512</v>
      </c>
      <c r="CD53" s="8" t="s">
        <v>914</v>
      </c>
      <c r="CE53" s="8" t="s">
        <v>915</v>
      </c>
      <c r="CF53" s="8" t="s">
        <v>916</v>
      </c>
      <c r="CG53" s="8" t="s">
        <v>503</v>
      </c>
      <c r="CH53" s="10">
        <v>45489</v>
      </c>
      <c r="CI53" s="8" t="s">
        <v>870</v>
      </c>
    </row>
    <row r="54" spans="1:87" s="8" customFormat="1" ht="13.2" x14ac:dyDescent="0.3">
      <c r="A54" s="11">
        <v>2024</v>
      </c>
      <c r="B54" s="10">
        <v>45383</v>
      </c>
      <c r="C54" s="10">
        <v>45473</v>
      </c>
      <c r="D54" s="8" t="s">
        <v>193</v>
      </c>
      <c r="E54" s="8" t="s">
        <v>197</v>
      </c>
      <c r="F54" s="8" t="s">
        <v>200</v>
      </c>
      <c r="G54" s="8">
        <v>20240048</v>
      </c>
      <c r="I54" s="8" t="s">
        <v>361</v>
      </c>
      <c r="J54" s="8" t="s">
        <v>917</v>
      </c>
      <c r="K54" s="8">
        <v>47</v>
      </c>
      <c r="N54" s="8" t="s">
        <v>918</v>
      </c>
      <c r="O54" s="8">
        <v>47</v>
      </c>
      <c r="W54" s="11"/>
      <c r="X54" s="11"/>
      <c r="Y54" s="11"/>
      <c r="AA54" s="8" t="s">
        <v>919</v>
      </c>
      <c r="AC54" s="8" t="s">
        <v>920</v>
      </c>
      <c r="AD54" s="8" t="s">
        <v>212</v>
      </c>
      <c r="AE54" s="11" t="s">
        <v>921</v>
      </c>
      <c r="AF54" s="11">
        <v>93</v>
      </c>
      <c r="AG54" s="11" t="s">
        <v>922</v>
      </c>
      <c r="AH54" s="8" t="s">
        <v>237</v>
      </c>
      <c r="AI54" s="8" t="s">
        <v>565</v>
      </c>
      <c r="AJ54" s="8">
        <v>1</v>
      </c>
      <c r="AK54" s="8" t="s">
        <v>923</v>
      </c>
      <c r="AL54" s="8">
        <v>11</v>
      </c>
      <c r="AM54" s="8" t="s">
        <v>923</v>
      </c>
      <c r="AN54" s="8">
        <v>9</v>
      </c>
      <c r="AO54" s="8" t="s">
        <v>300</v>
      </c>
      <c r="AP54" s="9" t="s">
        <v>924</v>
      </c>
      <c r="AU54" s="8" t="s">
        <v>868</v>
      </c>
      <c r="AV54" s="8" t="s">
        <v>925</v>
      </c>
      <c r="AW54" s="8" t="s">
        <v>503</v>
      </c>
      <c r="AX54" s="8" t="s">
        <v>925</v>
      </c>
      <c r="AY54" s="11">
        <v>20240048</v>
      </c>
      <c r="AZ54" s="10">
        <v>45386</v>
      </c>
      <c r="BA54" s="10">
        <v>45393</v>
      </c>
      <c r="BB54" s="10">
        <v>45422</v>
      </c>
      <c r="BC54" s="8">
        <v>29827.03</v>
      </c>
      <c r="BD54" s="8">
        <v>34599.354800000001</v>
      </c>
      <c r="BG54" s="11" t="s">
        <v>509</v>
      </c>
      <c r="BI54" s="8" t="s">
        <v>510</v>
      </c>
      <c r="BJ54" s="8" t="s">
        <v>918</v>
      </c>
      <c r="BL54" s="10">
        <v>45393</v>
      </c>
      <c r="BM54" s="10">
        <v>45422</v>
      </c>
      <c r="BN54" s="8" t="s">
        <v>926</v>
      </c>
      <c r="BP54" s="8">
        <v>47</v>
      </c>
      <c r="BQ54" s="8" t="s">
        <v>302</v>
      </c>
      <c r="BR54" s="8" t="s">
        <v>511</v>
      </c>
      <c r="BY54" s="8" t="s">
        <v>203</v>
      </c>
      <c r="CA54" s="8" t="s">
        <v>512</v>
      </c>
      <c r="CD54" s="8" t="s">
        <v>927</v>
      </c>
      <c r="CE54" s="8" t="s">
        <v>928</v>
      </c>
      <c r="CF54" s="8" t="s">
        <v>929</v>
      </c>
      <c r="CG54" s="8" t="s">
        <v>503</v>
      </c>
      <c r="CH54" s="10">
        <v>45489</v>
      </c>
      <c r="CI54" s="8" t="s">
        <v>870</v>
      </c>
    </row>
    <row r="55" spans="1:87" s="8" customFormat="1" ht="13.2" x14ac:dyDescent="0.3">
      <c r="A55" s="11">
        <v>2024</v>
      </c>
      <c r="B55" s="10">
        <v>45383</v>
      </c>
      <c r="C55" s="10">
        <v>45473</v>
      </c>
      <c r="D55" s="8" t="s">
        <v>193</v>
      </c>
      <c r="E55" s="8" t="s">
        <v>197</v>
      </c>
      <c r="F55" s="8" t="s">
        <v>200</v>
      </c>
      <c r="G55" s="8">
        <v>20240049</v>
      </c>
      <c r="I55" s="8" t="s">
        <v>361</v>
      </c>
      <c r="J55" s="8" t="s">
        <v>930</v>
      </c>
      <c r="K55" s="8">
        <v>48</v>
      </c>
      <c r="N55" s="8" t="s">
        <v>931</v>
      </c>
      <c r="O55" s="8">
        <v>48</v>
      </c>
      <c r="W55" s="8" t="s">
        <v>932</v>
      </c>
      <c r="X55" s="11" t="s">
        <v>933</v>
      </c>
      <c r="Y55" s="11" t="s">
        <v>934</v>
      </c>
      <c r="AC55" s="8" t="s">
        <v>935</v>
      </c>
      <c r="AD55" s="8" t="s">
        <v>212</v>
      </c>
      <c r="AE55" s="11" t="s">
        <v>936</v>
      </c>
      <c r="AF55" s="11">
        <v>710</v>
      </c>
      <c r="AG55" s="11">
        <v>8</v>
      </c>
      <c r="AH55" s="8" t="s">
        <v>237</v>
      </c>
      <c r="AI55" s="8" t="s">
        <v>937</v>
      </c>
      <c r="AJ55" s="8">
        <v>1</v>
      </c>
      <c r="AK55" s="8" t="s">
        <v>519</v>
      </c>
      <c r="AL55" s="8">
        <v>14</v>
      </c>
      <c r="AM55" s="8" t="s">
        <v>519</v>
      </c>
      <c r="AN55" s="8">
        <v>9</v>
      </c>
      <c r="AO55" s="8" t="s">
        <v>300</v>
      </c>
      <c r="AP55" s="9" t="s">
        <v>938</v>
      </c>
      <c r="AU55" s="8" t="s">
        <v>868</v>
      </c>
      <c r="AV55" s="8" t="s">
        <v>504</v>
      </c>
      <c r="AW55" s="8" t="s">
        <v>503</v>
      </c>
      <c r="AX55" s="8" t="s">
        <v>504</v>
      </c>
      <c r="AY55" s="11">
        <v>20240049</v>
      </c>
      <c r="AZ55" s="10">
        <v>45393</v>
      </c>
      <c r="BA55" s="10">
        <v>45401</v>
      </c>
      <c r="BB55" s="10">
        <v>45432</v>
      </c>
      <c r="BC55" s="8">
        <v>23025</v>
      </c>
      <c r="BD55" s="8">
        <v>26709</v>
      </c>
      <c r="BG55" s="11" t="s">
        <v>509</v>
      </c>
      <c r="BI55" s="8" t="s">
        <v>510</v>
      </c>
      <c r="BJ55" s="8" t="s">
        <v>931</v>
      </c>
      <c r="BL55" s="10">
        <v>45401</v>
      </c>
      <c r="BM55" s="10">
        <v>45432</v>
      </c>
      <c r="BN55" s="8" t="s">
        <v>939</v>
      </c>
      <c r="BP55" s="8">
        <v>48</v>
      </c>
      <c r="BQ55" s="8" t="s">
        <v>302</v>
      </c>
      <c r="BR55" s="8" t="s">
        <v>511</v>
      </c>
      <c r="BY55" s="8" t="s">
        <v>203</v>
      </c>
      <c r="CA55" s="8" t="s">
        <v>512</v>
      </c>
      <c r="CD55" s="8" t="s">
        <v>940</v>
      </c>
      <c r="CE55" s="8" t="s">
        <v>941</v>
      </c>
      <c r="CF55" s="8" t="s">
        <v>942</v>
      </c>
      <c r="CG55" s="8" t="s">
        <v>503</v>
      </c>
      <c r="CH55" s="10">
        <v>45489</v>
      </c>
      <c r="CI55" s="8" t="s">
        <v>869</v>
      </c>
    </row>
    <row r="56" spans="1:87" s="8" customFormat="1" ht="13.2" x14ac:dyDescent="0.3">
      <c r="A56" s="11">
        <v>2024</v>
      </c>
      <c r="B56" s="10">
        <v>45383</v>
      </c>
      <c r="C56" s="10">
        <v>45473</v>
      </c>
      <c r="D56" s="8" t="s">
        <v>193</v>
      </c>
      <c r="E56" s="8" t="s">
        <v>197</v>
      </c>
      <c r="F56" s="8" t="s">
        <v>200</v>
      </c>
      <c r="G56" s="8">
        <v>20240050</v>
      </c>
      <c r="I56" s="8" t="s">
        <v>361</v>
      </c>
      <c r="J56" s="8" t="s">
        <v>943</v>
      </c>
      <c r="K56" s="8">
        <v>49</v>
      </c>
      <c r="N56" s="8" t="s">
        <v>944</v>
      </c>
      <c r="O56" s="8">
        <v>49</v>
      </c>
      <c r="W56" s="8" t="s">
        <v>945</v>
      </c>
      <c r="X56" s="11" t="s">
        <v>946</v>
      </c>
      <c r="Y56" s="11" t="s">
        <v>947</v>
      </c>
      <c r="AC56" s="8" t="s">
        <v>948</v>
      </c>
      <c r="AD56" s="8" t="s">
        <v>212</v>
      </c>
      <c r="AE56" s="11" t="s">
        <v>949</v>
      </c>
      <c r="AF56" s="11">
        <v>722</v>
      </c>
      <c r="AG56" s="11">
        <v>4</v>
      </c>
      <c r="AH56" s="8" t="s">
        <v>237</v>
      </c>
      <c r="AI56" s="8" t="s">
        <v>527</v>
      </c>
      <c r="AJ56" s="8">
        <v>1</v>
      </c>
      <c r="AK56" s="8" t="s">
        <v>519</v>
      </c>
      <c r="AL56" s="8">
        <v>14</v>
      </c>
      <c r="AM56" s="8" t="s">
        <v>519</v>
      </c>
      <c r="AN56" s="8">
        <v>9</v>
      </c>
      <c r="AO56" s="8" t="s">
        <v>300</v>
      </c>
      <c r="AP56" s="9" t="s">
        <v>528</v>
      </c>
      <c r="AU56" s="8" t="s">
        <v>868</v>
      </c>
      <c r="AV56" s="8" t="s">
        <v>950</v>
      </c>
      <c r="AW56" s="8" t="s">
        <v>503</v>
      </c>
      <c r="AX56" s="8" t="s">
        <v>950</v>
      </c>
      <c r="AY56" s="5">
        <v>20240050</v>
      </c>
      <c r="AZ56" s="10">
        <v>45394</v>
      </c>
      <c r="BA56" s="10">
        <v>45407</v>
      </c>
      <c r="BB56" s="10">
        <v>45436</v>
      </c>
      <c r="BC56" s="8">
        <v>77200</v>
      </c>
      <c r="BD56" s="8">
        <v>89552</v>
      </c>
      <c r="BG56" s="11" t="s">
        <v>509</v>
      </c>
      <c r="BI56" s="8" t="s">
        <v>510</v>
      </c>
      <c r="BJ56" s="8" t="s">
        <v>944</v>
      </c>
      <c r="BL56" s="10">
        <v>45407</v>
      </c>
      <c r="BM56" s="10">
        <v>45436</v>
      </c>
      <c r="BN56" s="8" t="s">
        <v>951</v>
      </c>
      <c r="BP56" s="8">
        <v>49</v>
      </c>
      <c r="BQ56" s="8" t="s">
        <v>302</v>
      </c>
      <c r="BR56" s="8" t="s">
        <v>511</v>
      </c>
      <c r="BY56" s="8" t="s">
        <v>203</v>
      </c>
      <c r="CA56" s="8" t="s">
        <v>512</v>
      </c>
      <c r="CD56" s="8" t="s">
        <v>952</v>
      </c>
      <c r="CE56" s="8" t="s">
        <v>953</v>
      </c>
      <c r="CF56" s="8" t="s">
        <v>954</v>
      </c>
      <c r="CG56" s="8" t="s">
        <v>503</v>
      </c>
      <c r="CH56" s="10">
        <v>45489</v>
      </c>
      <c r="CI56" s="8" t="s">
        <v>869</v>
      </c>
    </row>
    <row r="57" spans="1:87" s="8" customFormat="1" ht="13.2" x14ac:dyDescent="0.3">
      <c r="A57" s="11">
        <v>2024</v>
      </c>
      <c r="B57" s="10">
        <v>45383</v>
      </c>
      <c r="C57" s="10">
        <v>45473</v>
      </c>
      <c r="D57" s="8" t="s">
        <v>193</v>
      </c>
      <c r="E57" s="8" t="s">
        <v>197</v>
      </c>
      <c r="F57" s="8" t="s">
        <v>200</v>
      </c>
      <c r="G57" s="8">
        <v>20240051</v>
      </c>
      <c r="I57" s="8" t="s">
        <v>361</v>
      </c>
      <c r="J57" s="8" t="s">
        <v>955</v>
      </c>
      <c r="K57" s="8">
        <v>50</v>
      </c>
      <c r="N57" s="8" t="s">
        <v>956</v>
      </c>
      <c r="O57" s="8">
        <v>50</v>
      </c>
      <c r="W57" s="11"/>
      <c r="X57" s="11"/>
      <c r="Y57" s="11"/>
      <c r="AA57" s="8" t="s">
        <v>425</v>
      </c>
      <c r="AC57" s="8" t="s">
        <v>458</v>
      </c>
      <c r="AD57" s="8" t="s">
        <v>212</v>
      </c>
      <c r="AE57" s="11">
        <v>12</v>
      </c>
      <c r="AF57" s="11">
        <v>120</v>
      </c>
      <c r="AG57" s="11" t="s">
        <v>922</v>
      </c>
      <c r="AH57" s="8" t="s">
        <v>237</v>
      </c>
      <c r="AI57" s="8" t="s">
        <v>578</v>
      </c>
      <c r="AJ57" s="8">
        <v>1</v>
      </c>
      <c r="AK57" s="8" t="s">
        <v>561</v>
      </c>
      <c r="AL57" s="8">
        <v>3</v>
      </c>
      <c r="AM57" s="8" t="s">
        <v>561</v>
      </c>
      <c r="AN57" s="8">
        <v>9</v>
      </c>
      <c r="AO57" s="8" t="s">
        <v>300</v>
      </c>
      <c r="AP57" s="9" t="s">
        <v>579</v>
      </c>
      <c r="AU57" s="8" t="s">
        <v>868</v>
      </c>
      <c r="AV57" s="8" t="s">
        <v>912</v>
      </c>
      <c r="AW57" s="8" t="s">
        <v>503</v>
      </c>
      <c r="AX57" s="8" t="s">
        <v>912</v>
      </c>
      <c r="AY57" s="11">
        <v>20240051</v>
      </c>
      <c r="AZ57" s="10">
        <v>45397</v>
      </c>
      <c r="BA57" s="10">
        <v>45408</v>
      </c>
      <c r="BB57" s="10">
        <v>45446</v>
      </c>
      <c r="BC57" s="8">
        <v>37823</v>
      </c>
      <c r="BD57" s="8">
        <v>43874.68</v>
      </c>
      <c r="BG57" s="11" t="s">
        <v>509</v>
      </c>
      <c r="BI57" s="8" t="s">
        <v>510</v>
      </c>
      <c r="BJ57" s="8" t="s">
        <v>956</v>
      </c>
      <c r="BL57" s="10">
        <v>45408</v>
      </c>
      <c r="BM57" s="10">
        <v>45446</v>
      </c>
      <c r="BN57" s="8" t="s">
        <v>957</v>
      </c>
      <c r="BP57" s="8">
        <v>50</v>
      </c>
      <c r="BQ57" s="8" t="s">
        <v>302</v>
      </c>
      <c r="BR57" s="8" t="s">
        <v>511</v>
      </c>
      <c r="BY57" s="8" t="s">
        <v>203</v>
      </c>
      <c r="CA57" s="8" t="s">
        <v>512</v>
      </c>
      <c r="CD57" s="8" t="s">
        <v>958</v>
      </c>
      <c r="CE57" s="8" t="s">
        <v>959</v>
      </c>
      <c r="CF57" s="8" t="s">
        <v>960</v>
      </c>
      <c r="CG57" s="8" t="s">
        <v>503</v>
      </c>
      <c r="CH57" s="10">
        <v>45489</v>
      </c>
      <c r="CI57" s="8" t="s">
        <v>870</v>
      </c>
    </row>
    <row r="58" spans="1:87" s="8" customFormat="1" ht="13.2" x14ac:dyDescent="0.3">
      <c r="A58" s="11">
        <v>2024</v>
      </c>
      <c r="B58" s="10">
        <v>45383</v>
      </c>
      <c r="C58" s="10">
        <v>45473</v>
      </c>
      <c r="D58" s="8" t="s">
        <v>193</v>
      </c>
      <c r="E58" s="8" t="s">
        <v>197</v>
      </c>
      <c r="F58" s="8" t="s">
        <v>200</v>
      </c>
      <c r="G58" s="8">
        <v>20240052</v>
      </c>
      <c r="I58" s="8" t="s">
        <v>361</v>
      </c>
      <c r="J58" s="8" t="s">
        <v>961</v>
      </c>
      <c r="K58" s="8">
        <v>51</v>
      </c>
      <c r="N58" s="8" t="s">
        <v>962</v>
      </c>
      <c r="O58" s="8">
        <v>51</v>
      </c>
      <c r="W58" s="11"/>
      <c r="X58" s="11"/>
      <c r="Y58" s="11"/>
      <c r="AA58" s="8" t="s">
        <v>963</v>
      </c>
      <c r="AC58" s="8" t="s">
        <v>964</v>
      </c>
      <c r="AD58" s="8" t="s">
        <v>212</v>
      </c>
      <c r="AE58" s="8">
        <v>13</v>
      </c>
      <c r="AF58" s="8" t="s">
        <v>965</v>
      </c>
      <c r="AG58" s="11" t="s">
        <v>922</v>
      </c>
      <c r="AH58" s="8" t="s">
        <v>237</v>
      </c>
      <c r="AI58" s="8" t="s">
        <v>966</v>
      </c>
      <c r="AJ58" s="8">
        <v>1</v>
      </c>
      <c r="AK58" s="8" t="s">
        <v>483</v>
      </c>
      <c r="AL58" s="8">
        <v>7</v>
      </c>
      <c r="AM58" s="8" t="s">
        <v>483</v>
      </c>
      <c r="AN58" s="8">
        <v>9</v>
      </c>
      <c r="AO58" s="8" t="s">
        <v>300</v>
      </c>
      <c r="AP58" s="9" t="s">
        <v>967</v>
      </c>
      <c r="AU58" s="8" t="s">
        <v>868</v>
      </c>
      <c r="AV58" s="8" t="s">
        <v>912</v>
      </c>
      <c r="AW58" s="8" t="s">
        <v>503</v>
      </c>
      <c r="AX58" s="8" t="s">
        <v>912</v>
      </c>
      <c r="AY58" s="11">
        <v>20240052</v>
      </c>
      <c r="AZ58" s="10">
        <v>45397</v>
      </c>
      <c r="BA58" s="10">
        <v>45406</v>
      </c>
      <c r="BB58" s="10">
        <v>45428</v>
      </c>
      <c r="BC58" s="8">
        <v>9073.18</v>
      </c>
      <c r="BD58" s="8">
        <v>10524.888800000001</v>
      </c>
      <c r="BG58" s="11" t="s">
        <v>509</v>
      </c>
      <c r="BI58" s="8" t="s">
        <v>510</v>
      </c>
      <c r="BJ58" s="8" t="s">
        <v>962</v>
      </c>
      <c r="BL58" s="10">
        <v>45406</v>
      </c>
      <c r="BM58" s="10">
        <v>45428</v>
      </c>
      <c r="BN58" s="8" t="s">
        <v>968</v>
      </c>
      <c r="BP58" s="8">
        <v>51</v>
      </c>
      <c r="BQ58" s="8" t="s">
        <v>302</v>
      </c>
      <c r="BR58" s="8" t="s">
        <v>511</v>
      </c>
      <c r="BY58" s="8" t="s">
        <v>203</v>
      </c>
      <c r="CA58" s="8" t="s">
        <v>512</v>
      </c>
      <c r="CD58" s="8" t="s">
        <v>969</v>
      </c>
      <c r="CE58" s="8" t="s">
        <v>970</v>
      </c>
      <c r="CF58" s="8" t="s">
        <v>971</v>
      </c>
      <c r="CG58" s="8" t="s">
        <v>503</v>
      </c>
      <c r="CH58" s="10">
        <v>45489</v>
      </c>
      <c r="CI58" s="8" t="s">
        <v>870</v>
      </c>
    </row>
    <row r="59" spans="1:87" s="8" customFormat="1" ht="13.2" x14ac:dyDescent="0.3">
      <c r="A59" s="11">
        <v>2024</v>
      </c>
      <c r="B59" s="10">
        <v>45383</v>
      </c>
      <c r="C59" s="10">
        <v>45473</v>
      </c>
      <c r="D59" s="8" t="s">
        <v>193</v>
      </c>
      <c r="E59" s="8" t="s">
        <v>197</v>
      </c>
      <c r="F59" s="8" t="s">
        <v>200</v>
      </c>
      <c r="G59" s="8">
        <v>20240053</v>
      </c>
      <c r="I59" s="8" t="s">
        <v>361</v>
      </c>
      <c r="J59" s="8" t="s">
        <v>972</v>
      </c>
      <c r="K59" s="8">
        <v>52</v>
      </c>
      <c r="N59" s="8" t="s">
        <v>973</v>
      </c>
      <c r="O59" s="8">
        <v>52</v>
      </c>
      <c r="W59" s="11"/>
      <c r="X59" s="11"/>
      <c r="Y59" s="11"/>
      <c r="AA59" s="8" t="s">
        <v>974</v>
      </c>
      <c r="AC59" s="8" t="s">
        <v>975</v>
      </c>
      <c r="AD59" s="8" t="s">
        <v>220</v>
      </c>
      <c r="AE59" s="8" t="s">
        <v>976</v>
      </c>
      <c r="AF59" s="8">
        <v>2610</v>
      </c>
      <c r="AG59" s="8" t="s">
        <v>977</v>
      </c>
      <c r="AH59" s="8" t="s">
        <v>237</v>
      </c>
      <c r="AI59" s="8" t="s">
        <v>978</v>
      </c>
      <c r="AJ59" s="8">
        <v>1</v>
      </c>
      <c r="AK59" s="8" t="s">
        <v>979</v>
      </c>
      <c r="AL59" s="8">
        <v>104</v>
      </c>
      <c r="AM59" s="8" t="s">
        <v>979</v>
      </c>
      <c r="AN59" s="8">
        <v>9</v>
      </c>
      <c r="AO59" s="8" t="s">
        <v>270</v>
      </c>
      <c r="AP59" s="9" t="s">
        <v>980</v>
      </c>
      <c r="AU59" s="8" t="s">
        <v>868</v>
      </c>
      <c r="AV59" s="8" t="s">
        <v>925</v>
      </c>
      <c r="AW59" s="8" t="s">
        <v>503</v>
      </c>
      <c r="AX59" s="8" t="s">
        <v>925</v>
      </c>
      <c r="AY59" s="5">
        <v>20240053</v>
      </c>
      <c r="AZ59" s="10">
        <v>45399</v>
      </c>
      <c r="BA59" s="10">
        <v>45408</v>
      </c>
      <c r="BB59" s="10">
        <v>45530</v>
      </c>
      <c r="BC59" s="8">
        <v>338688</v>
      </c>
      <c r="BD59" s="8">
        <v>392878.08000000002</v>
      </c>
      <c r="BG59" s="11" t="s">
        <v>509</v>
      </c>
      <c r="BI59" s="8" t="s">
        <v>510</v>
      </c>
      <c r="BJ59" s="8" t="s">
        <v>973</v>
      </c>
      <c r="BL59" s="10">
        <v>45408</v>
      </c>
      <c r="BM59" s="10">
        <v>45530</v>
      </c>
      <c r="BN59" s="8" t="s">
        <v>981</v>
      </c>
      <c r="BP59" s="8">
        <v>52</v>
      </c>
      <c r="BQ59" s="8" t="s">
        <v>302</v>
      </c>
      <c r="BR59" s="8" t="s">
        <v>511</v>
      </c>
      <c r="BY59" s="8" t="s">
        <v>203</v>
      </c>
      <c r="CA59" s="8" t="s">
        <v>512</v>
      </c>
      <c r="CD59" s="8" t="s">
        <v>982</v>
      </c>
      <c r="CE59" s="8" t="s">
        <v>983</v>
      </c>
      <c r="CF59" s="8" t="s">
        <v>984</v>
      </c>
      <c r="CG59" s="8" t="s">
        <v>503</v>
      </c>
      <c r="CH59" s="10">
        <v>45489</v>
      </c>
      <c r="CI59" s="8" t="s">
        <v>870</v>
      </c>
    </row>
    <row r="60" spans="1:87" s="8" customFormat="1" ht="13.2" x14ac:dyDescent="0.3">
      <c r="A60" s="11">
        <v>2024</v>
      </c>
      <c r="B60" s="10">
        <v>45383</v>
      </c>
      <c r="C60" s="10">
        <v>45473</v>
      </c>
      <c r="D60" s="8" t="s">
        <v>193</v>
      </c>
      <c r="E60" s="8" t="s">
        <v>197</v>
      </c>
      <c r="F60" s="8" t="s">
        <v>200</v>
      </c>
      <c r="G60" s="8">
        <v>20240054</v>
      </c>
      <c r="I60" s="8" t="s">
        <v>361</v>
      </c>
      <c r="J60" s="8" t="s">
        <v>985</v>
      </c>
      <c r="K60" s="8">
        <v>53</v>
      </c>
      <c r="N60" s="8" t="s">
        <v>986</v>
      </c>
      <c r="O60" s="8">
        <v>53</v>
      </c>
      <c r="W60" s="11"/>
      <c r="X60" s="11"/>
      <c r="Y60" s="11"/>
      <c r="AA60" s="8" t="s">
        <v>987</v>
      </c>
      <c r="AC60" s="8" t="s">
        <v>988</v>
      </c>
      <c r="AD60" s="8" t="s">
        <v>231</v>
      </c>
      <c r="AE60" s="8" t="s">
        <v>989</v>
      </c>
      <c r="AF60" s="8">
        <v>1404</v>
      </c>
      <c r="AG60" s="8" t="s">
        <v>990</v>
      </c>
      <c r="AH60" s="8" t="s">
        <v>237</v>
      </c>
      <c r="AI60" s="8" t="s">
        <v>991</v>
      </c>
      <c r="AJ60" s="8">
        <v>1</v>
      </c>
      <c r="AK60" s="8" t="s">
        <v>532</v>
      </c>
      <c r="AL60" s="8">
        <v>5</v>
      </c>
      <c r="AM60" s="8" t="s">
        <v>532</v>
      </c>
      <c r="AN60" s="8">
        <v>9</v>
      </c>
      <c r="AO60" s="8" t="s">
        <v>300</v>
      </c>
      <c r="AP60" s="9" t="s">
        <v>992</v>
      </c>
      <c r="AU60" s="8" t="s">
        <v>868</v>
      </c>
      <c r="AV60" s="8" t="s">
        <v>508</v>
      </c>
      <c r="AW60" s="8" t="s">
        <v>503</v>
      </c>
      <c r="AX60" s="8" t="s">
        <v>508</v>
      </c>
      <c r="AY60" s="11">
        <v>20240054</v>
      </c>
      <c r="AZ60" s="10">
        <v>45399</v>
      </c>
      <c r="BA60" s="10">
        <v>45408</v>
      </c>
      <c r="BB60" s="10">
        <v>45473</v>
      </c>
      <c r="BC60" s="8">
        <v>16190</v>
      </c>
      <c r="BD60" s="8">
        <v>18780.400000000001</v>
      </c>
      <c r="BG60" s="11" t="s">
        <v>509</v>
      </c>
      <c r="BI60" s="8" t="s">
        <v>510</v>
      </c>
      <c r="BJ60" s="8" t="s">
        <v>986</v>
      </c>
      <c r="BL60" s="10">
        <v>45408</v>
      </c>
      <c r="BM60" s="10">
        <v>45473</v>
      </c>
      <c r="BN60" s="8" t="s">
        <v>993</v>
      </c>
      <c r="BP60" s="8">
        <v>53</v>
      </c>
      <c r="BQ60" s="8" t="s">
        <v>302</v>
      </c>
      <c r="BR60" s="8" t="s">
        <v>511</v>
      </c>
      <c r="BY60" s="8" t="s">
        <v>203</v>
      </c>
      <c r="CA60" s="8" t="s">
        <v>512</v>
      </c>
      <c r="CG60" s="8" t="s">
        <v>503</v>
      </c>
      <c r="CH60" s="10">
        <v>45489</v>
      </c>
      <c r="CI60" s="8" t="s">
        <v>872</v>
      </c>
    </row>
    <row r="61" spans="1:87" s="8" customFormat="1" ht="13.2" x14ac:dyDescent="0.3">
      <c r="A61" s="11">
        <v>2024</v>
      </c>
      <c r="B61" s="10">
        <v>45383</v>
      </c>
      <c r="C61" s="10">
        <v>45473</v>
      </c>
      <c r="D61" s="8" t="s">
        <v>193</v>
      </c>
      <c r="E61" s="8" t="s">
        <v>197</v>
      </c>
      <c r="F61" s="8" t="s">
        <v>200</v>
      </c>
      <c r="G61" s="8">
        <v>20240055</v>
      </c>
      <c r="I61" s="8" t="s">
        <v>361</v>
      </c>
      <c r="J61" s="8" t="s">
        <v>994</v>
      </c>
      <c r="K61" s="8">
        <v>54</v>
      </c>
      <c r="N61" s="8" t="s">
        <v>995</v>
      </c>
      <c r="O61" s="8">
        <v>54</v>
      </c>
      <c r="W61" s="11"/>
      <c r="X61" s="11"/>
      <c r="Y61" s="11"/>
      <c r="AA61" s="8" t="s">
        <v>996</v>
      </c>
      <c r="AC61" s="8" t="s">
        <v>997</v>
      </c>
      <c r="AD61" s="8" t="s">
        <v>231</v>
      </c>
      <c r="AE61" s="8" t="s">
        <v>998</v>
      </c>
      <c r="AF61" s="8">
        <v>721</v>
      </c>
      <c r="AG61" s="8">
        <v>14</v>
      </c>
      <c r="AH61" s="8" t="s">
        <v>237</v>
      </c>
      <c r="AI61" s="8" t="s">
        <v>999</v>
      </c>
      <c r="AJ61" s="8">
        <v>1</v>
      </c>
      <c r="AK61" s="8" t="s">
        <v>1000</v>
      </c>
      <c r="AL61" s="8">
        <v>6</v>
      </c>
      <c r="AM61" s="8" t="s">
        <v>1001</v>
      </c>
      <c r="AN61" s="8">
        <v>22</v>
      </c>
      <c r="AO61" s="8" t="s">
        <v>297</v>
      </c>
      <c r="AP61" s="9" t="s">
        <v>1002</v>
      </c>
      <c r="AU61" s="8" t="s">
        <v>868</v>
      </c>
      <c r="AV61" s="8" t="s">
        <v>508</v>
      </c>
      <c r="AW61" s="8" t="s">
        <v>503</v>
      </c>
      <c r="AX61" s="8" t="s">
        <v>508</v>
      </c>
      <c r="AY61" s="11">
        <v>20240055</v>
      </c>
      <c r="AZ61" s="10">
        <v>45399</v>
      </c>
      <c r="BA61" s="10">
        <v>45411</v>
      </c>
      <c r="BB61" s="10">
        <v>45446</v>
      </c>
      <c r="BC61" s="8">
        <v>5304</v>
      </c>
      <c r="BD61" s="8">
        <v>6152.64</v>
      </c>
      <c r="BG61" s="11" t="s">
        <v>509</v>
      </c>
      <c r="BI61" s="8" t="s">
        <v>510</v>
      </c>
      <c r="BJ61" s="8" t="s">
        <v>995</v>
      </c>
      <c r="BL61" s="10">
        <v>45411</v>
      </c>
      <c r="BM61" s="10">
        <v>45446</v>
      </c>
      <c r="BN61" s="8" t="s">
        <v>1003</v>
      </c>
      <c r="BP61" s="8">
        <v>54</v>
      </c>
      <c r="BQ61" s="8" t="s">
        <v>302</v>
      </c>
      <c r="BR61" s="8" t="s">
        <v>511</v>
      </c>
      <c r="BY61" s="8" t="s">
        <v>203</v>
      </c>
      <c r="CA61" s="8" t="s">
        <v>512</v>
      </c>
      <c r="CD61" s="8" t="s">
        <v>1004</v>
      </c>
      <c r="CE61" s="8" t="s">
        <v>1005</v>
      </c>
      <c r="CF61" s="8" t="s">
        <v>1006</v>
      </c>
      <c r="CG61" s="8" t="s">
        <v>503</v>
      </c>
      <c r="CH61" s="10">
        <v>45489</v>
      </c>
      <c r="CI61" s="8" t="s">
        <v>870</v>
      </c>
    </row>
    <row r="62" spans="1:87" s="8" customFormat="1" ht="13.2" x14ac:dyDescent="0.3">
      <c r="A62" s="11">
        <v>2024</v>
      </c>
      <c r="B62" s="10">
        <v>45383</v>
      </c>
      <c r="C62" s="10">
        <v>45473</v>
      </c>
      <c r="D62" s="8" t="s">
        <v>193</v>
      </c>
      <c r="E62" s="8" t="s">
        <v>197</v>
      </c>
      <c r="F62" s="8" t="s">
        <v>200</v>
      </c>
      <c r="G62" s="8">
        <v>20240056</v>
      </c>
      <c r="I62" s="8" t="s">
        <v>361</v>
      </c>
      <c r="J62" s="8" t="s">
        <v>1007</v>
      </c>
      <c r="K62" s="8">
        <v>55</v>
      </c>
      <c r="N62" s="8" t="s">
        <v>1008</v>
      </c>
      <c r="O62" s="8">
        <v>55</v>
      </c>
      <c r="W62" s="11"/>
      <c r="X62" s="11"/>
      <c r="Y62" s="11"/>
      <c r="AA62" s="8" t="s">
        <v>425</v>
      </c>
      <c r="AC62" s="8" t="s">
        <v>458</v>
      </c>
      <c r="AD62" s="8" t="s">
        <v>212</v>
      </c>
      <c r="AE62" s="8">
        <v>12</v>
      </c>
      <c r="AF62" s="8">
        <v>120</v>
      </c>
      <c r="AG62" s="11" t="s">
        <v>922</v>
      </c>
      <c r="AH62" s="8" t="s">
        <v>237</v>
      </c>
      <c r="AI62" s="8" t="s">
        <v>578</v>
      </c>
      <c r="AJ62" s="8">
        <v>1</v>
      </c>
      <c r="AK62" s="8" t="s">
        <v>561</v>
      </c>
      <c r="AL62" s="8">
        <v>3</v>
      </c>
      <c r="AM62" s="8" t="s">
        <v>561</v>
      </c>
      <c r="AN62" s="8">
        <v>9</v>
      </c>
      <c r="AO62" s="8" t="s">
        <v>300</v>
      </c>
      <c r="AP62" s="9" t="s">
        <v>579</v>
      </c>
      <c r="AU62" s="8" t="s">
        <v>868</v>
      </c>
      <c r="AV62" s="8" t="s">
        <v>508</v>
      </c>
      <c r="AW62" s="8" t="s">
        <v>503</v>
      </c>
      <c r="AX62" s="8" t="s">
        <v>508</v>
      </c>
      <c r="AY62" s="5">
        <v>20240056</v>
      </c>
      <c r="AZ62" s="10">
        <v>45399</v>
      </c>
      <c r="BA62" s="10">
        <v>45408</v>
      </c>
      <c r="BB62" s="10">
        <v>45425</v>
      </c>
      <c r="BC62" s="8">
        <v>26400</v>
      </c>
      <c r="BD62" s="8">
        <v>30624</v>
      </c>
      <c r="BG62" s="11" t="s">
        <v>509</v>
      </c>
      <c r="BI62" s="8" t="s">
        <v>510</v>
      </c>
      <c r="BJ62" s="8" t="s">
        <v>1008</v>
      </c>
      <c r="BL62" s="10">
        <v>45408</v>
      </c>
      <c r="BM62" s="10">
        <v>45425</v>
      </c>
      <c r="BN62" s="8" t="s">
        <v>1009</v>
      </c>
      <c r="BP62" s="8">
        <v>55</v>
      </c>
      <c r="BQ62" s="8" t="s">
        <v>302</v>
      </c>
      <c r="BR62" s="8" t="s">
        <v>511</v>
      </c>
      <c r="BY62" s="8" t="s">
        <v>203</v>
      </c>
      <c r="CA62" s="8" t="s">
        <v>512</v>
      </c>
      <c r="CD62" s="8" t="s">
        <v>1010</v>
      </c>
      <c r="CE62" s="8" t="s">
        <v>1011</v>
      </c>
      <c r="CF62" s="8" t="s">
        <v>1012</v>
      </c>
      <c r="CG62" s="8" t="s">
        <v>503</v>
      </c>
      <c r="CH62" s="10">
        <v>45489</v>
      </c>
      <c r="CI62" s="8" t="s">
        <v>870</v>
      </c>
    </row>
    <row r="63" spans="1:87" s="8" customFormat="1" ht="13.2" x14ac:dyDescent="0.3">
      <c r="A63" s="11">
        <v>2024</v>
      </c>
      <c r="B63" s="10">
        <v>45383</v>
      </c>
      <c r="C63" s="10">
        <v>45473</v>
      </c>
      <c r="D63" s="8" t="s">
        <v>193</v>
      </c>
      <c r="E63" s="8" t="s">
        <v>197</v>
      </c>
      <c r="F63" s="8" t="s">
        <v>200</v>
      </c>
      <c r="G63" s="8">
        <v>20240057</v>
      </c>
      <c r="I63" s="8" t="s">
        <v>361</v>
      </c>
      <c r="J63" s="8" t="s">
        <v>1013</v>
      </c>
      <c r="K63" s="8">
        <v>56</v>
      </c>
      <c r="N63" s="8" t="s">
        <v>1014</v>
      </c>
      <c r="O63" s="8">
        <v>56</v>
      </c>
      <c r="W63" s="11"/>
      <c r="X63" s="11"/>
      <c r="Y63" s="11"/>
      <c r="AA63" s="8" t="s">
        <v>963</v>
      </c>
      <c r="AC63" s="8" t="s">
        <v>964</v>
      </c>
      <c r="AD63" s="8" t="s">
        <v>212</v>
      </c>
      <c r="AE63" s="8">
        <v>13</v>
      </c>
      <c r="AF63" s="8" t="s">
        <v>965</v>
      </c>
      <c r="AG63" s="11" t="s">
        <v>922</v>
      </c>
      <c r="AH63" s="8" t="s">
        <v>237</v>
      </c>
      <c r="AI63" s="8" t="s">
        <v>966</v>
      </c>
      <c r="AJ63" s="8">
        <v>1</v>
      </c>
      <c r="AK63" s="8" t="s">
        <v>483</v>
      </c>
      <c r="AL63" s="8">
        <v>7</v>
      </c>
      <c r="AM63" s="8" t="s">
        <v>483</v>
      </c>
      <c r="AN63" s="8">
        <v>9</v>
      </c>
      <c r="AO63" s="8" t="s">
        <v>300</v>
      </c>
      <c r="AP63" s="9" t="s">
        <v>967</v>
      </c>
      <c r="AU63" s="8" t="s">
        <v>868</v>
      </c>
      <c r="AV63" s="8" t="s">
        <v>508</v>
      </c>
      <c r="AW63" s="8" t="s">
        <v>503</v>
      </c>
      <c r="AX63" s="8" t="s">
        <v>508</v>
      </c>
      <c r="AY63" s="11">
        <v>20240057</v>
      </c>
      <c r="AZ63" s="10">
        <v>45399</v>
      </c>
      <c r="BA63" s="10">
        <v>45406</v>
      </c>
      <c r="BB63" s="10">
        <v>45421</v>
      </c>
      <c r="BC63" s="8">
        <v>8824.5499999999993</v>
      </c>
      <c r="BD63" s="8">
        <v>10236.477999999999</v>
      </c>
      <c r="BG63" s="11" t="s">
        <v>509</v>
      </c>
      <c r="BI63" s="8" t="s">
        <v>510</v>
      </c>
      <c r="BJ63" s="8" t="s">
        <v>1014</v>
      </c>
      <c r="BL63" s="10">
        <v>45406</v>
      </c>
      <c r="BM63" s="10">
        <v>45421</v>
      </c>
      <c r="BN63" s="8" t="s">
        <v>1015</v>
      </c>
      <c r="BP63" s="8">
        <v>56</v>
      </c>
      <c r="BQ63" s="8" t="s">
        <v>302</v>
      </c>
      <c r="BR63" s="8" t="s">
        <v>511</v>
      </c>
      <c r="BY63" s="8" t="s">
        <v>203</v>
      </c>
      <c r="CA63" s="8" t="s">
        <v>512</v>
      </c>
      <c r="CD63" s="8" t="s">
        <v>1016</v>
      </c>
      <c r="CE63" s="8" t="s">
        <v>1017</v>
      </c>
      <c r="CF63" s="8" t="s">
        <v>1018</v>
      </c>
      <c r="CG63" s="8" t="s">
        <v>503</v>
      </c>
      <c r="CH63" s="10">
        <v>45489</v>
      </c>
      <c r="CI63" s="8" t="s">
        <v>870</v>
      </c>
    </row>
    <row r="64" spans="1:87" s="8" customFormat="1" ht="13.2" x14ac:dyDescent="0.3">
      <c r="A64" s="11">
        <v>2024</v>
      </c>
      <c r="B64" s="10">
        <v>45383</v>
      </c>
      <c r="C64" s="10">
        <v>45473</v>
      </c>
      <c r="D64" s="8" t="s">
        <v>193</v>
      </c>
      <c r="E64" s="8" t="s">
        <v>197</v>
      </c>
      <c r="F64" s="8" t="s">
        <v>200</v>
      </c>
      <c r="G64" s="8">
        <v>20240058</v>
      </c>
      <c r="I64" s="8" t="s">
        <v>361</v>
      </c>
      <c r="J64" s="8" t="s">
        <v>1019</v>
      </c>
      <c r="K64" s="8">
        <v>57</v>
      </c>
      <c r="N64" s="8" t="s">
        <v>365</v>
      </c>
      <c r="O64" s="8">
        <v>57</v>
      </c>
      <c r="W64" s="11"/>
      <c r="X64" s="11"/>
      <c r="Y64" s="11"/>
      <c r="AA64" s="8" t="s">
        <v>1020</v>
      </c>
      <c r="AC64" s="8" t="s">
        <v>1021</v>
      </c>
      <c r="AD64" s="8" t="s">
        <v>212</v>
      </c>
      <c r="AE64" s="8" t="s">
        <v>1022</v>
      </c>
      <c r="AF64" s="8">
        <v>168</v>
      </c>
      <c r="AG64" s="11" t="s">
        <v>922</v>
      </c>
      <c r="AH64" s="8" t="s">
        <v>237</v>
      </c>
      <c r="AI64" s="8" t="s">
        <v>1023</v>
      </c>
      <c r="AJ64" s="8">
        <v>1</v>
      </c>
      <c r="AK64" s="8" t="s">
        <v>485</v>
      </c>
      <c r="AL64" s="8">
        <v>15</v>
      </c>
      <c r="AM64" s="8" t="s">
        <v>485</v>
      </c>
      <c r="AN64" s="8">
        <v>9</v>
      </c>
      <c r="AO64" s="8" t="s">
        <v>300</v>
      </c>
      <c r="AP64" s="9" t="s">
        <v>1024</v>
      </c>
      <c r="AU64" s="8" t="s">
        <v>868</v>
      </c>
      <c r="AV64" s="8" t="s">
        <v>925</v>
      </c>
      <c r="AW64" s="8" t="s">
        <v>503</v>
      </c>
      <c r="AX64" s="8" t="s">
        <v>925</v>
      </c>
      <c r="AY64" s="11">
        <v>20240058</v>
      </c>
      <c r="AZ64" s="10">
        <v>45401</v>
      </c>
      <c r="BA64" s="10">
        <v>45408</v>
      </c>
      <c r="BB64" s="10">
        <v>45425</v>
      </c>
      <c r="BC64" s="8">
        <v>34613.760000000002</v>
      </c>
      <c r="BD64" s="8">
        <v>40151.961600000002</v>
      </c>
      <c r="BG64" s="11" t="s">
        <v>509</v>
      </c>
      <c r="BI64" s="8" t="s">
        <v>510</v>
      </c>
      <c r="BJ64" s="8" t="s">
        <v>365</v>
      </c>
      <c r="BL64" s="10">
        <v>45408</v>
      </c>
      <c r="BM64" s="10">
        <v>45425</v>
      </c>
      <c r="BN64" s="8" t="s">
        <v>1025</v>
      </c>
      <c r="BP64" s="8">
        <v>57</v>
      </c>
      <c r="BQ64" s="8" t="s">
        <v>302</v>
      </c>
      <c r="BR64" s="8" t="s">
        <v>511</v>
      </c>
      <c r="BY64" s="8" t="s">
        <v>203</v>
      </c>
      <c r="CA64" s="8" t="s">
        <v>512</v>
      </c>
      <c r="CD64" s="8" t="s">
        <v>1026</v>
      </c>
      <c r="CE64" s="8" t="s">
        <v>1027</v>
      </c>
      <c r="CF64" s="8" t="s">
        <v>1028</v>
      </c>
      <c r="CG64" s="8" t="s">
        <v>503</v>
      </c>
      <c r="CH64" s="10">
        <v>45489</v>
      </c>
      <c r="CI64" s="8" t="s">
        <v>870</v>
      </c>
    </row>
    <row r="65" spans="1:87" s="8" customFormat="1" ht="13.2" x14ac:dyDescent="0.3">
      <c r="A65" s="11">
        <v>2024</v>
      </c>
      <c r="B65" s="10">
        <v>45383</v>
      </c>
      <c r="C65" s="10">
        <v>45473</v>
      </c>
      <c r="D65" s="8" t="s">
        <v>193</v>
      </c>
      <c r="E65" s="8" t="s">
        <v>197</v>
      </c>
      <c r="F65" s="8" t="s">
        <v>200</v>
      </c>
      <c r="G65" s="8">
        <v>20240059</v>
      </c>
      <c r="I65" s="8" t="s">
        <v>361</v>
      </c>
      <c r="J65" s="8" t="s">
        <v>1029</v>
      </c>
      <c r="K65" s="8">
        <v>58</v>
      </c>
      <c r="N65" s="8" t="s">
        <v>1030</v>
      </c>
      <c r="O65" s="8">
        <v>58</v>
      </c>
      <c r="W65" s="11"/>
      <c r="X65" s="11"/>
      <c r="Y65" s="11"/>
      <c r="AA65" s="8" t="s">
        <v>1031</v>
      </c>
      <c r="AC65" s="8" t="s">
        <v>1032</v>
      </c>
      <c r="AD65" s="8" t="s">
        <v>231</v>
      </c>
      <c r="AE65" s="8" t="s">
        <v>1033</v>
      </c>
      <c r="AF65" s="8">
        <v>1028</v>
      </c>
      <c r="AG65" s="11" t="s">
        <v>922</v>
      </c>
      <c r="AH65" s="8" t="s">
        <v>237</v>
      </c>
      <c r="AI65" s="8" t="s">
        <v>1034</v>
      </c>
      <c r="AJ65" s="8">
        <v>1</v>
      </c>
      <c r="AK65" s="8" t="s">
        <v>519</v>
      </c>
      <c r="AL65" s="8">
        <v>14</v>
      </c>
      <c r="AM65" s="8" t="s">
        <v>519</v>
      </c>
      <c r="AN65" s="8">
        <v>9</v>
      </c>
      <c r="AO65" s="8" t="s">
        <v>300</v>
      </c>
      <c r="AP65" s="9" t="s">
        <v>1035</v>
      </c>
      <c r="AU65" s="8" t="s">
        <v>868</v>
      </c>
      <c r="AV65" s="8" t="s">
        <v>925</v>
      </c>
      <c r="AW65" s="8" t="s">
        <v>503</v>
      </c>
      <c r="AX65" s="8" t="s">
        <v>925</v>
      </c>
      <c r="AY65" s="5">
        <v>20240059</v>
      </c>
      <c r="AZ65" s="10">
        <v>45401</v>
      </c>
      <c r="BA65" s="10">
        <v>45414</v>
      </c>
      <c r="BB65" s="10">
        <v>45429</v>
      </c>
      <c r="BC65" s="8">
        <v>22234.560000000001</v>
      </c>
      <c r="BD65" s="8">
        <v>25792.1</v>
      </c>
      <c r="BG65" s="11" t="s">
        <v>509</v>
      </c>
      <c r="BI65" s="8" t="s">
        <v>510</v>
      </c>
      <c r="BJ65" s="8" t="s">
        <v>1030</v>
      </c>
      <c r="BL65" s="10">
        <v>45414</v>
      </c>
      <c r="BM65" s="10">
        <v>45429</v>
      </c>
      <c r="BN65" s="8" t="s">
        <v>1036</v>
      </c>
      <c r="BP65" s="8">
        <v>58</v>
      </c>
      <c r="BQ65" s="8" t="s">
        <v>302</v>
      </c>
      <c r="BR65" s="8" t="s">
        <v>511</v>
      </c>
      <c r="BY65" s="8" t="s">
        <v>203</v>
      </c>
      <c r="CA65" s="8" t="s">
        <v>512</v>
      </c>
      <c r="CD65" s="8" t="s">
        <v>1037</v>
      </c>
      <c r="CE65" s="8" t="s">
        <v>1038</v>
      </c>
      <c r="CF65" s="8" t="s">
        <v>1039</v>
      </c>
      <c r="CG65" s="8" t="s">
        <v>503</v>
      </c>
      <c r="CH65" s="10">
        <v>45489</v>
      </c>
      <c r="CI65" s="8" t="s">
        <v>870</v>
      </c>
    </row>
    <row r="66" spans="1:87" s="8" customFormat="1" ht="13.2" x14ac:dyDescent="0.3">
      <c r="A66" s="11">
        <v>2024</v>
      </c>
      <c r="B66" s="10">
        <v>45383</v>
      </c>
      <c r="C66" s="10">
        <v>45473</v>
      </c>
      <c r="D66" s="8" t="s">
        <v>193</v>
      </c>
      <c r="E66" s="8" t="s">
        <v>197</v>
      </c>
      <c r="F66" s="8" t="s">
        <v>200</v>
      </c>
      <c r="G66" s="8">
        <v>20240060</v>
      </c>
      <c r="I66" s="8" t="s">
        <v>361</v>
      </c>
      <c r="J66" s="8" t="s">
        <v>1040</v>
      </c>
      <c r="K66" s="8">
        <v>59</v>
      </c>
      <c r="N66" s="8" t="s">
        <v>1041</v>
      </c>
      <c r="O66" s="8">
        <v>59</v>
      </c>
      <c r="W66" s="11"/>
      <c r="X66" s="11"/>
      <c r="Y66" s="11"/>
      <c r="AA66" s="8" t="s">
        <v>433</v>
      </c>
      <c r="AC66" s="8" t="s">
        <v>466</v>
      </c>
      <c r="AD66" s="8" t="s">
        <v>231</v>
      </c>
      <c r="AE66" s="8" t="s">
        <v>1042</v>
      </c>
      <c r="AF66" s="8">
        <v>1104</v>
      </c>
      <c r="AG66" s="8" t="s">
        <v>990</v>
      </c>
      <c r="AH66" s="8" t="s">
        <v>237</v>
      </c>
      <c r="AI66" s="8" t="s">
        <v>607</v>
      </c>
      <c r="AJ66" s="8">
        <v>1</v>
      </c>
      <c r="AK66" s="8" t="s">
        <v>272</v>
      </c>
      <c r="AL66" s="8">
        <v>114</v>
      </c>
      <c r="AM66" s="8" t="s">
        <v>608</v>
      </c>
      <c r="AN66" s="8">
        <v>21</v>
      </c>
      <c r="AO66" s="8" t="s">
        <v>272</v>
      </c>
      <c r="AP66" s="9" t="s">
        <v>609</v>
      </c>
      <c r="AU66" s="8" t="s">
        <v>868</v>
      </c>
      <c r="AV66" s="8" t="s">
        <v>925</v>
      </c>
      <c r="AW66" s="8" t="s">
        <v>503</v>
      </c>
      <c r="AX66" s="8" t="s">
        <v>925</v>
      </c>
      <c r="AY66" s="11">
        <v>20240060</v>
      </c>
      <c r="AZ66" s="10">
        <v>45404</v>
      </c>
      <c r="BA66" s="10">
        <v>45412</v>
      </c>
      <c r="BB66" s="10">
        <v>45432</v>
      </c>
      <c r="BC66" s="8">
        <v>33783.75</v>
      </c>
      <c r="BD66" s="8">
        <v>39189.15</v>
      </c>
      <c r="BG66" s="11" t="s">
        <v>509</v>
      </c>
      <c r="BI66" s="8" t="s">
        <v>510</v>
      </c>
      <c r="BJ66" s="8" t="s">
        <v>1041</v>
      </c>
      <c r="BL66" s="10">
        <v>45412</v>
      </c>
      <c r="BM66" s="10">
        <v>45432</v>
      </c>
      <c r="BN66" s="8" t="s">
        <v>1043</v>
      </c>
      <c r="BP66" s="8">
        <v>59</v>
      </c>
      <c r="BQ66" s="8" t="s">
        <v>302</v>
      </c>
      <c r="BR66" s="8" t="s">
        <v>511</v>
      </c>
      <c r="BY66" s="8" t="s">
        <v>203</v>
      </c>
      <c r="CA66" s="8" t="s">
        <v>512</v>
      </c>
      <c r="CD66" s="8" t="s">
        <v>1044</v>
      </c>
      <c r="CE66" s="8" t="s">
        <v>1045</v>
      </c>
      <c r="CF66" s="8" t="s">
        <v>1046</v>
      </c>
      <c r="CG66" s="8" t="s">
        <v>503</v>
      </c>
      <c r="CH66" s="10">
        <v>45489</v>
      </c>
      <c r="CI66" s="8" t="s">
        <v>870</v>
      </c>
    </row>
    <row r="67" spans="1:87" s="8" customFormat="1" ht="13.2" x14ac:dyDescent="0.3">
      <c r="A67" s="11">
        <v>2024</v>
      </c>
      <c r="B67" s="10">
        <v>45383</v>
      </c>
      <c r="C67" s="10">
        <v>45473</v>
      </c>
      <c r="D67" s="8" t="s">
        <v>193</v>
      </c>
      <c r="E67" s="8" t="s">
        <v>197</v>
      </c>
      <c r="F67" s="8" t="s">
        <v>200</v>
      </c>
      <c r="G67" s="8">
        <v>20240061</v>
      </c>
      <c r="I67" s="8" t="s">
        <v>361</v>
      </c>
      <c r="J67" s="8" t="s">
        <v>1047</v>
      </c>
      <c r="K67" s="8">
        <v>60</v>
      </c>
      <c r="N67" s="8" t="s">
        <v>379</v>
      </c>
      <c r="O67" s="8">
        <v>60</v>
      </c>
      <c r="W67" s="11"/>
      <c r="X67" s="11"/>
      <c r="Y67" s="11"/>
      <c r="AA67" s="8" t="s">
        <v>1048</v>
      </c>
      <c r="AC67" s="8" t="s">
        <v>1049</v>
      </c>
      <c r="AD67" s="8" t="s">
        <v>212</v>
      </c>
      <c r="AE67" s="8" t="s">
        <v>1050</v>
      </c>
      <c r="AF67" s="8">
        <v>88</v>
      </c>
      <c r="AG67" s="8" t="s">
        <v>1051</v>
      </c>
      <c r="AH67" s="8" t="s">
        <v>237</v>
      </c>
      <c r="AI67" s="8" t="s">
        <v>1052</v>
      </c>
      <c r="AJ67" s="8">
        <v>1</v>
      </c>
      <c r="AK67" s="8" t="s">
        <v>583</v>
      </c>
      <c r="AL67" s="8">
        <v>10</v>
      </c>
      <c r="AM67" s="8" t="s">
        <v>583</v>
      </c>
      <c r="AN67" s="8">
        <v>9</v>
      </c>
      <c r="AO67" s="8" t="s">
        <v>300</v>
      </c>
      <c r="AP67" s="9" t="s">
        <v>1053</v>
      </c>
      <c r="AU67" s="8" t="s">
        <v>868</v>
      </c>
      <c r="AV67" s="8" t="s">
        <v>925</v>
      </c>
      <c r="AW67" s="8" t="s">
        <v>503</v>
      </c>
      <c r="AX67" s="8" t="s">
        <v>925</v>
      </c>
      <c r="AY67" s="11">
        <v>20240061</v>
      </c>
      <c r="AZ67" s="10">
        <v>45404</v>
      </c>
      <c r="BA67" s="10">
        <v>45411</v>
      </c>
      <c r="BB67" s="10">
        <v>45440</v>
      </c>
      <c r="BC67" s="8">
        <v>10104.01</v>
      </c>
      <c r="BD67" s="8">
        <v>10711.58</v>
      </c>
      <c r="BG67" s="11" t="s">
        <v>509</v>
      </c>
      <c r="BI67" s="8" t="s">
        <v>510</v>
      </c>
      <c r="BJ67" s="8" t="s">
        <v>379</v>
      </c>
      <c r="BL67" s="10">
        <v>45411</v>
      </c>
      <c r="BM67" s="10">
        <v>45440</v>
      </c>
      <c r="BN67" s="8" t="s">
        <v>1054</v>
      </c>
      <c r="BP67" s="8">
        <v>60</v>
      </c>
      <c r="BQ67" s="8" t="s">
        <v>302</v>
      </c>
      <c r="BR67" s="8" t="s">
        <v>511</v>
      </c>
      <c r="BY67" s="8" t="s">
        <v>203</v>
      </c>
      <c r="CA67" s="8" t="s">
        <v>512</v>
      </c>
      <c r="CD67" s="8" t="s">
        <v>1055</v>
      </c>
      <c r="CE67" s="8" t="s">
        <v>1056</v>
      </c>
      <c r="CF67" s="8" t="s">
        <v>1057</v>
      </c>
      <c r="CG67" s="8" t="s">
        <v>503</v>
      </c>
      <c r="CH67" s="10">
        <v>45489</v>
      </c>
      <c r="CI67" s="8" t="s">
        <v>870</v>
      </c>
    </row>
    <row r="68" spans="1:87" s="8" customFormat="1" ht="13.2" x14ac:dyDescent="0.3">
      <c r="A68" s="11">
        <v>2024</v>
      </c>
      <c r="B68" s="10">
        <v>45383</v>
      </c>
      <c r="C68" s="10">
        <v>45473</v>
      </c>
      <c r="D68" s="8" t="s">
        <v>193</v>
      </c>
      <c r="E68" s="8" t="s">
        <v>197</v>
      </c>
      <c r="F68" s="8" t="s">
        <v>200</v>
      </c>
      <c r="G68" s="8">
        <v>20240062</v>
      </c>
      <c r="I68" s="8" t="s">
        <v>361</v>
      </c>
      <c r="J68" s="8" t="s">
        <v>1058</v>
      </c>
      <c r="K68" s="8">
        <v>61</v>
      </c>
      <c r="N68" s="8" t="s">
        <v>380</v>
      </c>
      <c r="O68" s="8">
        <v>61</v>
      </c>
      <c r="W68" s="11"/>
      <c r="X68" s="11"/>
      <c r="Y68" s="11"/>
      <c r="AA68" s="8" t="s">
        <v>422</v>
      </c>
      <c r="AC68" s="8" t="s">
        <v>455</v>
      </c>
      <c r="AD68" s="8" t="s">
        <v>212</v>
      </c>
      <c r="AE68" s="8" t="s">
        <v>567</v>
      </c>
      <c r="AF68" s="8">
        <v>209</v>
      </c>
      <c r="AG68" s="8" t="s">
        <v>568</v>
      </c>
      <c r="AH68" s="8" t="s">
        <v>237</v>
      </c>
      <c r="AI68" s="8" t="s">
        <v>569</v>
      </c>
      <c r="AJ68" s="8">
        <v>1</v>
      </c>
      <c r="AK68" s="8" t="s">
        <v>545</v>
      </c>
      <c r="AL68" s="8">
        <v>6</v>
      </c>
      <c r="AM68" s="8" t="s">
        <v>545</v>
      </c>
      <c r="AN68" s="8">
        <v>9</v>
      </c>
      <c r="AO68" s="8" t="s">
        <v>300</v>
      </c>
      <c r="AP68" s="9" t="s">
        <v>570</v>
      </c>
      <c r="AU68" s="8" t="s">
        <v>868</v>
      </c>
      <c r="AV68" s="8" t="s">
        <v>925</v>
      </c>
      <c r="AW68" s="8" t="s">
        <v>503</v>
      </c>
      <c r="AX68" s="8" t="s">
        <v>925</v>
      </c>
      <c r="AY68" s="5">
        <v>20240062</v>
      </c>
      <c r="AZ68" s="10">
        <v>45404</v>
      </c>
      <c r="BA68" s="10">
        <v>45412</v>
      </c>
      <c r="BB68" s="10">
        <v>45427</v>
      </c>
      <c r="BC68" s="8">
        <v>18411.82</v>
      </c>
      <c r="BD68" s="8">
        <v>18411.82</v>
      </c>
      <c r="BG68" s="11" t="s">
        <v>509</v>
      </c>
      <c r="BI68" s="8" t="s">
        <v>510</v>
      </c>
      <c r="BJ68" s="8" t="s">
        <v>380</v>
      </c>
      <c r="BL68" s="10">
        <v>45412</v>
      </c>
      <c r="BM68" s="10">
        <v>45427</v>
      </c>
      <c r="BN68" s="8" t="s">
        <v>1059</v>
      </c>
      <c r="BP68" s="8">
        <v>61</v>
      </c>
      <c r="BQ68" s="8" t="s">
        <v>302</v>
      </c>
      <c r="BR68" s="8" t="s">
        <v>511</v>
      </c>
      <c r="BY68" s="8" t="s">
        <v>203</v>
      </c>
      <c r="CA68" s="8" t="s">
        <v>512</v>
      </c>
      <c r="CD68" s="8" t="s">
        <v>1060</v>
      </c>
      <c r="CE68" s="8" t="s">
        <v>1061</v>
      </c>
      <c r="CF68" s="8" t="s">
        <v>1062</v>
      </c>
      <c r="CG68" s="8" t="s">
        <v>503</v>
      </c>
      <c r="CH68" s="10">
        <v>45489</v>
      </c>
      <c r="CI68" s="8" t="s">
        <v>870</v>
      </c>
    </row>
    <row r="69" spans="1:87" s="8" customFormat="1" ht="13.2" x14ac:dyDescent="0.3">
      <c r="A69" s="11">
        <v>2024</v>
      </c>
      <c r="B69" s="10">
        <v>45383</v>
      </c>
      <c r="C69" s="10">
        <v>45473</v>
      </c>
      <c r="D69" s="8" t="s">
        <v>193</v>
      </c>
      <c r="E69" s="8" t="s">
        <v>197</v>
      </c>
      <c r="F69" s="8" t="s">
        <v>200</v>
      </c>
      <c r="G69" s="8">
        <v>20240063</v>
      </c>
      <c r="I69" s="8" t="s">
        <v>361</v>
      </c>
      <c r="J69" s="8" t="s">
        <v>1063</v>
      </c>
      <c r="K69" s="8">
        <v>62</v>
      </c>
      <c r="N69" s="8" t="s">
        <v>379</v>
      </c>
      <c r="O69" s="8">
        <v>62</v>
      </c>
      <c r="W69" s="11"/>
      <c r="X69" s="11"/>
      <c r="Y69" s="11"/>
      <c r="AA69" s="8" t="s">
        <v>1064</v>
      </c>
      <c r="AC69" s="8" t="s">
        <v>1065</v>
      </c>
      <c r="AD69" s="8" t="s">
        <v>212</v>
      </c>
      <c r="AE69" s="8" t="s">
        <v>559</v>
      </c>
      <c r="AF69" s="8">
        <v>100</v>
      </c>
      <c r="AG69" s="8">
        <v>3</v>
      </c>
      <c r="AH69" s="8" t="s">
        <v>237</v>
      </c>
      <c r="AI69" s="8" t="s">
        <v>560</v>
      </c>
      <c r="AJ69" s="8">
        <v>1</v>
      </c>
      <c r="AK69" s="8" t="s">
        <v>561</v>
      </c>
      <c r="AL69" s="8">
        <v>3</v>
      </c>
      <c r="AM69" s="8" t="s">
        <v>561</v>
      </c>
      <c r="AN69" s="8">
        <v>9</v>
      </c>
      <c r="AO69" s="8" t="s">
        <v>300</v>
      </c>
      <c r="AP69" s="9" t="s">
        <v>562</v>
      </c>
      <c r="AU69" s="8" t="s">
        <v>868</v>
      </c>
      <c r="AV69" s="8" t="s">
        <v>925</v>
      </c>
      <c r="AW69" s="8" t="s">
        <v>503</v>
      </c>
      <c r="AX69" s="8" t="s">
        <v>925</v>
      </c>
      <c r="AY69" s="11">
        <v>20240063</v>
      </c>
      <c r="AZ69" s="10">
        <v>45404</v>
      </c>
      <c r="BA69" s="10">
        <v>45411</v>
      </c>
      <c r="BB69" s="10">
        <v>45440</v>
      </c>
      <c r="BC69" s="8">
        <v>6675.42</v>
      </c>
      <c r="BD69" s="8">
        <v>6675.42</v>
      </c>
      <c r="BG69" s="11" t="s">
        <v>509</v>
      </c>
      <c r="BI69" s="8" t="s">
        <v>510</v>
      </c>
      <c r="BJ69" s="8" t="s">
        <v>379</v>
      </c>
      <c r="BL69" s="10">
        <v>45411</v>
      </c>
      <c r="BM69" s="10">
        <v>45440</v>
      </c>
      <c r="BN69" s="8" t="s">
        <v>1066</v>
      </c>
      <c r="BP69" s="8">
        <v>62</v>
      </c>
      <c r="BQ69" s="8" t="s">
        <v>302</v>
      </c>
      <c r="BR69" s="8" t="s">
        <v>511</v>
      </c>
      <c r="BY69" s="8" t="s">
        <v>203</v>
      </c>
      <c r="CA69" s="8" t="s">
        <v>512</v>
      </c>
      <c r="CD69" s="8" t="s">
        <v>1067</v>
      </c>
      <c r="CE69" s="8" t="s">
        <v>1068</v>
      </c>
      <c r="CF69" s="8" t="s">
        <v>1069</v>
      </c>
      <c r="CG69" s="8" t="s">
        <v>503</v>
      </c>
      <c r="CH69" s="10">
        <v>45489</v>
      </c>
      <c r="CI69" s="8" t="s">
        <v>870</v>
      </c>
    </row>
    <row r="70" spans="1:87" s="8" customFormat="1" ht="13.2" x14ac:dyDescent="0.3">
      <c r="A70" s="11">
        <v>2024</v>
      </c>
      <c r="B70" s="10">
        <v>45383</v>
      </c>
      <c r="C70" s="10">
        <v>45473</v>
      </c>
      <c r="D70" s="8" t="s">
        <v>193</v>
      </c>
      <c r="E70" s="8" t="s">
        <v>197</v>
      </c>
      <c r="F70" s="8" t="s">
        <v>200</v>
      </c>
      <c r="G70" s="8">
        <v>20240064</v>
      </c>
      <c r="I70" s="8" t="s">
        <v>361</v>
      </c>
      <c r="J70" s="8" t="s">
        <v>1070</v>
      </c>
      <c r="K70" s="8">
        <v>63</v>
      </c>
      <c r="N70" s="8" t="s">
        <v>1071</v>
      </c>
      <c r="O70" s="8">
        <v>63</v>
      </c>
      <c r="W70" s="11"/>
      <c r="X70" s="11"/>
      <c r="Y70" s="11"/>
      <c r="AA70" s="8" t="s">
        <v>1072</v>
      </c>
      <c r="AC70" s="8" t="s">
        <v>1073</v>
      </c>
      <c r="AD70" s="8" t="s">
        <v>212</v>
      </c>
      <c r="AE70" s="8" t="s">
        <v>1074</v>
      </c>
      <c r="AF70" s="8">
        <v>96</v>
      </c>
      <c r="AG70" s="8" t="s">
        <v>1075</v>
      </c>
      <c r="AH70" s="8" t="s">
        <v>237</v>
      </c>
      <c r="AI70" s="8" t="s">
        <v>1076</v>
      </c>
      <c r="AJ70" s="8">
        <v>1</v>
      </c>
      <c r="AK70" s="8" t="s">
        <v>485</v>
      </c>
      <c r="AL70" s="8">
        <v>15</v>
      </c>
      <c r="AM70" s="8" t="s">
        <v>485</v>
      </c>
      <c r="AN70" s="8">
        <v>9</v>
      </c>
      <c r="AO70" s="8" t="s">
        <v>300</v>
      </c>
      <c r="AP70" s="9" t="s">
        <v>1077</v>
      </c>
      <c r="AU70" s="8" t="s">
        <v>868</v>
      </c>
      <c r="AV70" s="8" t="s">
        <v>925</v>
      </c>
      <c r="AW70" s="8" t="s">
        <v>503</v>
      </c>
      <c r="AX70" s="8" t="s">
        <v>925</v>
      </c>
      <c r="AY70" s="11">
        <v>20240064</v>
      </c>
      <c r="AZ70" s="10">
        <v>45404</v>
      </c>
      <c r="BA70" s="10">
        <v>45415</v>
      </c>
      <c r="BB70" s="10">
        <v>45443</v>
      </c>
      <c r="BC70" s="8">
        <v>9375</v>
      </c>
      <c r="BD70" s="8">
        <v>10875</v>
      </c>
      <c r="BG70" s="11" t="s">
        <v>509</v>
      </c>
      <c r="BI70" s="8" t="s">
        <v>510</v>
      </c>
      <c r="BJ70" s="8" t="s">
        <v>1071</v>
      </c>
      <c r="BL70" s="10">
        <v>45415</v>
      </c>
      <c r="BM70" s="10">
        <v>45443</v>
      </c>
      <c r="BN70" s="8" t="s">
        <v>1078</v>
      </c>
      <c r="BP70" s="8">
        <v>63</v>
      </c>
      <c r="BQ70" s="8" t="s">
        <v>302</v>
      </c>
      <c r="BR70" s="8" t="s">
        <v>511</v>
      </c>
      <c r="BY70" s="8" t="s">
        <v>203</v>
      </c>
      <c r="CA70" s="8" t="s">
        <v>512</v>
      </c>
      <c r="CD70" s="8" t="s">
        <v>1079</v>
      </c>
      <c r="CE70" s="8" t="s">
        <v>1080</v>
      </c>
      <c r="CF70" s="8" t="s">
        <v>1081</v>
      </c>
      <c r="CG70" s="8" t="s">
        <v>503</v>
      </c>
      <c r="CH70" s="10">
        <v>45489</v>
      </c>
      <c r="CI70" s="8" t="s">
        <v>870</v>
      </c>
    </row>
    <row r="71" spans="1:87" s="8" customFormat="1" ht="13.2" x14ac:dyDescent="0.3">
      <c r="A71" s="11">
        <v>2024</v>
      </c>
      <c r="B71" s="10">
        <v>45383</v>
      </c>
      <c r="C71" s="10">
        <v>45473</v>
      </c>
      <c r="D71" s="8" t="s">
        <v>193</v>
      </c>
      <c r="E71" s="8" t="s">
        <v>197</v>
      </c>
      <c r="F71" s="8" t="s">
        <v>200</v>
      </c>
      <c r="G71" s="8">
        <v>20240065</v>
      </c>
      <c r="I71" s="8" t="s">
        <v>361</v>
      </c>
      <c r="J71" s="8" t="s">
        <v>1082</v>
      </c>
      <c r="K71" s="8">
        <v>64</v>
      </c>
      <c r="N71" s="8" t="s">
        <v>1083</v>
      </c>
      <c r="O71" s="8">
        <v>64</v>
      </c>
      <c r="W71" s="11"/>
      <c r="X71" s="11"/>
      <c r="Y71" s="11"/>
      <c r="AA71" s="8" t="s">
        <v>657</v>
      </c>
      <c r="AC71" s="8" t="s">
        <v>656</v>
      </c>
      <c r="AD71" s="8" t="s">
        <v>207</v>
      </c>
      <c r="AE71" s="8" t="s">
        <v>1084</v>
      </c>
      <c r="AF71" s="8">
        <v>57</v>
      </c>
      <c r="AG71" s="11" t="s">
        <v>922</v>
      </c>
      <c r="AH71" s="8" t="s">
        <v>237</v>
      </c>
      <c r="AI71" s="8" t="s">
        <v>1085</v>
      </c>
      <c r="AJ71" s="8">
        <v>1</v>
      </c>
      <c r="AK71" s="8" t="s">
        <v>545</v>
      </c>
      <c r="AL71" s="8">
        <v>6</v>
      </c>
      <c r="AM71" s="8" t="s">
        <v>545</v>
      </c>
      <c r="AN71" s="8">
        <v>9</v>
      </c>
      <c r="AO71" s="8" t="s">
        <v>300</v>
      </c>
      <c r="AP71" s="9" t="s">
        <v>1086</v>
      </c>
      <c r="AU71" s="8" t="s">
        <v>868</v>
      </c>
      <c r="AV71" s="8" t="s">
        <v>912</v>
      </c>
      <c r="AW71" s="8" t="s">
        <v>503</v>
      </c>
      <c r="AX71" s="8" t="s">
        <v>912</v>
      </c>
      <c r="AY71" s="5">
        <v>20240065</v>
      </c>
      <c r="AZ71" s="10">
        <v>45407</v>
      </c>
      <c r="BA71" s="10">
        <v>45418</v>
      </c>
      <c r="BB71" s="10">
        <v>45428</v>
      </c>
      <c r="BC71" s="8">
        <v>39400</v>
      </c>
      <c r="BD71" s="8">
        <v>45704</v>
      </c>
      <c r="BG71" s="11" t="s">
        <v>509</v>
      </c>
      <c r="BI71" s="8" t="s">
        <v>510</v>
      </c>
      <c r="BJ71" s="8" t="s">
        <v>1083</v>
      </c>
      <c r="BL71" s="10">
        <v>45418</v>
      </c>
      <c r="BM71" s="10">
        <v>45428</v>
      </c>
      <c r="BN71" s="8" t="s">
        <v>1087</v>
      </c>
      <c r="BP71" s="8">
        <v>64</v>
      </c>
      <c r="BQ71" s="8" t="s">
        <v>302</v>
      </c>
      <c r="BR71" s="8" t="s">
        <v>511</v>
      </c>
      <c r="BY71" s="8" t="s">
        <v>203</v>
      </c>
      <c r="CA71" s="8" t="s">
        <v>512</v>
      </c>
      <c r="CD71" s="8" t="s">
        <v>1088</v>
      </c>
      <c r="CE71" s="8" t="s">
        <v>1089</v>
      </c>
      <c r="CF71" s="8" t="s">
        <v>1090</v>
      </c>
      <c r="CG71" s="8" t="s">
        <v>503</v>
      </c>
      <c r="CH71" s="10">
        <v>45489</v>
      </c>
      <c r="CI71" s="8" t="s">
        <v>870</v>
      </c>
    </row>
    <row r="72" spans="1:87" s="8" customFormat="1" ht="13.2" x14ac:dyDescent="0.3">
      <c r="A72" s="11">
        <v>2024</v>
      </c>
      <c r="B72" s="10">
        <v>45383</v>
      </c>
      <c r="C72" s="10">
        <v>45473</v>
      </c>
      <c r="D72" s="8" t="s">
        <v>193</v>
      </c>
      <c r="E72" s="8" t="s">
        <v>197</v>
      </c>
      <c r="F72" s="8" t="s">
        <v>200</v>
      </c>
      <c r="G72" s="8">
        <v>20240066</v>
      </c>
      <c r="I72" s="8" t="s">
        <v>361</v>
      </c>
      <c r="J72" s="8" t="s">
        <v>1091</v>
      </c>
      <c r="K72" s="8">
        <v>65</v>
      </c>
      <c r="N72" s="8" t="s">
        <v>1092</v>
      </c>
      <c r="O72" s="8">
        <v>65</v>
      </c>
      <c r="W72" s="11"/>
      <c r="X72" s="11"/>
      <c r="Y72" s="11"/>
      <c r="AA72" s="8" t="s">
        <v>1093</v>
      </c>
      <c r="AC72" s="8" t="s">
        <v>1094</v>
      </c>
      <c r="AD72" s="8" t="s">
        <v>212</v>
      </c>
      <c r="AE72" s="8" t="s">
        <v>1095</v>
      </c>
      <c r="AF72" s="8">
        <v>433</v>
      </c>
      <c r="AG72" s="11" t="s">
        <v>922</v>
      </c>
      <c r="AH72" s="8" t="s">
        <v>237</v>
      </c>
      <c r="AI72" s="8" t="s">
        <v>1096</v>
      </c>
      <c r="AJ72" s="8">
        <v>1</v>
      </c>
      <c r="AK72" s="8" t="s">
        <v>1097</v>
      </c>
      <c r="AL72" s="8">
        <v>39</v>
      </c>
      <c r="AM72" s="8" t="s">
        <v>1097</v>
      </c>
      <c r="AN72" s="8">
        <v>14</v>
      </c>
      <c r="AO72" s="8" t="s">
        <v>289</v>
      </c>
      <c r="AP72" s="9" t="s">
        <v>1098</v>
      </c>
      <c r="AU72" s="8" t="s">
        <v>868</v>
      </c>
      <c r="AV72" s="8" t="s">
        <v>504</v>
      </c>
      <c r="AW72" s="8" t="s">
        <v>503</v>
      </c>
      <c r="AX72" s="8" t="s">
        <v>504</v>
      </c>
      <c r="AY72" s="11">
        <v>20240066</v>
      </c>
      <c r="AZ72" s="10">
        <v>45415</v>
      </c>
      <c r="BA72" s="10">
        <v>45426</v>
      </c>
      <c r="BB72" s="10">
        <v>45524</v>
      </c>
      <c r="BC72" s="8">
        <v>159514</v>
      </c>
      <c r="BD72" s="8">
        <v>185036.24</v>
      </c>
      <c r="BG72" s="11" t="s">
        <v>509</v>
      </c>
      <c r="BI72" s="8" t="s">
        <v>510</v>
      </c>
      <c r="BJ72" s="8" t="s">
        <v>1092</v>
      </c>
      <c r="BL72" s="10">
        <v>45426</v>
      </c>
      <c r="BM72" s="10">
        <v>45524</v>
      </c>
      <c r="BN72" s="8" t="s">
        <v>1099</v>
      </c>
      <c r="BP72" s="8">
        <v>65</v>
      </c>
      <c r="BQ72" s="8" t="s">
        <v>302</v>
      </c>
      <c r="BR72" s="8" t="s">
        <v>511</v>
      </c>
      <c r="BY72" s="8" t="s">
        <v>203</v>
      </c>
      <c r="CA72" s="8" t="s">
        <v>512</v>
      </c>
      <c r="CD72" s="8" t="s">
        <v>1100</v>
      </c>
      <c r="CF72" s="8" t="s">
        <v>1101</v>
      </c>
      <c r="CG72" s="8" t="s">
        <v>503</v>
      </c>
      <c r="CH72" s="10">
        <v>45489</v>
      </c>
      <c r="CI72" s="8" t="s">
        <v>1102</v>
      </c>
    </row>
    <row r="73" spans="1:87" s="8" customFormat="1" ht="13.2" x14ac:dyDescent="0.3">
      <c r="A73" s="11">
        <v>2024</v>
      </c>
      <c r="B73" s="10">
        <v>45383</v>
      </c>
      <c r="C73" s="10">
        <v>45473</v>
      </c>
      <c r="D73" s="8" t="s">
        <v>193</v>
      </c>
      <c r="E73" s="8" t="s">
        <v>197</v>
      </c>
      <c r="F73" s="8" t="s">
        <v>200</v>
      </c>
      <c r="G73" s="8">
        <v>20240067</v>
      </c>
      <c r="I73" s="8" t="s">
        <v>361</v>
      </c>
      <c r="J73" s="8" t="s">
        <v>1103</v>
      </c>
      <c r="K73" s="8">
        <v>66</v>
      </c>
      <c r="N73" s="8" t="s">
        <v>1104</v>
      </c>
      <c r="O73" s="8">
        <v>66</v>
      </c>
      <c r="W73" s="11"/>
      <c r="X73" s="11"/>
      <c r="Y73" s="11"/>
      <c r="AA73" s="8" t="s">
        <v>425</v>
      </c>
      <c r="AC73" s="8" t="s">
        <v>458</v>
      </c>
      <c r="AD73" s="8" t="s">
        <v>212</v>
      </c>
      <c r="AE73" s="8">
        <v>12</v>
      </c>
      <c r="AF73" s="8">
        <v>120</v>
      </c>
      <c r="AG73" s="11" t="s">
        <v>922</v>
      </c>
      <c r="AH73" s="8" t="s">
        <v>237</v>
      </c>
      <c r="AI73" s="8" t="s">
        <v>578</v>
      </c>
      <c r="AJ73" s="8">
        <v>1</v>
      </c>
      <c r="AK73" s="8" t="s">
        <v>561</v>
      </c>
      <c r="AL73" s="8">
        <v>3</v>
      </c>
      <c r="AM73" s="8" t="s">
        <v>561</v>
      </c>
      <c r="AN73" s="8">
        <v>9</v>
      </c>
      <c r="AO73" s="8" t="s">
        <v>300</v>
      </c>
      <c r="AP73" s="9" t="s">
        <v>579</v>
      </c>
      <c r="AU73" s="8" t="s">
        <v>868</v>
      </c>
      <c r="AV73" s="8" t="s">
        <v>504</v>
      </c>
      <c r="AW73" s="8" t="s">
        <v>503</v>
      </c>
      <c r="AX73" s="8" t="s">
        <v>504</v>
      </c>
      <c r="AY73" s="11">
        <v>20240067</v>
      </c>
      <c r="AZ73" s="10">
        <v>45415</v>
      </c>
      <c r="BA73" s="10">
        <v>45425</v>
      </c>
      <c r="BB73" s="10">
        <v>45481</v>
      </c>
      <c r="BC73" s="8">
        <v>70000</v>
      </c>
      <c r="BD73" s="8">
        <v>81200</v>
      </c>
      <c r="BG73" s="11" t="s">
        <v>509</v>
      </c>
      <c r="BI73" s="8" t="s">
        <v>510</v>
      </c>
      <c r="BJ73" s="8" t="s">
        <v>1104</v>
      </c>
      <c r="BL73" s="10">
        <v>45425</v>
      </c>
      <c r="BM73" s="10">
        <v>45481</v>
      </c>
      <c r="BN73" s="8" t="s">
        <v>1105</v>
      </c>
      <c r="BP73" s="8">
        <v>66</v>
      </c>
      <c r="BQ73" s="8" t="s">
        <v>302</v>
      </c>
      <c r="BR73" s="8" t="s">
        <v>511</v>
      </c>
      <c r="BY73" s="8" t="s">
        <v>203</v>
      </c>
      <c r="CA73" s="8" t="s">
        <v>512</v>
      </c>
      <c r="CD73" s="8" t="s">
        <v>1106</v>
      </c>
      <c r="CE73" s="8" t="s">
        <v>1107</v>
      </c>
      <c r="CF73" s="8" t="s">
        <v>1108</v>
      </c>
      <c r="CG73" s="8" t="s">
        <v>503</v>
      </c>
      <c r="CH73" s="10">
        <v>45489</v>
      </c>
      <c r="CI73" s="8" t="s">
        <v>870</v>
      </c>
    </row>
    <row r="74" spans="1:87" s="8" customFormat="1" ht="13.2" x14ac:dyDescent="0.3">
      <c r="A74" s="11">
        <v>2024</v>
      </c>
      <c r="B74" s="10">
        <v>45383</v>
      </c>
      <c r="C74" s="10">
        <v>45473</v>
      </c>
      <c r="D74" s="8" t="s">
        <v>193</v>
      </c>
      <c r="E74" s="8" t="s">
        <v>197</v>
      </c>
      <c r="F74" s="8" t="s">
        <v>200</v>
      </c>
      <c r="G74" s="8">
        <v>20240068</v>
      </c>
      <c r="I74" s="8" t="s">
        <v>361</v>
      </c>
      <c r="J74" s="8" t="s">
        <v>1109</v>
      </c>
      <c r="K74" s="8">
        <v>67</v>
      </c>
      <c r="N74" s="8" t="s">
        <v>1110</v>
      </c>
      <c r="O74" s="8">
        <v>67</v>
      </c>
      <c r="W74" s="11"/>
      <c r="X74" s="11"/>
      <c r="Y74" s="11"/>
      <c r="AA74" s="8" t="s">
        <v>963</v>
      </c>
      <c r="AC74" s="8" t="s">
        <v>964</v>
      </c>
      <c r="AD74" s="8" t="s">
        <v>212</v>
      </c>
      <c r="AE74" s="8">
        <v>13</v>
      </c>
      <c r="AF74" s="8" t="s">
        <v>965</v>
      </c>
      <c r="AG74" s="11" t="s">
        <v>922</v>
      </c>
      <c r="AH74" s="8" t="s">
        <v>237</v>
      </c>
      <c r="AI74" s="8" t="s">
        <v>966</v>
      </c>
      <c r="AJ74" s="8">
        <v>1</v>
      </c>
      <c r="AK74" s="8" t="s">
        <v>483</v>
      </c>
      <c r="AL74" s="8">
        <v>7</v>
      </c>
      <c r="AM74" s="8" t="s">
        <v>483</v>
      </c>
      <c r="AN74" s="8">
        <v>9</v>
      </c>
      <c r="AO74" s="8" t="s">
        <v>300</v>
      </c>
      <c r="AP74" s="9" t="s">
        <v>967</v>
      </c>
      <c r="AU74" s="8" t="s">
        <v>868</v>
      </c>
      <c r="AV74" s="8" t="s">
        <v>504</v>
      </c>
      <c r="AW74" s="8" t="s">
        <v>503</v>
      </c>
      <c r="AX74" s="8" t="s">
        <v>504</v>
      </c>
      <c r="AY74" s="5">
        <v>20240068</v>
      </c>
      <c r="AZ74" s="10">
        <v>45415</v>
      </c>
      <c r="BA74" s="10">
        <v>45425</v>
      </c>
      <c r="BB74" s="10">
        <v>45467</v>
      </c>
      <c r="BC74" s="8">
        <v>3948.52</v>
      </c>
      <c r="BD74" s="8">
        <v>4580.2831999999999</v>
      </c>
      <c r="BG74" s="11" t="s">
        <v>509</v>
      </c>
      <c r="BI74" s="8" t="s">
        <v>510</v>
      </c>
      <c r="BJ74" s="8" t="s">
        <v>1110</v>
      </c>
      <c r="BL74" s="10">
        <v>45425</v>
      </c>
      <c r="BM74" s="10">
        <v>45467</v>
      </c>
      <c r="BN74" s="8" t="s">
        <v>1111</v>
      </c>
      <c r="BP74" s="8">
        <v>67</v>
      </c>
      <c r="BQ74" s="8" t="s">
        <v>302</v>
      </c>
      <c r="BR74" s="8" t="s">
        <v>511</v>
      </c>
      <c r="BY74" s="8" t="s">
        <v>203</v>
      </c>
      <c r="CA74" s="8" t="s">
        <v>512</v>
      </c>
      <c r="CD74" s="8" t="s">
        <v>1112</v>
      </c>
      <c r="CE74" s="8" t="s">
        <v>1113</v>
      </c>
      <c r="CF74" s="8" t="s">
        <v>1114</v>
      </c>
      <c r="CG74" s="8" t="s">
        <v>503</v>
      </c>
      <c r="CH74" s="10">
        <v>45489</v>
      </c>
      <c r="CI74" s="8" t="s">
        <v>870</v>
      </c>
    </row>
    <row r="75" spans="1:87" s="8" customFormat="1" ht="13.2" x14ac:dyDescent="0.3">
      <c r="A75" s="11">
        <v>2024</v>
      </c>
      <c r="B75" s="10">
        <v>45383</v>
      </c>
      <c r="C75" s="10">
        <v>45473</v>
      </c>
      <c r="D75" s="8" t="s">
        <v>193</v>
      </c>
      <c r="E75" s="8" t="s">
        <v>197</v>
      </c>
      <c r="F75" s="8" t="s">
        <v>200</v>
      </c>
      <c r="G75" s="8">
        <v>20240069</v>
      </c>
      <c r="I75" s="8" t="s">
        <v>361</v>
      </c>
      <c r="J75" s="8" t="s">
        <v>1115</v>
      </c>
      <c r="K75" s="8">
        <v>68</v>
      </c>
      <c r="N75" s="8" t="s">
        <v>1116</v>
      </c>
      <c r="O75" s="8">
        <v>68</v>
      </c>
      <c r="W75" s="11"/>
      <c r="X75" s="11"/>
      <c r="Y75" s="11"/>
      <c r="AA75" s="8" t="s">
        <v>1117</v>
      </c>
      <c r="AC75" s="8" t="s">
        <v>1118</v>
      </c>
      <c r="AD75" s="8" t="s">
        <v>231</v>
      </c>
      <c r="AE75" s="8" t="s">
        <v>1119</v>
      </c>
      <c r="AF75" s="8">
        <v>210</v>
      </c>
      <c r="AG75" s="11" t="s">
        <v>922</v>
      </c>
      <c r="AH75" s="8" t="s">
        <v>237</v>
      </c>
      <c r="AI75" s="8" t="s">
        <v>1119</v>
      </c>
      <c r="AJ75" s="8">
        <v>1</v>
      </c>
      <c r="AK75" s="8" t="s">
        <v>1120</v>
      </c>
      <c r="AL75" s="8">
        <v>39</v>
      </c>
      <c r="AM75" s="8" t="s">
        <v>1120</v>
      </c>
      <c r="AN75" s="8">
        <v>19</v>
      </c>
      <c r="AO75" s="8" t="s">
        <v>298</v>
      </c>
      <c r="AP75" s="9" t="s">
        <v>1121</v>
      </c>
      <c r="AU75" s="8" t="s">
        <v>868</v>
      </c>
      <c r="AV75" s="8" t="s">
        <v>506</v>
      </c>
      <c r="AW75" s="8" t="s">
        <v>503</v>
      </c>
      <c r="AX75" s="8" t="s">
        <v>506</v>
      </c>
      <c r="AY75" s="11">
        <v>20240069</v>
      </c>
      <c r="AZ75" s="10">
        <v>45421</v>
      </c>
      <c r="BA75" s="10">
        <v>45429</v>
      </c>
      <c r="BB75" s="10">
        <v>45434</v>
      </c>
      <c r="BC75" s="8">
        <v>10800</v>
      </c>
      <c r="BD75" s="8">
        <v>12528</v>
      </c>
      <c r="BG75" s="11" t="s">
        <v>509</v>
      </c>
      <c r="BI75" s="8" t="s">
        <v>510</v>
      </c>
      <c r="BJ75" s="8" t="s">
        <v>1116</v>
      </c>
      <c r="BL75" s="10">
        <v>45429</v>
      </c>
      <c r="BM75" s="10">
        <v>45434</v>
      </c>
      <c r="BN75" s="8" t="s">
        <v>1122</v>
      </c>
      <c r="BP75" s="8">
        <v>68</v>
      </c>
      <c r="BQ75" s="8" t="s">
        <v>302</v>
      </c>
      <c r="BR75" s="8" t="s">
        <v>511</v>
      </c>
      <c r="BY75" s="8" t="s">
        <v>203</v>
      </c>
      <c r="CA75" s="8" t="s">
        <v>512</v>
      </c>
      <c r="CD75" s="8" t="s">
        <v>1123</v>
      </c>
      <c r="CE75" s="8" t="s">
        <v>1124</v>
      </c>
      <c r="CF75" s="8" t="s">
        <v>1125</v>
      </c>
      <c r="CG75" s="8" t="s">
        <v>503</v>
      </c>
      <c r="CH75" s="10">
        <v>45489</v>
      </c>
      <c r="CI75" s="8" t="s">
        <v>870</v>
      </c>
    </row>
    <row r="76" spans="1:87" s="8" customFormat="1" ht="13.2" x14ac:dyDescent="0.3">
      <c r="A76" s="11">
        <v>2024</v>
      </c>
      <c r="B76" s="10">
        <v>45383</v>
      </c>
      <c r="C76" s="10">
        <v>45473</v>
      </c>
      <c r="D76" s="8" t="s">
        <v>193</v>
      </c>
      <c r="E76" s="8" t="s">
        <v>197</v>
      </c>
      <c r="F76" s="8" t="s">
        <v>200</v>
      </c>
      <c r="G76" s="8">
        <v>20240070</v>
      </c>
      <c r="I76" s="8" t="s">
        <v>361</v>
      </c>
      <c r="J76" s="8" t="s">
        <v>1126</v>
      </c>
      <c r="K76" s="8">
        <v>69</v>
      </c>
      <c r="N76" s="8" t="s">
        <v>1127</v>
      </c>
      <c r="O76" s="8">
        <v>69</v>
      </c>
      <c r="W76" s="11"/>
      <c r="X76" s="11"/>
      <c r="Y76" s="11"/>
      <c r="AA76" s="8" t="s">
        <v>1128</v>
      </c>
      <c r="AC76" s="8" t="s">
        <v>1129</v>
      </c>
      <c r="AD76" s="8" t="s">
        <v>212</v>
      </c>
      <c r="AE76" s="8" t="s">
        <v>604</v>
      </c>
      <c r="AF76" s="8">
        <v>3443</v>
      </c>
      <c r="AG76" s="8" t="s">
        <v>1130</v>
      </c>
      <c r="AH76" s="8" t="s">
        <v>237</v>
      </c>
      <c r="AI76" s="8" t="s">
        <v>1131</v>
      </c>
      <c r="AJ76" s="8">
        <v>1</v>
      </c>
      <c r="AK76" s="8" t="s">
        <v>1132</v>
      </c>
      <c r="AL76" s="8">
        <v>8</v>
      </c>
      <c r="AM76" s="8" t="s">
        <v>1132</v>
      </c>
      <c r="AN76" s="8">
        <v>9</v>
      </c>
      <c r="AO76" s="8" t="s">
        <v>300</v>
      </c>
      <c r="AP76" s="9" t="s">
        <v>1133</v>
      </c>
      <c r="AU76" s="8" t="s">
        <v>868</v>
      </c>
      <c r="AV76" s="8" t="s">
        <v>506</v>
      </c>
      <c r="AW76" s="8" t="s">
        <v>503</v>
      </c>
      <c r="AX76" s="8" t="s">
        <v>506</v>
      </c>
      <c r="AY76" s="11">
        <v>20240070</v>
      </c>
      <c r="AZ76" s="10">
        <v>45421</v>
      </c>
      <c r="BA76" s="10">
        <v>45439</v>
      </c>
      <c r="BB76" s="10">
        <v>45489</v>
      </c>
      <c r="BC76" s="8">
        <v>162664</v>
      </c>
      <c r="BD76" s="8">
        <v>188690.24</v>
      </c>
      <c r="BG76" s="11" t="s">
        <v>509</v>
      </c>
      <c r="BI76" s="8" t="s">
        <v>510</v>
      </c>
      <c r="BJ76" s="8" t="s">
        <v>1127</v>
      </c>
      <c r="BL76" s="10">
        <v>45439</v>
      </c>
      <c r="BM76" s="10">
        <v>45489</v>
      </c>
      <c r="BN76" s="8" t="s">
        <v>1134</v>
      </c>
      <c r="BP76" s="8">
        <v>69</v>
      </c>
      <c r="BQ76" s="8" t="s">
        <v>302</v>
      </c>
      <c r="BR76" s="8" t="s">
        <v>511</v>
      </c>
      <c r="BY76" s="8" t="s">
        <v>203</v>
      </c>
      <c r="CA76" s="8" t="s">
        <v>512</v>
      </c>
      <c r="CD76" s="8" t="s">
        <v>1135</v>
      </c>
      <c r="CF76" s="8" t="s">
        <v>1136</v>
      </c>
      <c r="CG76" s="8" t="s">
        <v>503</v>
      </c>
      <c r="CH76" s="10">
        <v>45489</v>
      </c>
      <c r="CI76" s="8" t="s">
        <v>1102</v>
      </c>
    </row>
    <row r="77" spans="1:87" s="8" customFormat="1" ht="13.2" x14ac:dyDescent="0.3">
      <c r="A77" s="11">
        <v>2024</v>
      </c>
      <c r="B77" s="10">
        <v>45383</v>
      </c>
      <c r="C77" s="10">
        <v>45473</v>
      </c>
      <c r="D77" s="8" t="s">
        <v>193</v>
      </c>
      <c r="E77" s="8" t="s">
        <v>197</v>
      </c>
      <c r="F77" s="8" t="s">
        <v>200</v>
      </c>
      <c r="G77" s="8">
        <v>20240071</v>
      </c>
      <c r="I77" s="8" t="s">
        <v>361</v>
      </c>
      <c r="J77" s="8" t="s">
        <v>1137</v>
      </c>
      <c r="K77" s="8">
        <v>70</v>
      </c>
      <c r="N77" s="8" t="s">
        <v>1138</v>
      </c>
      <c r="O77" s="8">
        <v>70</v>
      </c>
      <c r="W77" s="11"/>
      <c r="X77" s="11"/>
      <c r="Y77" s="11"/>
      <c r="AA77" s="8" t="s">
        <v>1139</v>
      </c>
      <c r="AC77" s="8" t="s">
        <v>1140</v>
      </c>
      <c r="AD77" s="8" t="s">
        <v>212</v>
      </c>
      <c r="AE77" s="8" t="s">
        <v>1141</v>
      </c>
      <c r="AF77" s="8">
        <v>201</v>
      </c>
      <c r="AG77" s="8" t="s">
        <v>1142</v>
      </c>
      <c r="AH77" s="8" t="s">
        <v>237</v>
      </c>
      <c r="AI77" s="8" t="s">
        <v>1143</v>
      </c>
      <c r="AJ77" s="8">
        <v>1</v>
      </c>
      <c r="AK77" s="8" t="s">
        <v>493</v>
      </c>
      <c r="AL77" s="8">
        <v>17</v>
      </c>
      <c r="AM77" s="8" t="s">
        <v>493</v>
      </c>
      <c r="AN77" s="8">
        <v>9</v>
      </c>
      <c r="AO77" s="8" t="s">
        <v>300</v>
      </c>
      <c r="AP77" s="9" t="s">
        <v>501</v>
      </c>
      <c r="AU77" s="8" t="s">
        <v>868</v>
      </c>
      <c r="AV77" s="8" t="s">
        <v>507</v>
      </c>
      <c r="AW77" s="8" t="s">
        <v>503</v>
      </c>
      <c r="AX77" s="8" t="s">
        <v>507</v>
      </c>
      <c r="AY77" s="5">
        <v>20240071</v>
      </c>
      <c r="AZ77" s="10">
        <v>45421</v>
      </c>
      <c r="BA77" s="10">
        <v>45429</v>
      </c>
      <c r="BB77" s="10">
        <v>45457</v>
      </c>
      <c r="BC77" s="8">
        <v>58916</v>
      </c>
      <c r="BD77" s="8">
        <v>68342.559999999998</v>
      </c>
      <c r="BG77" s="11" t="s">
        <v>509</v>
      </c>
      <c r="BI77" s="8" t="s">
        <v>510</v>
      </c>
      <c r="BJ77" s="8" t="s">
        <v>1138</v>
      </c>
      <c r="BL77" s="10">
        <v>45429</v>
      </c>
      <c r="BM77" s="10">
        <v>45457</v>
      </c>
      <c r="BN77" s="8" t="s">
        <v>1144</v>
      </c>
      <c r="BP77" s="8">
        <v>70</v>
      </c>
      <c r="BQ77" s="8" t="s">
        <v>302</v>
      </c>
      <c r="BR77" s="8" t="s">
        <v>511</v>
      </c>
      <c r="BY77" s="8" t="s">
        <v>203</v>
      </c>
      <c r="CA77" s="8" t="s">
        <v>512</v>
      </c>
      <c r="CD77" s="8" t="s">
        <v>1145</v>
      </c>
      <c r="CE77" s="8" t="s">
        <v>1146</v>
      </c>
      <c r="CF77" s="8" t="s">
        <v>1147</v>
      </c>
      <c r="CG77" s="8" t="s">
        <v>503</v>
      </c>
      <c r="CH77" s="10">
        <v>45489</v>
      </c>
      <c r="CI77" s="8" t="s">
        <v>870</v>
      </c>
    </row>
    <row r="78" spans="1:87" s="8" customFormat="1" ht="13.2" x14ac:dyDescent="0.3">
      <c r="A78" s="11">
        <v>2024</v>
      </c>
      <c r="B78" s="10">
        <v>45383</v>
      </c>
      <c r="C78" s="10">
        <v>45473</v>
      </c>
      <c r="D78" s="8" t="s">
        <v>193</v>
      </c>
      <c r="E78" s="8" t="s">
        <v>197</v>
      </c>
      <c r="F78" s="8" t="s">
        <v>200</v>
      </c>
      <c r="G78" s="8">
        <v>20240072</v>
      </c>
      <c r="I78" s="8" t="s">
        <v>361</v>
      </c>
      <c r="J78" s="8" t="s">
        <v>1148</v>
      </c>
      <c r="K78" s="8">
        <v>71</v>
      </c>
      <c r="N78" s="8" t="s">
        <v>1149</v>
      </c>
      <c r="O78" s="8">
        <v>71</v>
      </c>
      <c r="W78" s="11"/>
      <c r="X78" s="11"/>
      <c r="Y78" s="11"/>
      <c r="AA78" s="8" t="s">
        <v>410</v>
      </c>
      <c r="AC78" s="8" t="s">
        <v>448</v>
      </c>
      <c r="AD78" s="8" t="s">
        <v>212</v>
      </c>
      <c r="AE78" s="8" t="s">
        <v>537</v>
      </c>
      <c r="AF78" s="8">
        <v>126</v>
      </c>
      <c r="AG78" s="8">
        <v>6</v>
      </c>
      <c r="AH78" s="8" t="s">
        <v>237</v>
      </c>
      <c r="AI78" s="8" t="s">
        <v>538</v>
      </c>
      <c r="AJ78" s="8">
        <v>1</v>
      </c>
      <c r="AK78" s="8" t="s">
        <v>519</v>
      </c>
      <c r="AL78" s="8">
        <v>14</v>
      </c>
      <c r="AM78" s="8" t="s">
        <v>519</v>
      </c>
      <c r="AN78" s="8">
        <v>9</v>
      </c>
      <c r="AO78" s="8" t="s">
        <v>300</v>
      </c>
      <c r="AP78" s="9" t="s">
        <v>539</v>
      </c>
      <c r="AU78" s="8" t="s">
        <v>868</v>
      </c>
      <c r="AV78" s="8" t="s">
        <v>507</v>
      </c>
      <c r="AW78" s="8" t="s">
        <v>503</v>
      </c>
      <c r="AX78" s="8" t="s">
        <v>507</v>
      </c>
      <c r="AY78" s="11">
        <v>20240072</v>
      </c>
      <c r="AZ78" s="10">
        <v>45421</v>
      </c>
      <c r="BA78" s="10">
        <v>45433</v>
      </c>
      <c r="BB78" s="10">
        <v>45461</v>
      </c>
      <c r="BC78" s="8">
        <v>23115.38</v>
      </c>
      <c r="BD78" s="8">
        <v>26813.850000000002</v>
      </c>
      <c r="BG78" s="11" t="s">
        <v>509</v>
      </c>
      <c r="BI78" s="8" t="s">
        <v>510</v>
      </c>
      <c r="BJ78" s="8" t="s">
        <v>1149</v>
      </c>
      <c r="BL78" s="10">
        <v>45433</v>
      </c>
      <c r="BM78" s="10">
        <v>45461</v>
      </c>
      <c r="BN78" s="8" t="s">
        <v>1150</v>
      </c>
      <c r="BP78" s="8">
        <v>71</v>
      </c>
      <c r="BQ78" s="8" t="s">
        <v>302</v>
      </c>
      <c r="BR78" s="8" t="s">
        <v>511</v>
      </c>
      <c r="BY78" s="8" t="s">
        <v>203</v>
      </c>
      <c r="CA78" s="8" t="s">
        <v>512</v>
      </c>
      <c r="CD78" s="8" t="s">
        <v>1151</v>
      </c>
      <c r="CE78" s="8" t="s">
        <v>1152</v>
      </c>
      <c r="CF78" s="8" t="s">
        <v>1153</v>
      </c>
      <c r="CG78" s="8" t="s">
        <v>503</v>
      </c>
      <c r="CH78" s="10">
        <v>45489</v>
      </c>
      <c r="CI78" s="8" t="s">
        <v>870</v>
      </c>
    </row>
    <row r="79" spans="1:87" s="8" customFormat="1" ht="13.2" x14ac:dyDescent="0.3">
      <c r="A79" s="11">
        <v>2024</v>
      </c>
      <c r="B79" s="10">
        <v>45383</v>
      </c>
      <c r="C79" s="10">
        <v>45473</v>
      </c>
      <c r="D79" s="8" t="s">
        <v>193</v>
      </c>
      <c r="E79" s="8" t="s">
        <v>197</v>
      </c>
      <c r="F79" s="8" t="s">
        <v>200</v>
      </c>
      <c r="G79" s="8">
        <v>20240073</v>
      </c>
      <c r="I79" s="8" t="s">
        <v>361</v>
      </c>
      <c r="J79" s="8" t="s">
        <v>1154</v>
      </c>
      <c r="K79" s="8">
        <v>72</v>
      </c>
      <c r="N79" s="8" t="s">
        <v>1149</v>
      </c>
      <c r="O79" s="8">
        <v>72</v>
      </c>
      <c r="W79" s="11"/>
      <c r="X79" s="11"/>
      <c r="Y79" s="11"/>
      <c r="AA79" s="8" t="s">
        <v>393</v>
      </c>
      <c r="AC79" s="8" t="s">
        <v>437</v>
      </c>
      <c r="AD79" s="8" t="s">
        <v>212</v>
      </c>
      <c r="AE79" s="8" t="s">
        <v>1155</v>
      </c>
      <c r="AF79" s="8">
        <v>10</v>
      </c>
      <c r="AG79" s="8" t="s">
        <v>473</v>
      </c>
      <c r="AH79" s="8" t="s">
        <v>237</v>
      </c>
      <c r="AI79" s="8" t="s">
        <v>485</v>
      </c>
      <c r="AJ79" s="8">
        <v>1</v>
      </c>
      <c r="AK79" s="8" t="s">
        <v>485</v>
      </c>
      <c r="AL79" s="8">
        <v>15</v>
      </c>
      <c r="AM79" s="8" t="s">
        <v>485</v>
      </c>
      <c r="AN79" s="8">
        <v>9</v>
      </c>
      <c r="AO79" s="8" t="s">
        <v>300</v>
      </c>
      <c r="AP79" s="9" t="s">
        <v>497</v>
      </c>
      <c r="AU79" s="8" t="s">
        <v>868</v>
      </c>
      <c r="AV79" s="8" t="s">
        <v>507</v>
      </c>
      <c r="AW79" s="8" t="s">
        <v>503</v>
      </c>
      <c r="AX79" s="8" t="s">
        <v>507</v>
      </c>
      <c r="AY79" s="11">
        <v>20240073</v>
      </c>
      <c r="AZ79" s="10">
        <v>45421</v>
      </c>
      <c r="BA79" s="10">
        <v>45436</v>
      </c>
      <c r="BB79" s="10">
        <v>45464</v>
      </c>
      <c r="BC79" s="8">
        <v>4020</v>
      </c>
      <c r="BD79" s="8">
        <v>4663.2</v>
      </c>
      <c r="BG79" s="11" t="s">
        <v>509</v>
      </c>
      <c r="BI79" s="8" t="s">
        <v>510</v>
      </c>
      <c r="BJ79" s="8" t="s">
        <v>1149</v>
      </c>
      <c r="BL79" s="10">
        <v>45436</v>
      </c>
      <c r="BM79" s="10">
        <v>45464</v>
      </c>
      <c r="BN79" s="8" t="s">
        <v>1156</v>
      </c>
      <c r="BP79" s="8">
        <v>72</v>
      </c>
      <c r="BQ79" s="8" t="s">
        <v>302</v>
      </c>
      <c r="BR79" s="8" t="s">
        <v>511</v>
      </c>
      <c r="BY79" s="8" t="s">
        <v>203</v>
      </c>
      <c r="CA79" s="8" t="s">
        <v>512</v>
      </c>
      <c r="CD79" s="8" t="s">
        <v>1157</v>
      </c>
      <c r="CE79" s="8" t="s">
        <v>1158</v>
      </c>
      <c r="CF79" s="8" t="s">
        <v>1159</v>
      </c>
      <c r="CG79" s="8" t="s">
        <v>503</v>
      </c>
      <c r="CH79" s="10">
        <v>45489</v>
      </c>
      <c r="CI79" s="8" t="s">
        <v>870</v>
      </c>
    </row>
    <row r="80" spans="1:87" s="8" customFormat="1" ht="13.2" x14ac:dyDescent="0.3">
      <c r="A80" s="11">
        <v>2024</v>
      </c>
      <c r="B80" s="10">
        <v>45383</v>
      </c>
      <c r="C80" s="10">
        <v>45473</v>
      </c>
      <c r="D80" s="8" t="s">
        <v>193</v>
      </c>
      <c r="E80" s="8" t="s">
        <v>197</v>
      </c>
      <c r="F80" s="8" t="s">
        <v>200</v>
      </c>
      <c r="G80" s="8">
        <v>20240074</v>
      </c>
      <c r="I80" s="8" t="s">
        <v>361</v>
      </c>
      <c r="J80" s="8" t="s">
        <v>1160</v>
      </c>
      <c r="K80" s="8">
        <v>73</v>
      </c>
      <c r="N80" s="8" t="s">
        <v>1161</v>
      </c>
      <c r="O80" s="8">
        <v>73</v>
      </c>
      <c r="W80" s="8" t="s">
        <v>1162</v>
      </c>
      <c r="X80" s="11" t="s">
        <v>1163</v>
      </c>
      <c r="Y80" s="11" t="s">
        <v>1164</v>
      </c>
      <c r="AC80" s="8" t="s">
        <v>1165</v>
      </c>
      <c r="AD80" s="8" t="s">
        <v>212</v>
      </c>
      <c r="AE80" s="8" t="s">
        <v>1166</v>
      </c>
      <c r="AF80" s="8">
        <v>670</v>
      </c>
      <c r="AG80" s="11" t="s">
        <v>922</v>
      </c>
      <c r="AH80" s="8" t="s">
        <v>237</v>
      </c>
      <c r="AI80" s="8" t="s">
        <v>1167</v>
      </c>
      <c r="AJ80" s="8">
        <v>1</v>
      </c>
      <c r="AK80" s="8" t="s">
        <v>493</v>
      </c>
      <c r="AL80" s="8">
        <v>17</v>
      </c>
      <c r="AM80" s="8" t="s">
        <v>493</v>
      </c>
      <c r="AN80" s="8">
        <v>9</v>
      </c>
      <c r="AO80" s="8" t="s">
        <v>300</v>
      </c>
      <c r="AP80" s="9" t="s">
        <v>1168</v>
      </c>
      <c r="AU80" s="8" t="s">
        <v>868</v>
      </c>
      <c r="AV80" s="8" t="s">
        <v>925</v>
      </c>
      <c r="AW80" s="8" t="s">
        <v>503</v>
      </c>
      <c r="AX80" s="8" t="s">
        <v>925</v>
      </c>
      <c r="AY80" s="5">
        <v>20240074</v>
      </c>
      <c r="AZ80" s="10">
        <v>45421</v>
      </c>
      <c r="BA80" s="10">
        <v>45432</v>
      </c>
      <c r="BB80" s="10">
        <v>45462</v>
      </c>
      <c r="BC80" s="8">
        <v>31190</v>
      </c>
      <c r="BD80" s="8">
        <v>36180.400000000001</v>
      </c>
      <c r="BG80" s="11" t="s">
        <v>509</v>
      </c>
      <c r="BI80" s="8" t="s">
        <v>510</v>
      </c>
      <c r="BJ80" s="8" t="s">
        <v>1161</v>
      </c>
      <c r="BL80" s="10">
        <v>45432</v>
      </c>
      <c r="BM80" s="10">
        <v>45462</v>
      </c>
      <c r="BN80" s="8" t="s">
        <v>1169</v>
      </c>
      <c r="BP80" s="8">
        <v>73</v>
      </c>
      <c r="BQ80" s="8" t="s">
        <v>302</v>
      </c>
      <c r="BR80" s="8" t="s">
        <v>511</v>
      </c>
      <c r="BY80" s="8" t="s">
        <v>203</v>
      </c>
      <c r="CA80" s="8" t="s">
        <v>512</v>
      </c>
      <c r="CD80" s="8" t="s">
        <v>1170</v>
      </c>
      <c r="CF80" s="8" t="s">
        <v>1171</v>
      </c>
      <c r="CG80" s="8" t="s">
        <v>503</v>
      </c>
      <c r="CH80" s="10">
        <v>45489</v>
      </c>
      <c r="CI80" s="8" t="s">
        <v>1172</v>
      </c>
    </row>
    <row r="81" spans="1:87" s="8" customFormat="1" ht="13.2" x14ac:dyDescent="0.3">
      <c r="A81" s="11">
        <v>2024</v>
      </c>
      <c r="B81" s="10">
        <v>45383</v>
      </c>
      <c r="C81" s="10">
        <v>45473</v>
      </c>
      <c r="D81" s="8" t="s">
        <v>193</v>
      </c>
      <c r="E81" s="8" t="s">
        <v>197</v>
      </c>
      <c r="F81" s="8" t="s">
        <v>200</v>
      </c>
      <c r="G81" s="8">
        <v>20240076</v>
      </c>
      <c r="I81" s="8" t="s">
        <v>361</v>
      </c>
      <c r="J81" s="8" t="s">
        <v>1173</v>
      </c>
      <c r="K81" s="8">
        <v>74</v>
      </c>
      <c r="N81" s="8" t="s">
        <v>1174</v>
      </c>
      <c r="O81" s="8">
        <v>74</v>
      </c>
      <c r="W81" s="11"/>
      <c r="X81" s="11"/>
      <c r="Y81" s="11"/>
      <c r="AA81" s="8" t="s">
        <v>393</v>
      </c>
      <c r="AC81" s="8" t="s">
        <v>437</v>
      </c>
      <c r="AD81" s="8" t="s">
        <v>212</v>
      </c>
      <c r="AE81" s="8" t="s">
        <v>1155</v>
      </c>
      <c r="AF81" s="8">
        <v>10</v>
      </c>
      <c r="AG81" s="8" t="s">
        <v>473</v>
      </c>
      <c r="AH81" s="8" t="s">
        <v>237</v>
      </c>
      <c r="AI81" s="8" t="s">
        <v>485</v>
      </c>
      <c r="AJ81" s="8">
        <v>1</v>
      </c>
      <c r="AK81" s="8" t="s">
        <v>485</v>
      </c>
      <c r="AL81" s="8">
        <v>15</v>
      </c>
      <c r="AM81" s="8" t="s">
        <v>485</v>
      </c>
      <c r="AN81" s="8">
        <v>9</v>
      </c>
      <c r="AO81" s="8" t="s">
        <v>300</v>
      </c>
      <c r="AP81" s="9" t="s">
        <v>497</v>
      </c>
      <c r="AU81" s="8" t="s">
        <v>868</v>
      </c>
      <c r="AV81" s="8" t="s">
        <v>925</v>
      </c>
      <c r="AW81" s="8" t="s">
        <v>503</v>
      </c>
      <c r="AX81" s="8" t="s">
        <v>925</v>
      </c>
      <c r="AY81" s="11">
        <v>20240076</v>
      </c>
      <c r="AZ81" s="10">
        <v>45458</v>
      </c>
      <c r="BA81" s="10">
        <v>45436</v>
      </c>
      <c r="BB81" s="10">
        <v>45450</v>
      </c>
      <c r="BC81" s="8">
        <v>15834</v>
      </c>
      <c r="BD81" s="8">
        <v>18367.439999999999</v>
      </c>
      <c r="BG81" s="11" t="s">
        <v>509</v>
      </c>
      <c r="BI81" s="8" t="s">
        <v>510</v>
      </c>
      <c r="BJ81" s="8" t="s">
        <v>1174</v>
      </c>
      <c r="BL81" s="10">
        <v>45436</v>
      </c>
      <c r="BM81" s="10">
        <v>45450</v>
      </c>
      <c r="BN81" s="8" t="s">
        <v>1175</v>
      </c>
      <c r="BP81" s="8">
        <v>74</v>
      </c>
      <c r="BQ81" s="8" t="s">
        <v>302</v>
      </c>
      <c r="BR81" s="8" t="s">
        <v>511</v>
      </c>
      <c r="BY81" s="8" t="s">
        <v>203</v>
      </c>
      <c r="CA81" s="8" t="s">
        <v>512</v>
      </c>
      <c r="CD81" s="8" t="s">
        <v>1176</v>
      </c>
      <c r="CE81" s="8" t="s">
        <v>1177</v>
      </c>
      <c r="CF81" s="8" t="s">
        <v>1178</v>
      </c>
      <c r="CG81" s="8" t="s">
        <v>503</v>
      </c>
      <c r="CH81" s="10">
        <v>45489</v>
      </c>
      <c r="CI81" s="8" t="s">
        <v>870</v>
      </c>
    </row>
    <row r="82" spans="1:87" s="8" customFormat="1" ht="13.2" x14ac:dyDescent="0.3">
      <c r="A82" s="11">
        <v>2024</v>
      </c>
      <c r="B82" s="10">
        <v>45383</v>
      </c>
      <c r="C82" s="10">
        <v>45473</v>
      </c>
      <c r="D82" s="8" t="s">
        <v>193</v>
      </c>
      <c r="E82" s="8" t="s">
        <v>197</v>
      </c>
      <c r="F82" s="8" t="s">
        <v>200</v>
      </c>
      <c r="G82" s="8">
        <v>20240077</v>
      </c>
      <c r="I82" s="8" t="s">
        <v>361</v>
      </c>
      <c r="J82" s="8" t="s">
        <v>1179</v>
      </c>
      <c r="K82" s="8">
        <v>75</v>
      </c>
      <c r="N82" s="8" t="s">
        <v>1174</v>
      </c>
      <c r="O82" s="8">
        <v>75</v>
      </c>
      <c r="W82" s="11"/>
      <c r="X82" s="11"/>
      <c r="Y82" s="11"/>
      <c r="AA82" s="8" t="s">
        <v>394</v>
      </c>
      <c r="AC82" s="8" t="s">
        <v>651</v>
      </c>
      <c r="AD82" s="8" t="s">
        <v>212</v>
      </c>
      <c r="AE82" s="8" t="s">
        <v>474</v>
      </c>
      <c r="AF82" s="8">
        <v>906</v>
      </c>
      <c r="AG82" s="8" t="s">
        <v>475</v>
      </c>
      <c r="AH82" s="8" t="s">
        <v>237</v>
      </c>
      <c r="AI82" s="8" t="s">
        <v>1180</v>
      </c>
      <c r="AJ82" s="8">
        <v>1</v>
      </c>
      <c r="AK82" s="8" t="s">
        <v>488</v>
      </c>
      <c r="AL82" s="8">
        <v>106</v>
      </c>
      <c r="AM82" s="8" t="s">
        <v>1181</v>
      </c>
      <c r="AN82" s="8">
        <v>15</v>
      </c>
      <c r="AO82" s="8" t="s">
        <v>270</v>
      </c>
      <c r="AP82" s="9" t="s">
        <v>498</v>
      </c>
      <c r="AU82" s="8" t="s">
        <v>868</v>
      </c>
      <c r="AV82" s="8" t="s">
        <v>925</v>
      </c>
      <c r="AW82" s="8" t="s">
        <v>503</v>
      </c>
      <c r="AX82" s="8" t="s">
        <v>925</v>
      </c>
      <c r="AY82" s="5">
        <v>20240077</v>
      </c>
      <c r="AZ82" s="10">
        <v>45458</v>
      </c>
      <c r="BA82" s="10">
        <v>45442</v>
      </c>
      <c r="BB82" s="10">
        <v>45456</v>
      </c>
      <c r="BC82" s="8">
        <v>27312</v>
      </c>
      <c r="BD82" s="8">
        <v>31681.919999999998</v>
      </c>
      <c r="BG82" s="11" t="s">
        <v>509</v>
      </c>
      <c r="BI82" s="8" t="s">
        <v>510</v>
      </c>
      <c r="BJ82" s="8" t="s">
        <v>1174</v>
      </c>
      <c r="BL82" s="10">
        <v>45442</v>
      </c>
      <c r="BM82" s="10">
        <v>45456</v>
      </c>
      <c r="BN82" s="8" t="s">
        <v>1182</v>
      </c>
      <c r="BP82" s="8">
        <v>75</v>
      </c>
      <c r="BQ82" s="8" t="s">
        <v>302</v>
      </c>
      <c r="BR82" s="8" t="s">
        <v>511</v>
      </c>
      <c r="BY82" s="8" t="s">
        <v>203</v>
      </c>
      <c r="CA82" s="8" t="s">
        <v>512</v>
      </c>
      <c r="CD82" s="8" t="s">
        <v>1183</v>
      </c>
      <c r="CE82" s="8" t="s">
        <v>1184</v>
      </c>
      <c r="CF82" s="8" t="s">
        <v>1185</v>
      </c>
      <c r="CG82" s="8" t="s">
        <v>503</v>
      </c>
      <c r="CH82" s="10">
        <v>45489</v>
      </c>
      <c r="CI82" s="8" t="s">
        <v>870</v>
      </c>
    </row>
    <row r="83" spans="1:87" s="8" customFormat="1" ht="13.2" x14ac:dyDescent="0.3">
      <c r="A83" s="11">
        <v>2024</v>
      </c>
      <c r="B83" s="10">
        <v>45383</v>
      </c>
      <c r="C83" s="10">
        <v>45473</v>
      </c>
      <c r="D83" s="8" t="s">
        <v>193</v>
      </c>
      <c r="E83" s="8" t="s">
        <v>197</v>
      </c>
      <c r="F83" s="8" t="s">
        <v>200</v>
      </c>
      <c r="G83" s="8">
        <v>20240078</v>
      </c>
      <c r="I83" s="8" t="s">
        <v>361</v>
      </c>
      <c r="J83" s="8" t="s">
        <v>1186</v>
      </c>
      <c r="K83" s="8">
        <v>76</v>
      </c>
      <c r="N83" s="8" t="s">
        <v>1174</v>
      </c>
      <c r="O83" s="8">
        <v>76</v>
      </c>
      <c r="W83" s="11"/>
      <c r="X83" s="11"/>
      <c r="Y83" s="11"/>
      <c r="AA83" s="8" t="s">
        <v>1187</v>
      </c>
      <c r="AC83" s="8" t="s">
        <v>1188</v>
      </c>
      <c r="AD83" s="8" t="s">
        <v>212</v>
      </c>
      <c r="AE83" s="8" t="s">
        <v>1189</v>
      </c>
      <c r="AF83" s="8">
        <v>135</v>
      </c>
      <c r="AG83" s="8" t="s">
        <v>475</v>
      </c>
      <c r="AH83" s="8" t="s">
        <v>237</v>
      </c>
      <c r="AI83" s="8" t="s">
        <v>1190</v>
      </c>
      <c r="AJ83" s="8">
        <v>1</v>
      </c>
      <c r="AK83" s="8" t="s">
        <v>1191</v>
      </c>
      <c r="AL83" s="8">
        <v>57</v>
      </c>
      <c r="AM83" s="8" t="s">
        <v>1191</v>
      </c>
      <c r="AN83" s="8">
        <v>15</v>
      </c>
      <c r="AO83" s="8" t="s">
        <v>270</v>
      </c>
      <c r="AP83" s="9" t="s">
        <v>1192</v>
      </c>
      <c r="AU83" s="8" t="s">
        <v>868</v>
      </c>
      <c r="AV83" s="8" t="s">
        <v>925</v>
      </c>
      <c r="AW83" s="8" t="s">
        <v>503</v>
      </c>
      <c r="AX83" s="8" t="s">
        <v>925</v>
      </c>
      <c r="AY83" s="11">
        <v>20240078</v>
      </c>
      <c r="AZ83" s="10">
        <v>45458</v>
      </c>
      <c r="BA83" s="10">
        <v>45435</v>
      </c>
      <c r="BB83" s="10">
        <v>45449</v>
      </c>
      <c r="BC83" s="8">
        <v>25479</v>
      </c>
      <c r="BD83" s="8">
        <v>29555.64</v>
      </c>
      <c r="BG83" s="11" t="s">
        <v>509</v>
      </c>
      <c r="BI83" s="8" t="s">
        <v>510</v>
      </c>
      <c r="BJ83" s="8" t="s">
        <v>1174</v>
      </c>
      <c r="BL83" s="10">
        <v>45435</v>
      </c>
      <c r="BM83" s="10">
        <v>45449</v>
      </c>
      <c r="BN83" s="8" t="s">
        <v>1193</v>
      </c>
      <c r="BP83" s="8">
        <v>76</v>
      </c>
      <c r="BQ83" s="8" t="s">
        <v>302</v>
      </c>
      <c r="BR83" s="8" t="s">
        <v>511</v>
      </c>
      <c r="BY83" s="8" t="s">
        <v>203</v>
      </c>
      <c r="CA83" s="8" t="s">
        <v>512</v>
      </c>
      <c r="CD83" s="8" t="s">
        <v>1194</v>
      </c>
      <c r="CE83" s="8" t="s">
        <v>1195</v>
      </c>
      <c r="CF83" s="8" t="s">
        <v>1196</v>
      </c>
      <c r="CG83" s="8" t="s">
        <v>503</v>
      </c>
      <c r="CH83" s="10">
        <v>45489</v>
      </c>
      <c r="CI83" s="8" t="s">
        <v>870</v>
      </c>
    </row>
    <row r="84" spans="1:87" s="8" customFormat="1" ht="13.2" x14ac:dyDescent="0.3">
      <c r="A84" s="11">
        <v>2024</v>
      </c>
      <c r="B84" s="10">
        <v>45383</v>
      </c>
      <c r="C84" s="10">
        <v>45473</v>
      </c>
      <c r="D84" s="8" t="s">
        <v>193</v>
      </c>
      <c r="E84" s="8" t="s">
        <v>197</v>
      </c>
      <c r="F84" s="8" t="s">
        <v>200</v>
      </c>
      <c r="G84" s="8">
        <v>20240079</v>
      </c>
      <c r="I84" s="8" t="s">
        <v>361</v>
      </c>
      <c r="J84" s="8" t="s">
        <v>1197</v>
      </c>
      <c r="K84" s="8">
        <v>77</v>
      </c>
      <c r="N84" s="8" t="s">
        <v>1174</v>
      </c>
      <c r="O84" s="8">
        <v>77</v>
      </c>
      <c r="W84" s="11"/>
      <c r="X84" s="11"/>
      <c r="Y84" s="11"/>
      <c r="AA84" s="8" t="s">
        <v>1198</v>
      </c>
      <c r="AC84" s="8" t="s">
        <v>1199</v>
      </c>
      <c r="AD84" s="8" t="s">
        <v>212</v>
      </c>
      <c r="AE84" s="8" t="s">
        <v>1200</v>
      </c>
      <c r="AF84" s="8">
        <v>161</v>
      </c>
      <c r="AG84" s="8">
        <v>206</v>
      </c>
      <c r="AH84" s="8" t="s">
        <v>237</v>
      </c>
      <c r="AI84" s="8" t="s">
        <v>1201</v>
      </c>
      <c r="AJ84" s="8">
        <v>1</v>
      </c>
      <c r="AK84" s="8" t="s">
        <v>485</v>
      </c>
      <c r="AL84" s="8">
        <v>15</v>
      </c>
      <c r="AM84" s="8" t="s">
        <v>485</v>
      </c>
      <c r="AN84" s="8">
        <v>9</v>
      </c>
      <c r="AO84" s="8" t="s">
        <v>300</v>
      </c>
      <c r="AP84" s="9" t="s">
        <v>1202</v>
      </c>
      <c r="AU84" s="8" t="s">
        <v>868</v>
      </c>
      <c r="AV84" s="8" t="s">
        <v>925</v>
      </c>
      <c r="AW84" s="8" t="s">
        <v>503</v>
      </c>
      <c r="AX84" s="8" t="s">
        <v>925</v>
      </c>
      <c r="AY84" s="11">
        <v>20240079</v>
      </c>
      <c r="AZ84" s="10">
        <v>45458</v>
      </c>
      <c r="BA84" s="10">
        <v>45434</v>
      </c>
      <c r="BB84" s="10">
        <v>45448</v>
      </c>
      <c r="BC84" s="8">
        <v>9496.64</v>
      </c>
      <c r="BD84" s="8">
        <v>11016.1024</v>
      </c>
      <c r="BG84" s="11" t="s">
        <v>509</v>
      </c>
      <c r="BI84" s="8" t="s">
        <v>510</v>
      </c>
      <c r="BJ84" s="8" t="s">
        <v>1174</v>
      </c>
      <c r="BL84" s="10">
        <v>45434</v>
      </c>
      <c r="BM84" s="10">
        <v>45448</v>
      </c>
      <c r="BN84" s="8" t="s">
        <v>1203</v>
      </c>
      <c r="BP84" s="8">
        <v>77</v>
      </c>
      <c r="BQ84" s="8" t="s">
        <v>302</v>
      </c>
      <c r="BR84" s="8" t="s">
        <v>511</v>
      </c>
      <c r="BY84" s="8" t="s">
        <v>203</v>
      </c>
      <c r="CA84" s="8" t="s">
        <v>512</v>
      </c>
      <c r="CD84" s="8" t="s">
        <v>1204</v>
      </c>
      <c r="CE84" s="8" t="s">
        <v>1205</v>
      </c>
      <c r="CF84" s="8" t="s">
        <v>1206</v>
      </c>
      <c r="CG84" s="8" t="s">
        <v>503</v>
      </c>
      <c r="CH84" s="10">
        <v>45489</v>
      </c>
      <c r="CI84" s="8" t="s">
        <v>870</v>
      </c>
    </row>
    <row r="85" spans="1:87" s="8" customFormat="1" ht="13.2" x14ac:dyDescent="0.3">
      <c r="A85" s="11">
        <v>2024</v>
      </c>
      <c r="B85" s="10">
        <v>45383</v>
      </c>
      <c r="C85" s="10">
        <v>45473</v>
      </c>
      <c r="D85" s="8" t="s">
        <v>193</v>
      </c>
      <c r="E85" s="8" t="s">
        <v>197</v>
      </c>
      <c r="F85" s="8" t="s">
        <v>200</v>
      </c>
      <c r="G85" s="8">
        <v>20240080</v>
      </c>
      <c r="I85" s="8" t="s">
        <v>361</v>
      </c>
      <c r="J85" s="8" t="s">
        <v>1207</v>
      </c>
      <c r="K85" s="8">
        <v>78</v>
      </c>
      <c r="N85" s="8" t="s">
        <v>1174</v>
      </c>
      <c r="O85" s="8">
        <v>78</v>
      </c>
      <c r="W85" s="11"/>
      <c r="X85" s="11"/>
      <c r="Y85" s="11"/>
      <c r="AA85" s="8" t="s">
        <v>1139</v>
      </c>
      <c r="AC85" s="8" t="s">
        <v>1140</v>
      </c>
      <c r="AD85" s="8" t="s">
        <v>212</v>
      </c>
      <c r="AE85" s="8" t="s">
        <v>1141</v>
      </c>
      <c r="AF85" s="8">
        <v>201</v>
      </c>
      <c r="AG85" s="8" t="s">
        <v>1142</v>
      </c>
      <c r="AH85" s="8" t="s">
        <v>237</v>
      </c>
      <c r="AI85" s="8" t="s">
        <v>1143</v>
      </c>
      <c r="AJ85" s="8">
        <v>1</v>
      </c>
      <c r="AK85" s="8" t="s">
        <v>493</v>
      </c>
      <c r="AL85" s="8">
        <v>17</v>
      </c>
      <c r="AM85" s="8" t="s">
        <v>493</v>
      </c>
      <c r="AN85" s="8">
        <v>9</v>
      </c>
      <c r="AO85" s="8" t="s">
        <v>300</v>
      </c>
      <c r="AP85" s="9" t="s">
        <v>501</v>
      </c>
      <c r="AU85" s="8" t="s">
        <v>868</v>
      </c>
      <c r="AV85" s="8" t="s">
        <v>925</v>
      </c>
      <c r="AW85" s="8" t="s">
        <v>503</v>
      </c>
      <c r="AX85" s="8" t="s">
        <v>925</v>
      </c>
      <c r="AY85" s="5">
        <v>20240080</v>
      </c>
      <c r="AZ85" s="10">
        <v>45458</v>
      </c>
      <c r="BA85" s="10">
        <v>45526</v>
      </c>
      <c r="BB85" s="10">
        <v>45448</v>
      </c>
      <c r="BC85" s="8">
        <v>27875.41</v>
      </c>
      <c r="BD85" s="8">
        <v>32335.475599999998</v>
      </c>
      <c r="BG85" s="11" t="s">
        <v>509</v>
      </c>
      <c r="BI85" s="8" t="s">
        <v>510</v>
      </c>
      <c r="BJ85" s="8" t="s">
        <v>1174</v>
      </c>
      <c r="BL85" s="10">
        <v>45526</v>
      </c>
      <c r="BM85" s="10">
        <v>45448</v>
      </c>
      <c r="BN85" s="8" t="s">
        <v>1208</v>
      </c>
      <c r="BP85" s="8">
        <v>78</v>
      </c>
      <c r="BQ85" s="8" t="s">
        <v>302</v>
      </c>
      <c r="BR85" s="8" t="s">
        <v>511</v>
      </c>
      <c r="BY85" s="8" t="s">
        <v>203</v>
      </c>
      <c r="CA85" s="8" t="s">
        <v>512</v>
      </c>
      <c r="CD85" s="8" t="s">
        <v>1209</v>
      </c>
      <c r="CE85" s="8" t="s">
        <v>1210</v>
      </c>
      <c r="CF85" s="8" t="s">
        <v>1211</v>
      </c>
      <c r="CG85" s="8" t="s">
        <v>503</v>
      </c>
      <c r="CH85" s="10">
        <v>45489</v>
      </c>
      <c r="CI85" s="8" t="s">
        <v>870</v>
      </c>
    </row>
    <row r="86" spans="1:87" s="8" customFormat="1" ht="13.2" x14ac:dyDescent="0.3">
      <c r="A86" s="11">
        <v>2024</v>
      </c>
      <c r="B86" s="10">
        <v>45383</v>
      </c>
      <c r="C86" s="10">
        <v>45473</v>
      </c>
      <c r="D86" s="8" t="s">
        <v>193</v>
      </c>
      <c r="E86" s="8" t="s">
        <v>197</v>
      </c>
      <c r="F86" s="8" t="s">
        <v>200</v>
      </c>
      <c r="G86" s="8">
        <v>20240081</v>
      </c>
      <c r="I86" s="8" t="s">
        <v>361</v>
      </c>
      <c r="J86" s="8" t="s">
        <v>1212</v>
      </c>
      <c r="K86" s="8">
        <v>79</v>
      </c>
      <c r="N86" s="8" t="s">
        <v>1213</v>
      </c>
      <c r="O86" s="8">
        <v>79</v>
      </c>
      <c r="W86" s="8" t="s">
        <v>932</v>
      </c>
      <c r="X86" s="11" t="s">
        <v>933</v>
      </c>
      <c r="Y86" s="11" t="s">
        <v>934</v>
      </c>
      <c r="AC86" s="8" t="s">
        <v>935</v>
      </c>
      <c r="AD86" s="8" t="s">
        <v>212</v>
      </c>
      <c r="AE86" s="8" t="s">
        <v>936</v>
      </c>
      <c r="AF86" s="8">
        <v>710</v>
      </c>
      <c r="AG86" s="8">
        <v>8</v>
      </c>
      <c r="AH86" s="8" t="s">
        <v>237</v>
      </c>
      <c r="AI86" s="8" t="s">
        <v>937</v>
      </c>
      <c r="AJ86" s="8">
        <v>1</v>
      </c>
      <c r="AK86" s="8" t="s">
        <v>519</v>
      </c>
      <c r="AL86" s="8">
        <v>14</v>
      </c>
      <c r="AM86" s="8" t="s">
        <v>519</v>
      </c>
      <c r="AN86" s="8">
        <v>9</v>
      </c>
      <c r="AO86" s="8" t="s">
        <v>300</v>
      </c>
      <c r="AP86" s="9" t="s">
        <v>938</v>
      </c>
      <c r="AU86" s="8" t="s">
        <v>868</v>
      </c>
      <c r="AV86" s="8" t="s">
        <v>507</v>
      </c>
      <c r="AW86" s="8" t="s">
        <v>503</v>
      </c>
      <c r="AX86" s="8" t="s">
        <v>507</v>
      </c>
      <c r="AY86" s="11">
        <v>20240081</v>
      </c>
      <c r="AZ86" s="10">
        <v>45427</v>
      </c>
      <c r="BA86" s="10">
        <v>45440</v>
      </c>
      <c r="BB86" s="10">
        <v>45468</v>
      </c>
      <c r="BC86" s="8">
        <v>30310.5</v>
      </c>
      <c r="BD86" s="8">
        <v>35160.18</v>
      </c>
      <c r="BG86" s="11" t="s">
        <v>509</v>
      </c>
      <c r="BI86" s="8" t="s">
        <v>510</v>
      </c>
      <c r="BJ86" s="8" t="s">
        <v>1213</v>
      </c>
      <c r="BL86" s="10">
        <v>45440</v>
      </c>
      <c r="BM86" s="10">
        <v>45468</v>
      </c>
      <c r="BN86" s="8" t="s">
        <v>1214</v>
      </c>
      <c r="BP86" s="8">
        <v>79</v>
      </c>
      <c r="BQ86" s="8" t="s">
        <v>302</v>
      </c>
      <c r="BR86" s="8" t="s">
        <v>511</v>
      </c>
      <c r="BY86" s="8" t="s">
        <v>203</v>
      </c>
      <c r="CA86" s="8" t="s">
        <v>512</v>
      </c>
      <c r="CG86" s="8" t="s">
        <v>503</v>
      </c>
      <c r="CH86" s="10">
        <v>45489</v>
      </c>
      <c r="CI86" s="8" t="s">
        <v>1215</v>
      </c>
    </row>
    <row r="87" spans="1:87" s="8" customFormat="1" ht="13.2" x14ac:dyDescent="0.3">
      <c r="A87" s="11">
        <v>2024</v>
      </c>
      <c r="B87" s="10">
        <v>45383</v>
      </c>
      <c r="C87" s="10">
        <v>45473</v>
      </c>
      <c r="D87" s="8" t="s">
        <v>193</v>
      </c>
      <c r="E87" s="8" t="s">
        <v>197</v>
      </c>
      <c r="F87" s="8" t="s">
        <v>200</v>
      </c>
      <c r="G87" s="8">
        <v>20240082</v>
      </c>
      <c r="I87" s="8" t="s">
        <v>361</v>
      </c>
      <c r="J87" s="8" t="s">
        <v>1216</v>
      </c>
      <c r="K87" s="8">
        <v>80</v>
      </c>
      <c r="N87" s="8" t="s">
        <v>1217</v>
      </c>
      <c r="O87" s="8">
        <v>80</v>
      </c>
      <c r="W87" s="11"/>
      <c r="X87" s="11"/>
      <c r="Y87" s="11"/>
      <c r="AA87" s="8" t="s">
        <v>1218</v>
      </c>
      <c r="AC87" s="8" t="s">
        <v>1219</v>
      </c>
      <c r="AD87" s="8" t="s">
        <v>212</v>
      </c>
      <c r="AE87" s="8">
        <v>21</v>
      </c>
      <c r="AF87" s="8">
        <v>202</v>
      </c>
      <c r="AG87" s="11" t="s">
        <v>922</v>
      </c>
      <c r="AH87" s="8" t="s">
        <v>237</v>
      </c>
      <c r="AI87" s="8" t="s">
        <v>1220</v>
      </c>
      <c r="AJ87" s="8">
        <v>1</v>
      </c>
      <c r="AK87" s="8" t="s">
        <v>1221</v>
      </c>
      <c r="AL87" s="8">
        <v>50</v>
      </c>
      <c r="AM87" s="8" t="s">
        <v>1221</v>
      </c>
      <c r="AN87" s="8">
        <v>31</v>
      </c>
      <c r="AO87" s="8" t="s">
        <v>295</v>
      </c>
      <c r="AP87" s="9" t="s">
        <v>1222</v>
      </c>
      <c r="AU87" s="8" t="s">
        <v>868</v>
      </c>
      <c r="AV87" s="8" t="s">
        <v>507</v>
      </c>
      <c r="AW87" s="8" t="s">
        <v>503</v>
      </c>
      <c r="AX87" s="8" t="s">
        <v>507</v>
      </c>
      <c r="AY87" s="11">
        <v>20240082</v>
      </c>
      <c r="AZ87" s="10">
        <v>45427</v>
      </c>
      <c r="BA87" s="10">
        <v>45439</v>
      </c>
      <c r="BB87" s="10">
        <v>45481</v>
      </c>
      <c r="BC87" s="8">
        <v>207360.53999999998</v>
      </c>
      <c r="BD87" s="8">
        <v>240538.22</v>
      </c>
      <c r="BG87" s="11" t="s">
        <v>509</v>
      </c>
      <c r="BI87" s="8" t="s">
        <v>510</v>
      </c>
      <c r="BJ87" s="8" t="s">
        <v>1217</v>
      </c>
      <c r="BL87" s="10">
        <v>45439</v>
      </c>
      <c r="BM87" s="10">
        <v>45481</v>
      </c>
      <c r="BN87" s="8" t="s">
        <v>1223</v>
      </c>
      <c r="BP87" s="8">
        <v>80</v>
      </c>
      <c r="BQ87" s="8" t="s">
        <v>302</v>
      </c>
      <c r="BR87" s="8" t="s">
        <v>511</v>
      </c>
      <c r="BY87" s="8" t="s">
        <v>203</v>
      </c>
      <c r="CA87" s="8" t="s">
        <v>512</v>
      </c>
      <c r="CD87" s="8" t="s">
        <v>1224</v>
      </c>
      <c r="CF87" s="8" t="s">
        <v>1225</v>
      </c>
      <c r="CG87" s="8" t="s">
        <v>503</v>
      </c>
      <c r="CH87" s="10">
        <v>45489</v>
      </c>
      <c r="CI87" s="8" t="s">
        <v>1102</v>
      </c>
    </row>
    <row r="88" spans="1:87" s="8" customFormat="1" ht="13.2" x14ac:dyDescent="0.3">
      <c r="A88" s="11">
        <v>2024</v>
      </c>
      <c r="B88" s="10">
        <v>45383</v>
      </c>
      <c r="C88" s="10">
        <v>45473</v>
      </c>
      <c r="D88" s="8" t="s">
        <v>193</v>
      </c>
      <c r="E88" s="8" t="s">
        <v>197</v>
      </c>
      <c r="F88" s="8" t="s">
        <v>200</v>
      </c>
      <c r="G88" s="8">
        <v>20240083</v>
      </c>
      <c r="I88" s="8" t="s">
        <v>361</v>
      </c>
      <c r="J88" s="8" t="s">
        <v>1226</v>
      </c>
      <c r="K88" s="8">
        <v>81</v>
      </c>
      <c r="N88" s="8" t="s">
        <v>1227</v>
      </c>
      <c r="O88" s="8">
        <v>81</v>
      </c>
      <c r="W88" s="11"/>
      <c r="X88" s="11"/>
      <c r="Y88" s="11"/>
      <c r="AA88" s="8" t="s">
        <v>1228</v>
      </c>
      <c r="AC88" s="8" t="s">
        <v>1229</v>
      </c>
      <c r="AD88" s="8" t="s">
        <v>212</v>
      </c>
      <c r="AE88" s="8" t="s">
        <v>1230</v>
      </c>
      <c r="AF88" s="8">
        <v>97</v>
      </c>
      <c r="AG88" s="11" t="s">
        <v>922</v>
      </c>
      <c r="AH88" s="8" t="s">
        <v>237</v>
      </c>
      <c r="AI88" s="8" t="s">
        <v>1231</v>
      </c>
      <c r="AJ88" s="8">
        <v>1</v>
      </c>
      <c r="AK88" s="8" t="s">
        <v>1232</v>
      </c>
      <c r="AL88" s="8">
        <v>9</v>
      </c>
      <c r="AM88" s="8" t="s">
        <v>1232</v>
      </c>
      <c r="AN88" s="8">
        <v>9</v>
      </c>
      <c r="AO88" s="8" t="s">
        <v>300</v>
      </c>
      <c r="AP88" s="9" t="s">
        <v>1233</v>
      </c>
      <c r="AU88" s="8" t="s">
        <v>868</v>
      </c>
      <c r="AV88" s="8" t="s">
        <v>1234</v>
      </c>
      <c r="AW88" s="8" t="s">
        <v>503</v>
      </c>
      <c r="AX88" s="8" t="s">
        <v>1234</v>
      </c>
      <c r="AY88" s="11">
        <v>20240083</v>
      </c>
      <c r="AZ88" s="10">
        <v>45429</v>
      </c>
      <c r="BA88" s="10">
        <v>45429</v>
      </c>
      <c r="BB88" s="10">
        <v>45436</v>
      </c>
      <c r="BC88" s="8">
        <v>6308</v>
      </c>
      <c r="BD88" s="8">
        <v>7317.28</v>
      </c>
      <c r="BG88" s="11" t="s">
        <v>509</v>
      </c>
      <c r="BI88" s="8" t="s">
        <v>510</v>
      </c>
      <c r="BJ88" s="8" t="s">
        <v>1227</v>
      </c>
      <c r="BL88" s="10">
        <v>45429</v>
      </c>
      <c r="BM88" s="10">
        <v>45436</v>
      </c>
      <c r="BN88" s="8" t="s">
        <v>1235</v>
      </c>
      <c r="BP88" s="8">
        <v>81</v>
      </c>
      <c r="BQ88" s="8" t="s">
        <v>302</v>
      </c>
      <c r="BR88" s="8" t="s">
        <v>511</v>
      </c>
      <c r="BY88" s="8" t="s">
        <v>203</v>
      </c>
      <c r="CA88" s="8" t="s">
        <v>512</v>
      </c>
      <c r="CD88" s="8" t="s">
        <v>1236</v>
      </c>
      <c r="CE88" s="8" t="s">
        <v>1237</v>
      </c>
      <c r="CF88" s="8" t="s">
        <v>1238</v>
      </c>
      <c r="CG88" s="8" t="s">
        <v>503</v>
      </c>
      <c r="CH88" s="10">
        <v>45489</v>
      </c>
      <c r="CI88" s="8" t="s">
        <v>870</v>
      </c>
    </row>
    <row r="89" spans="1:87" s="8" customFormat="1" ht="13.2" x14ac:dyDescent="0.3">
      <c r="A89" s="11">
        <v>2024</v>
      </c>
      <c r="B89" s="10">
        <v>45383</v>
      </c>
      <c r="C89" s="10">
        <v>45473</v>
      </c>
      <c r="D89" s="8" t="s">
        <v>193</v>
      </c>
      <c r="E89" s="8" t="s">
        <v>197</v>
      </c>
      <c r="F89" s="8" t="s">
        <v>200</v>
      </c>
      <c r="G89" s="8">
        <v>20240084</v>
      </c>
      <c r="I89" s="8" t="s">
        <v>361</v>
      </c>
      <c r="J89" s="8" t="s">
        <v>1239</v>
      </c>
      <c r="K89" s="8">
        <v>82</v>
      </c>
      <c r="N89" s="8" t="s">
        <v>1240</v>
      </c>
      <c r="O89" s="8">
        <v>82</v>
      </c>
      <c r="W89" s="11"/>
      <c r="X89" s="11"/>
      <c r="Y89" s="11"/>
      <c r="AA89" s="8" t="s">
        <v>1241</v>
      </c>
      <c r="AC89" s="8" t="s">
        <v>1242</v>
      </c>
      <c r="AD89" s="8" t="s">
        <v>212</v>
      </c>
      <c r="AE89" s="8" t="s">
        <v>1243</v>
      </c>
      <c r="AF89" s="8">
        <v>29</v>
      </c>
      <c r="AG89" s="11" t="s">
        <v>922</v>
      </c>
      <c r="AH89" s="8" t="s">
        <v>237</v>
      </c>
      <c r="AI89" s="8" t="s">
        <v>1244</v>
      </c>
      <c r="AJ89" s="8">
        <v>1</v>
      </c>
      <c r="AK89" s="8" t="s">
        <v>1245</v>
      </c>
      <c r="AL89" s="8">
        <v>58</v>
      </c>
      <c r="AM89" s="8" t="s">
        <v>1245</v>
      </c>
      <c r="AN89" s="8">
        <v>15</v>
      </c>
      <c r="AO89" s="8" t="s">
        <v>270</v>
      </c>
      <c r="AP89" s="9" t="s">
        <v>1246</v>
      </c>
      <c r="AU89" s="8" t="s">
        <v>868</v>
      </c>
      <c r="AV89" s="8" t="s">
        <v>1247</v>
      </c>
      <c r="AW89" s="8" t="s">
        <v>503</v>
      </c>
      <c r="AX89" s="8" t="s">
        <v>1247</v>
      </c>
      <c r="AY89" s="11">
        <v>20240084</v>
      </c>
      <c r="AZ89" s="10">
        <v>45429</v>
      </c>
      <c r="BA89" s="10">
        <v>45449</v>
      </c>
      <c r="BB89" s="10">
        <v>45488</v>
      </c>
      <c r="BC89" s="8">
        <v>177900</v>
      </c>
      <c r="BD89" s="8">
        <v>206364</v>
      </c>
      <c r="BG89" s="11" t="s">
        <v>509</v>
      </c>
      <c r="BI89" s="8" t="s">
        <v>510</v>
      </c>
      <c r="BJ89" s="8" t="s">
        <v>1240</v>
      </c>
      <c r="BL89" s="10">
        <v>45449</v>
      </c>
      <c r="BM89" s="10">
        <v>45488</v>
      </c>
      <c r="BN89" s="8" t="s">
        <v>1248</v>
      </c>
      <c r="BP89" s="8">
        <v>82</v>
      </c>
      <c r="BQ89" s="8" t="s">
        <v>302</v>
      </c>
      <c r="BR89" s="8" t="s">
        <v>511</v>
      </c>
      <c r="BY89" s="8" t="s">
        <v>203</v>
      </c>
      <c r="CA89" s="8" t="s">
        <v>512</v>
      </c>
      <c r="CG89" s="8" t="s">
        <v>503</v>
      </c>
      <c r="CH89" s="10">
        <v>45489</v>
      </c>
      <c r="CI89" s="8" t="s">
        <v>872</v>
      </c>
    </row>
    <row r="90" spans="1:87" s="8" customFormat="1" ht="13.2" x14ac:dyDescent="0.3">
      <c r="A90" s="11">
        <v>2024</v>
      </c>
      <c r="B90" s="10">
        <v>45383</v>
      </c>
      <c r="C90" s="10">
        <v>45473</v>
      </c>
      <c r="D90" s="8" t="s">
        <v>193</v>
      </c>
      <c r="E90" s="8" t="s">
        <v>197</v>
      </c>
      <c r="F90" s="8" t="s">
        <v>200</v>
      </c>
      <c r="G90" s="8">
        <v>20240085</v>
      </c>
      <c r="I90" s="8" t="s">
        <v>361</v>
      </c>
      <c r="J90" s="8" t="s">
        <v>1249</v>
      </c>
      <c r="K90" s="8">
        <v>83</v>
      </c>
      <c r="N90" s="8" t="s">
        <v>1250</v>
      </c>
      <c r="O90" s="8">
        <v>83</v>
      </c>
      <c r="W90" s="11"/>
      <c r="X90" s="11"/>
      <c r="Y90" s="11"/>
      <c r="AA90" s="8" t="s">
        <v>1251</v>
      </c>
      <c r="AC90" s="8" t="s">
        <v>1252</v>
      </c>
      <c r="AD90" s="8" t="s">
        <v>217</v>
      </c>
      <c r="AE90" s="8" t="s">
        <v>1253</v>
      </c>
      <c r="AF90" s="8">
        <v>1005</v>
      </c>
      <c r="AG90" s="11" t="s">
        <v>922</v>
      </c>
      <c r="AH90" s="8" t="s">
        <v>237</v>
      </c>
      <c r="AI90" s="8" t="s">
        <v>1254</v>
      </c>
      <c r="AJ90" s="8">
        <v>1</v>
      </c>
      <c r="AK90" s="8" t="s">
        <v>483</v>
      </c>
      <c r="AL90" s="8">
        <v>7</v>
      </c>
      <c r="AM90" s="8" t="s">
        <v>483</v>
      </c>
      <c r="AN90" s="8">
        <v>9</v>
      </c>
      <c r="AO90" s="8" t="s">
        <v>300</v>
      </c>
      <c r="AP90" s="9" t="s">
        <v>1255</v>
      </c>
      <c r="AU90" s="8" t="s">
        <v>868</v>
      </c>
      <c r="AV90" s="8" t="s">
        <v>504</v>
      </c>
      <c r="AW90" s="8" t="s">
        <v>503</v>
      </c>
      <c r="AX90" s="8" t="s">
        <v>504</v>
      </c>
      <c r="AY90" s="11">
        <v>20240085</v>
      </c>
      <c r="AZ90" s="10">
        <v>45432</v>
      </c>
      <c r="BA90" s="10">
        <v>45453</v>
      </c>
      <c r="BB90" s="10">
        <v>45481</v>
      </c>
      <c r="BC90" s="8">
        <v>4523.5200000000004</v>
      </c>
      <c r="BD90" s="8">
        <v>5247.2831999999999</v>
      </c>
      <c r="BG90" s="11" t="s">
        <v>509</v>
      </c>
      <c r="BI90" s="8" t="s">
        <v>510</v>
      </c>
      <c r="BJ90" s="8" t="s">
        <v>1250</v>
      </c>
      <c r="BL90" s="10">
        <v>45453</v>
      </c>
      <c r="BM90" s="10">
        <v>45481</v>
      </c>
      <c r="BN90" s="8" t="s">
        <v>1256</v>
      </c>
      <c r="BP90" s="8">
        <v>83</v>
      </c>
      <c r="BQ90" s="8" t="s">
        <v>302</v>
      </c>
      <c r="BR90" s="8" t="s">
        <v>511</v>
      </c>
      <c r="BY90" s="8" t="s">
        <v>203</v>
      </c>
      <c r="CA90" s="8" t="s">
        <v>512</v>
      </c>
      <c r="CD90" s="8" t="s">
        <v>1257</v>
      </c>
      <c r="CE90" s="8" t="s">
        <v>1258</v>
      </c>
      <c r="CF90" s="8" t="s">
        <v>1259</v>
      </c>
      <c r="CG90" s="8" t="s">
        <v>503</v>
      </c>
      <c r="CH90" s="10">
        <v>45489</v>
      </c>
      <c r="CI90" s="8" t="s">
        <v>870</v>
      </c>
    </row>
    <row r="91" spans="1:87" s="8" customFormat="1" ht="13.2" x14ac:dyDescent="0.3">
      <c r="A91" s="11">
        <v>2024</v>
      </c>
      <c r="B91" s="10">
        <v>45383</v>
      </c>
      <c r="C91" s="10">
        <v>45473</v>
      </c>
      <c r="D91" s="8" t="s">
        <v>193</v>
      </c>
      <c r="E91" s="8" t="s">
        <v>197</v>
      </c>
      <c r="F91" s="8" t="s">
        <v>200</v>
      </c>
      <c r="G91" s="8">
        <v>20240086</v>
      </c>
      <c r="I91" s="8" t="s">
        <v>361</v>
      </c>
      <c r="J91" s="8" t="s">
        <v>1260</v>
      </c>
      <c r="K91" s="8">
        <v>84</v>
      </c>
      <c r="N91" s="8" t="s">
        <v>1261</v>
      </c>
      <c r="O91" s="8">
        <v>84</v>
      </c>
      <c r="W91" s="8" t="s">
        <v>1262</v>
      </c>
      <c r="X91" s="11" t="s">
        <v>1263</v>
      </c>
      <c r="Y91" s="11" t="s">
        <v>1264</v>
      </c>
      <c r="AC91" s="8" t="s">
        <v>1265</v>
      </c>
      <c r="AD91" s="8" t="s">
        <v>212</v>
      </c>
      <c r="AE91" s="8" t="s">
        <v>519</v>
      </c>
      <c r="AF91" s="8">
        <v>36</v>
      </c>
      <c r="AG91" s="11" t="s">
        <v>922</v>
      </c>
      <c r="AH91" s="8" t="s">
        <v>237</v>
      </c>
      <c r="AI91" s="8" t="s">
        <v>1266</v>
      </c>
      <c r="AJ91" s="8">
        <v>1</v>
      </c>
      <c r="AK91" s="8" t="s">
        <v>483</v>
      </c>
      <c r="AL91" s="8">
        <v>7</v>
      </c>
      <c r="AM91" s="8" t="s">
        <v>483</v>
      </c>
      <c r="AN91" s="8">
        <v>9</v>
      </c>
      <c r="AO91" s="8" t="s">
        <v>300</v>
      </c>
      <c r="AP91" s="9" t="s">
        <v>1267</v>
      </c>
      <c r="AU91" s="8" t="s">
        <v>868</v>
      </c>
      <c r="AV91" s="8" t="s">
        <v>504</v>
      </c>
      <c r="AW91" s="8" t="s">
        <v>503</v>
      </c>
      <c r="AX91" s="8" t="s">
        <v>504</v>
      </c>
      <c r="AY91" s="11">
        <v>20240086</v>
      </c>
      <c r="AZ91" s="10">
        <v>45432</v>
      </c>
      <c r="BA91" s="10">
        <v>45453</v>
      </c>
      <c r="BB91" s="10">
        <v>45467</v>
      </c>
      <c r="BC91" s="8">
        <v>1623.3</v>
      </c>
      <c r="BD91" s="8">
        <v>1883.028</v>
      </c>
      <c r="BG91" s="11" t="s">
        <v>509</v>
      </c>
      <c r="BI91" s="8" t="s">
        <v>510</v>
      </c>
      <c r="BJ91" s="8" t="s">
        <v>1261</v>
      </c>
      <c r="BL91" s="10">
        <v>45453</v>
      </c>
      <c r="BM91" s="10">
        <v>45467</v>
      </c>
      <c r="BN91" s="8" t="s">
        <v>1268</v>
      </c>
      <c r="BP91" s="8">
        <v>84</v>
      </c>
      <c r="BQ91" s="8" t="s">
        <v>302</v>
      </c>
      <c r="BR91" s="8" t="s">
        <v>511</v>
      </c>
      <c r="BY91" s="8" t="s">
        <v>202</v>
      </c>
      <c r="BZ91" s="8">
        <v>1</v>
      </c>
      <c r="CA91" s="8" t="s">
        <v>512</v>
      </c>
      <c r="CD91" s="8" t="s">
        <v>1269</v>
      </c>
      <c r="CF91" s="8" t="s">
        <v>1270</v>
      </c>
      <c r="CG91" s="8" t="s">
        <v>503</v>
      </c>
      <c r="CH91" s="10">
        <v>45489</v>
      </c>
      <c r="CI91" s="8" t="s">
        <v>1271</v>
      </c>
    </row>
    <row r="92" spans="1:87" s="8" customFormat="1" ht="13.2" x14ac:dyDescent="0.3">
      <c r="A92" s="11">
        <v>2024</v>
      </c>
      <c r="B92" s="10">
        <v>45383</v>
      </c>
      <c r="C92" s="10">
        <v>45473</v>
      </c>
      <c r="D92" s="8" t="s">
        <v>193</v>
      </c>
      <c r="E92" s="8" t="s">
        <v>197</v>
      </c>
      <c r="F92" s="8" t="s">
        <v>200</v>
      </c>
      <c r="G92" s="8">
        <v>20240087</v>
      </c>
      <c r="I92" s="8" t="s">
        <v>361</v>
      </c>
      <c r="J92" s="8" t="s">
        <v>1272</v>
      </c>
      <c r="K92" s="8">
        <v>85</v>
      </c>
      <c r="N92" s="8" t="s">
        <v>1273</v>
      </c>
      <c r="O92" s="8">
        <v>85</v>
      </c>
      <c r="W92" s="11"/>
      <c r="X92" s="11"/>
      <c r="Y92" s="11"/>
      <c r="AA92" s="8" t="s">
        <v>963</v>
      </c>
      <c r="AC92" s="8" t="s">
        <v>964</v>
      </c>
      <c r="AD92" s="8" t="s">
        <v>212</v>
      </c>
      <c r="AE92" s="8">
        <v>13</v>
      </c>
      <c r="AF92" s="8" t="s">
        <v>965</v>
      </c>
      <c r="AG92" s="11" t="s">
        <v>922</v>
      </c>
      <c r="AH92" s="8" t="s">
        <v>237</v>
      </c>
      <c r="AI92" s="8" t="s">
        <v>966</v>
      </c>
      <c r="AJ92" s="8">
        <v>1</v>
      </c>
      <c r="AK92" s="8" t="s">
        <v>483</v>
      </c>
      <c r="AL92" s="8">
        <v>7</v>
      </c>
      <c r="AM92" s="8" t="s">
        <v>483</v>
      </c>
      <c r="AN92" s="8">
        <v>9</v>
      </c>
      <c r="AO92" s="8" t="s">
        <v>300</v>
      </c>
      <c r="AP92" s="9" t="s">
        <v>967</v>
      </c>
      <c r="AU92" s="8" t="s">
        <v>868</v>
      </c>
      <c r="AV92" s="8" t="s">
        <v>912</v>
      </c>
      <c r="AW92" s="8" t="s">
        <v>503</v>
      </c>
      <c r="AX92" s="8" t="s">
        <v>912</v>
      </c>
      <c r="AY92" s="11">
        <v>20240087</v>
      </c>
      <c r="AZ92" s="10">
        <v>45433</v>
      </c>
      <c r="BA92" s="10">
        <v>45446</v>
      </c>
      <c r="BB92" s="10">
        <v>45495</v>
      </c>
      <c r="BC92" s="8">
        <v>10129</v>
      </c>
      <c r="BD92" s="8">
        <v>11749.64</v>
      </c>
      <c r="BG92" s="11" t="s">
        <v>509</v>
      </c>
      <c r="BI92" s="8" t="s">
        <v>510</v>
      </c>
      <c r="BJ92" s="8" t="s">
        <v>1273</v>
      </c>
      <c r="BL92" s="10">
        <v>45446</v>
      </c>
      <c r="BM92" s="10">
        <v>45495</v>
      </c>
      <c r="BN92" s="8" t="s">
        <v>1274</v>
      </c>
      <c r="BP92" s="8">
        <v>85</v>
      </c>
      <c r="BQ92" s="8" t="s">
        <v>302</v>
      </c>
      <c r="BR92" s="8" t="s">
        <v>511</v>
      </c>
      <c r="BY92" s="8" t="s">
        <v>203</v>
      </c>
      <c r="CA92" s="8" t="s">
        <v>512</v>
      </c>
      <c r="CD92" s="8" t="s">
        <v>1275</v>
      </c>
      <c r="CE92" s="8" t="s">
        <v>1276</v>
      </c>
      <c r="CF92" s="8" t="s">
        <v>1277</v>
      </c>
      <c r="CG92" s="8" t="s">
        <v>503</v>
      </c>
      <c r="CH92" s="10">
        <v>45489</v>
      </c>
      <c r="CI92" s="8" t="s">
        <v>870</v>
      </c>
    </row>
    <row r="93" spans="1:87" s="8" customFormat="1" ht="13.2" x14ac:dyDescent="0.3">
      <c r="A93" s="11">
        <v>2024</v>
      </c>
      <c r="B93" s="10">
        <v>45383</v>
      </c>
      <c r="C93" s="10">
        <v>45473</v>
      </c>
      <c r="D93" s="8" t="s">
        <v>193</v>
      </c>
      <c r="E93" s="8" t="s">
        <v>197</v>
      </c>
      <c r="F93" s="8" t="s">
        <v>200</v>
      </c>
      <c r="G93" s="8">
        <v>20240088</v>
      </c>
      <c r="I93" s="8" t="s">
        <v>361</v>
      </c>
      <c r="J93" s="8" t="s">
        <v>1278</v>
      </c>
      <c r="K93" s="8">
        <v>86</v>
      </c>
      <c r="N93" s="8" t="s">
        <v>1279</v>
      </c>
      <c r="O93" s="8">
        <v>86</v>
      </c>
      <c r="W93" s="11"/>
      <c r="X93" s="11"/>
      <c r="Y93" s="11"/>
      <c r="AA93" s="8" t="s">
        <v>1280</v>
      </c>
      <c r="AC93" s="8" t="s">
        <v>1281</v>
      </c>
      <c r="AD93" s="8" t="s">
        <v>212</v>
      </c>
      <c r="AE93" s="8" t="s">
        <v>1282</v>
      </c>
      <c r="AF93" s="8">
        <v>6</v>
      </c>
      <c r="AG93" s="11" t="s">
        <v>922</v>
      </c>
      <c r="AH93" s="8" t="s">
        <v>237</v>
      </c>
      <c r="AI93" s="8" t="s">
        <v>1283</v>
      </c>
      <c r="AJ93" s="8">
        <v>1</v>
      </c>
      <c r="AK93" s="8" t="s">
        <v>1191</v>
      </c>
      <c r="AL93" s="8">
        <v>57</v>
      </c>
      <c r="AM93" s="8" t="s">
        <v>1191</v>
      </c>
      <c r="AN93" s="8">
        <v>15</v>
      </c>
      <c r="AO93" s="8" t="s">
        <v>270</v>
      </c>
      <c r="AP93" s="9" t="s">
        <v>1284</v>
      </c>
      <c r="AU93" s="8" t="s">
        <v>868</v>
      </c>
      <c r="AV93" s="8" t="s">
        <v>1247</v>
      </c>
      <c r="AW93" s="8" t="s">
        <v>503</v>
      </c>
      <c r="AX93" s="8" t="s">
        <v>1247</v>
      </c>
      <c r="AY93" s="11">
        <v>20240088</v>
      </c>
      <c r="AZ93" s="10">
        <v>45434</v>
      </c>
      <c r="BA93" s="10">
        <v>45439</v>
      </c>
      <c r="BB93" s="10">
        <v>45453</v>
      </c>
      <c r="BC93" s="8">
        <v>55800</v>
      </c>
      <c r="BD93" s="8">
        <v>64728</v>
      </c>
      <c r="BG93" s="11" t="s">
        <v>509</v>
      </c>
      <c r="BI93" s="8" t="s">
        <v>510</v>
      </c>
      <c r="BJ93" s="8" t="s">
        <v>1279</v>
      </c>
      <c r="BL93" s="10">
        <v>45439</v>
      </c>
      <c r="BM93" s="10">
        <v>45453</v>
      </c>
      <c r="BN93" s="8" t="s">
        <v>1285</v>
      </c>
      <c r="BP93" s="8">
        <v>86</v>
      </c>
      <c r="BQ93" s="8" t="s">
        <v>302</v>
      </c>
      <c r="BR93" s="8" t="s">
        <v>511</v>
      </c>
      <c r="BY93" s="8" t="s">
        <v>203</v>
      </c>
      <c r="CA93" s="8" t="s">
        <v>512</v>
      </c>
      <c r="CD93" s="8" t="s">
        <v>1286</v>
      </c>
      <c r="CE93" s="8" t="s">
        <v>1287</v>
      </c>
      <c r="CF93" s="8" t="s">
        <v>1288</v>
      </c>
      <c r="CG93" s="8" t="s">
        <v>503</v>
      </c>
      <c r="CH93" s="10">
        <v>45489</v>
      </c>
      <c r="CI93" s="8" t="s">
        <v>870</v>
      </c>
    </row>
    <row r="94" spans="1:87" s="8" customFormat="1" ht="13.2" x14ac:dyDescent="0.3">
      <c r="A94" s="11">
        <v>2024</v>
      </c>
      <c r="B94" s="10">
        <v>45383</v>
      </c>
      <c r="C94" s="10">
        <v>45473</v>
      </c>
      <c r="D94" s="8" t="s">
        <v>193</v>
      </c>
      <c r="E94" s="8" t="s">
        <v>197</v>
      </c>
      <c r="F94" s="8" t="s">
        <v>200</v>
      </c>
      <c r="G94" s="8">
        <v>20240089</v>
      </c>
      <c r="I94" s="8" t="s">
        <v>361</v>
      </c>
      <c r="J94" s="8" t="s">
        <v>1289</v>
      </c>
      <c r="K94" s="8">
        <v>87</v>
      </c>
      <c r="N94" s="8" t="s">
        <v>1290</v>
      </c>
      <c r="O94" s="8">
        <v>87</v>
      </c>
      <c r="W94" s="11"/>
      <c r="X94" s="11"/>
      <c r="Y94" s="11"/>
      <c r="AA94" s="8" t="s">
        <v>626</v>
      </c>
      <c r="AC94" s="8" t="s">
        <v>646</v>
      </c>
      <c r="AD94" s="8" t="s">
        <v>231</v>
      </c>
      <c r="AE94" s="8" t="s">
        <v>1291</v>
      </c>
      <c r="AF94" s="8">
        <v>1460</v>
      </c>
      <c r="AG94" s="8" t="s">
        <v>1292</v>
      </c>
      <c r="AH94" s="8" t="s">
        <v>237</v>
      </c>
      <c r="AI94" s="8" t="s">
        <v>1293</v>
      </c>
      <c r="AJ94" s="8">
        <v>1</v>
      </c>
      <c r="AK94" s="8" t="s">
        <v>532</v>
      </c>
      <c r="AL94" s="8">
        <v>5</v>
      </c>
      <c r="AM94" s="8" t="s">
        <v>532</v>
      </c>
      <c r="AN94" s="8">
        <v>9</v>
      </c>
      <c r="AO94" s="8" t="s">
        <v>300</v>
      </c>
      <c r="AP94" s="9" t="s">
        <v>1294</v>
      </c>
      <c r="AU94" s="8" t="s">
        <v>868</v>
      </c>
      <c r="AV94" s="8" t="s">
        <v>925</v>
      </c>
      <c r="AW94" s="8" t="s">
        <v>503</v>
      </c>
      <c r="AX94" s="8" t="s">
        <v>925</v>
      </c>
      <c r="AY94" s="11">
        <v>20240089</v>
      </c>
      <c r="AZ94" s="10">
        <v>45435</v>
      </c>
      <c r="BA94" s="10">
        <v>45446</v>
      </c>
      <c r="BB94" s="10">
        <v>45474</v>
      </c>
      <c r="BC94" s="8">
        <v>56120.69</v>
      </c>
      <c r="BD94" s="8">
        <v>65100.000400000004</v>
      </c>
      <c r="BG94" s="11" t="s">
        <v>509</v>
      </c>
      <c r="BI94" s="8" t="s">
        <v>510</v>
      </c>
      <c r="BJ94" s="8" t="s">
        <v>1290</v>
      </c>
      <c r="BL94" s="10">
        <v>45446</v>
      </c>
      <c r="BM94" s="10">
        <v>45474</v>
      </c>
      <c r="BN94" s="8" t="s">
        <v>1295</v>
      </c>
      <c r="BP94" s="8">
        <v>87</v>
      </c>
      <c r="BQ94" s="8" t="s">
        <v>302</v>
      </c>
      <c r="BR94" s="8" t="s">
        <v>511</v>
      </c>
      <c r="BY94" s="8" t="s">
        <v>203</v>
      </c>
      <c r="CA94" s="8" t="s">
        <v>512</v>
      </c>
      <c r="CD94" s="8" t="s">
        <v>1296</v>
      </c>
      <c r="CE94" s="8" t="s">
        <v>1297</v>
      </c>
      <c r="CF94" s="8" t="s">
        <v>1298</v>
      </c>
      <c r="CG94" s="8" t="s">
        <v>503</v>
      </c>
      <c r="CH94" s="10">
        <v>45489</v>
      </c>
      <c r="CI94" s="8" t="s">
        <v>870</v>
      </c>
    </row>
    <row r="95" spans="1:87" s="8" customFormat="1" ht="13.2" x14ac:dyDescent="0.3">
      <c r="A95" s="11">
        <v>2024</v>
      </c>
      <c r="B95" s="10">
        <v>45383</v>
      </c>
      <c r="C95" s="10">
        <v>45473</v>
      </c>
      <c r="D95" s="8" t="s">
        <v>193</v>
      </c>
      <c r="E95" s="8" t="s">
        <v>197</v>
      </c>
      <c r="F95" s="8" t="s">
        <v>200</v>
      </c>
      <c r="G95" s="8">
        <v>20240090</v>
      </c>
      <c r="I95" s="8" t="s">
        <v>361</v>
      </c>
      <c r="J95" s="8" t="s">
        <v>1299</v>
      </c>
      <c r="K95" s="8">
        <v>88</v>
      </c>
      <c r="N95" s="8" t="s">
        <v>1300</v>
      </c>
      <c r="O95" s="8">
        <v>88</v>
      </c>
      <c r="W95" s="8" t="s">
        <v>1301</v>
      </c>
      <c r="X95" s="11" t="s">
        <v>1302</v>
      </c>
      <c r="Y95" s="11" t="s">
        <v>624</v>
      </c>
      <c r="AC95" s="8" t="s">
        <v>1303</v>
      </c>
      <c r="AD95" s="8" t="s">
        <v>212</v>
      </c>
      <c r="AE95" s="8" t="s">
        <v>1304</v>
      </c>
      <c r="AF95" s="8">
        <v>116</v>
      </c>
      <c r="AG95" s="8">
        <v>2</v>
      </c>
      <c r="AH95" s="8" t="s">
        <v>237</v>
      </c>
      <c r="AI95" s="8" t="s">
        <v>1076</v>
      </c>
      <c r="AJ95" s="8">
        <v>1</v>
      </c>
      <c r="AK95" s="8" t="s">
        <v>485</v>
      </c>
      <c r="AL95" s="8">
        <v>15</v>
      </c>
      <c r="AM95" s="8" t="s">
        <v>485</v>
      </c>
      <c r="AN95" s="8">
        <v>9</v>
      </c>
      <c r="AO95" s="8" t="s">
        <v>300</v>
      </c>
      <c r="AP95" s="9" t="s">
        <v>1077</v>
      </c>
      <c r="AU95" s="8" t="s">
        <v>868</v>
      </c>
      <c r="AV95" s="8" t="s">
        <v>925</v>
      </c>
      <c r="AW95" s="8" t="s">
        <v>503</v>
      </c>
      <c r="AX95" s="8" t="s">
        <v>925</v>
      </c>
      <c r="AY95" s="11">
        <v>20240090</v>
      </c>
      <c r="AZ95" s="10">
        <v>45436</v>
      </c>
      <c r="BA95" s="10">
        <v>45436</v>
      </c>
      <c r="BB95" s="10">
        <v>45444</v>
      </c>
      <c r="BC95" s="8">
        <v>42000</v>
      </c>
      <c r="BD95" s="8">
        <v>48720</v>
      </c>
      <c r="BG95" s="11" t="s">
        <v>509</v>
      </c>
      <c r="BI95" s="8" t="s">
        <v>510</v>
      </c>
      <c r="BJ95" s="8" t="s">
        <v>1300</v>
      </c>
      <c r="BL95" s="10">
        <v>45436</v>
      </c>
      <c r="BM95" s="10">
        <v>45444</v>
      </c>
      <c r="BN95" s="8" t="s">
        <v>1305</v>
      </c>
      <c r="BP95" s="8">
        <v>88</v>
      </c>
      <c r="BQ95" s="8" t="s">
        <v>302</v>
      </c>
      <c r="BR95" s="8" t="s">
        <v>511</v>
      </c>
      <c r="BY95" s="8" t="s">
        <v>203</v>
      </c>
      <c r="CA95" s="8" t="s">
        <v>512</v>
      </c>
      <c r="CD95" s="8" t="s">
        <v>1306</v>
      </c>
      <c r="CE95" s="8" t="s">
        <v>1307</v>
      </c>
      <c r="CF95" s="8" t="s">
        <v>1308</v>
      </c>
      <c r="CG95" s="8" t="s">
        <v>503</v>
      </c>
      <c r="CH95" s="10">
        <v>45489</v>
      </c>
      <c r="CI95" s="8" t="s">
        <v>869</v>
      </c>
    </row>
    <row r="96" spans="1:87" s="8" customFormat="1" ht="13.2" x14ac:dyDescent="0.3">
      <c r="A96" s="11">
        <v>2024</v>
      </c>
      <c r="B96" s="10">
        <v>45383</v>
      </c>
      <c r="C96" s="10">
        <v>45473</v>
      </c>
      <c r="D96" s="8" t="s">
        <v>193</v>
      </c>
      <c r="E96" s="8" t="s">
        <v>197</v>
      </c>
      <c r="F96" s="8" t="s">
        <v>200</v>
      </c>
      <c r="G96" s="8">
        <v>20240091</v>
      </c>
      <c r="I96" s="8" t="s">
        <v>361</v>
      </c>
      <c r="J96" s="8" t="s">
        <v>1309</v>
      </c>
      <c r="K96" s="8">
        <v>89</v>
      </c>
      <c r="N96" s="8" t="s">
        <v>1310</v>
      </c>
      <c r="O96" s="8">
        <v>89</v>
      </c>
      <c r="W96" s="8" t="s">
        <v>1162</v>
      </c>
      <c r="X96" s="11" t="s">
        <v>1163</v>
      </c>
      <c r="Y96" s="11" t="s">
        <v>1164</v>
      </c>
      <c r="AC96" s="8" t="s">
        <v>1165</v>
      </c>
      <c r="AD96" s="8" t="s">
        <v>212</v>
      </c>
      <c r="AE96" s="8" t="s">
        <v>1166</v>
      </c>
      <c r="AF96" s="8">
        <v>670</v>
      </c>
      <c r="AG96" s="11" t="s">
        <v>922</v>
      </c>
      <c r="AH96" s="8" t="s">
        <v>237</v>
      </c>
      <c r="AI96" s="8" t="s">
        <v>1167</v>
      </c>
      <c r="AJ96" s="8">
        <v>1</v>
      </c>
      <c r="AK96" s="8" t="s">
        <v>493</v>
      </c>
      <c r="AL96" s="8">
        <v>17</v>
      </c>
      <c r="AM96" s="8" t="s">
        <v>493</v>
      </c>
      <c r="AN96" s="8">
        <v>9</v>
      </c>
      <c r="AO96" s="8" t="s">
        <v>300</v>
      </c>
      <c r="AP96" s="9" t="s">
        <v>1168</v>
      </c>
      <c r="AU96" s="8" t="s">
        <v>868</v>
      </c>
      <c r="AV96" s="8" t="s">
        <v>925</v>
      </c>
      <c r="AW96" s="8" t="s">
        <v>503</v>
      </c>
      <c r="AX96" s="8" t="s">
        <v>925</v>
      </c>
      <c r="AY96" s="11">
        <v>20240091</v>
      </c>
      <c r="AZ96" s="10">
        <v>45436</v>
      </c>
      <c r="BA96" s="10">
        <v>45442</v>
      </c>
      <c r="BB96" s="10">
        <v>45472</v>
      </c>
      <c r="BC96" s="8">
        <v>14960</v>
      </c>
      <c r="BD96" s="8">
        <v>17353.599999999999</v>
      </c>
      <c r="BG96" s="11" t="s">
        <v>509</v>
      </c>
      <c r="BI96" s="8" t="s">
        <v>510</v>
      </c>
      <c r="BJ96" s="8" t="s">
        <v>1310</v>
      </c>
      <c r="BL96" s="10">
        <v>45442</v>
      </c>
      <c r="BM96" s="10">
        <v>45472</v>
      </c>
      <c r="BN96" s="8" t="s">
        <v>1311</v>
      </c>
      <c r="BP96" s="8">
        <v>89</v>
      </c>
      <c r="BQ96" s="8" t="s">
        <v>302</v>
      </c>
      <c r="BR96" s="8" t="s">
        <v>511</v>
      </c>
      <c r="BY96" s="8" t="s">
        <v>203</v>
      </c>
      <c r="CA96" s="8" t="s">
        <v>512</v>
      </c>
      <c r="CD96" s="8" t="s">
        <v>1312</v>
      </c>
      <c r="CE96" s="8" t="s">
        <v>1313</v>
      </c>
      <c r="CF96" s="8" t="s">
        <v>1314</v>
      </c>
      <c r="CG96" s="8" t="s">
        <v>503</v>
      </c>
      <c r="CH96" s="10">
        <v>45489</v>
      </c>
      <c r="CI96" s="8" t="s">
        <v>869</v>
      </c>
    </row>
    <row r="97" spans="1:87" s="8" customFormat="1" ht="13.2" x14ac:dyDescent="0.3">
      <c r="A97" s="11">
        <v>2024</v>
      </c>
      <c r="B97" s="10">
        <v>45383</v>
      </c>
      <c r="C97" s="10">
        <v>45473</v>
      </c>
      <c r="D97" s="8" t="s">
        <v>193</v>
      </c>
      <c r="E97" s="8" t="s">
        <v>197</v>
      </c>
      <c r="F97" s="8" t="s">
        <v>200</v>
      </c>
      <c r="G97" s="8">
        <v>20240092</v>
      </c>
      <c r="I97" s="8" t="s">
        <v>361</v>
      </c>
      <c r="J97" s="8" t="s">
        <v>1315</v>
      </c>
      <c r="K97" s="8">
        <v>90</v>
      </c>
      <c r="N97" s="8" t="s">
        <v>1316</v>
      </c>
      <c r="O97" s="8">
        <v>90</v>
      </c>
      <c r="W97" s="11"/>
      <c r="X97" s="11"/>
      <c r="Y97" s="11"/>
      <c r="AA97" s="8" t="s">
        <v>1317</v>
      </c>
      <c r="AC97" s="8" t="s">
        <v>1318</v>
      </c>
      <c r="AD97" s="8" t="s">
        <v>220</v>
      </c>
      <c r="AE97" s="8" t="s">
        <v>1319</v>
      </c>
      <c r="AF97" s="8">
        <v>1661</v>
      </c>
      <c r="AG97" s="8" t="s">
        <v>1320</v>
      </c>
      <c r="AH97" s="8" t="s">
        <v>237</v>
      </c>
      <c r="AI97" s="8" t="s">
        <v>1321</v>
      </c>
      <c r="AJ97" s="8">
        <v>1</v>
      </c>
      <c r="AK97" s="8" t="s">
        <v>583</v>
      </c>
      <c r="AL97" s="8">
        <v>10</v>
      </c>
      <c r="AM97" s="8" t="s">
        <v>583</v>
      </c>
      <c r="AN97" s="8">
        <v>9</v>
      </c>
      <c r="AO97" s="8" t="s">
        <v>300</v>
      </c>
      <c r="AP97" s="9" t="s">
        <v>1322</v>
      </c>
      <c r="AU97" s="8" t="s">
        <v>868</v>
      </c>
      <c r="AV97" s="8" t="s">
        <v>1247</v>
      </c>
      <c r="AW97" s="8" t="s">
        <v>503</v>
      </c>
      <c r="AX97" s="8" t="s">
        <v>1247</v>
      </c>
      <c r="AY97" s="11">
        <v>20240092</v>
      </c>
      <c r="AZ97" s="10">
        <v>45439</v>
      </c>
      <c r="BA97" s="10">
        <v>45456</v>
      </c>
      <c r="BB97" s="10">
        <v>45484</v>
      </c>
      <c r="BC97" s="8">
        <v>25809.9</v>
      </c>
      <c r="BD97" s="8">
        <v>29939.484000000004</v>
      </c>
      <c r="BG97" s="11" t="s">
        <v>509</v>
      </c>
      <c r="BI97" s="8" t="s">
        <v>510</v>
      </c>
      <c r="BJ97" s="8" t="s">
        <v>1316</v>
      </c>
      <c r="BL97" s="10">
        <v>45456</v>
      </c>
      <c r="BM97" s="10">
        <v>45484</v>
      </c>
      <c r="BN97" s="8" t="s">
        <v>1323</v>
      </c>
      <c r="BP97" s="8">
        <v>90</v>
      </c>
      <c r="BQ97" s="8" t="s">
        <v>302</v>
      </c>
      <c r="BR97" s="8" t="s">
        <v>511</v>
      </c>
      <c r="BY97" s="8" t="s">
        <v>203</v>
      </c>
      <c r="CA97" s="8" t="s">
        <v>512</v>
      </c>
      <c r="CG97" s="8" t="s">
        <v>503</v>
      </c>
      <c r="CH97" s="10">
        <v>45489</v>
      </c>
      <c r="CI97" s="8" t="s">
        <v>872</v>
      </c>
    </row>
    <row r="98" spans="1:87" s="8" customFormat="1" ht="13.2" x14ac:dyDescent="0.3">
      <c r="A98" s="11">
        <v>2024</v>
      </c>
      <c r="B98" s="10">
        <v>45383</v>
      </c>
      <c r="C98" s="10">
        <v>45473</v>
      </c>
      <c r="D98" s="8" t="s">
        <v>193</v>
      </c>
      <c r="E98" s="8" t="s">
        <v>197</v>
      </c>
      <c r="F98" s="8" t="s">
        <v>200</v>
      </c>
      <c r="G98" s="8">
        <v>20240093</v>
      </c>
      <c r="I98" s="8" t="s">
        <v>361</v>
      </c>
      <c r="J98" s="8" t="s">
        <v>1324</v>
      </c>
      <c r="K98" s="8">
        <v>91</v>
      </c>
      <c r="N98" s="8" t="s">
        <v>1325</v>
      </c>
      <c r="O98" s="8">
        <v>91</v>
      </c>
      <c r="W98" s="11"/>
      <c r="X98" s="11"/>
      <c r="Y98" s="11"/>
      <c r="AA98" s="8" t="s">
        <v>1326</v>
      </c>
      <c r="AC98" s="8" t="s">
        <v>1327</v>
      </c>
      <c r="AD98" s="8" t="s">
        <v>212</v>
      </c>
      <c r="AE98" s="8" t="s">
        <v>1328</v>
      </c>
      <c r="AF98" s="8">
        <v>5</v>
      </c>
      <c r="AG98" s="11" t="s">
        <v>922</v>
      </c>
      <c r="AH98" s="8" t="s">
        <v>237</v>
      </c>
      <c r="AI98" s="8" t="s">
        <v>1329</v>
      </c>
      <c r="AJ98" s="8">
        <v>1</v>
      </c>
      <c r="AK98" s="8" t="s">
        <v>979</v>
      </c>
      <c r="AL98" s="8">
        <v>104</v>
      </c>
      <c r="AM98" s="8" t="s">
        <v>979</v>
      </c>
      <c r="AN98" s="8">
        <v>15</v>
      </c>
      <c r="AO98" s="8" t="s">
        <v>270</v>
      </c>
      <c r="AP98" s="9" t="s">
        <v>980</v>
      </c>
      <c r="AU98" s="8" t="s">
        <v>868</v>
      </c>
      <c r="AV98" s="8" t="s">
        <v>1247</v>
      </c>
      <c r="AW98" s="8" t="s">
        <v>503</v>
      </c>
      <c r="AX98" s="8" t="s">
        <v>1247</v>
      </c>
      <c r="AY98" s="11">
        <v>20240093</v>
      </c>
      <c r="AZ98" s="10">
        <v>45439</v>
      </c>
      <c r="BA98" s="10">
        <v>45457</v>
      </c>
      <c r="BB98" s="10">
        <v>45485</v>
      </c>
      <c r="BC98" s="8">
        <v>11050</v>
      </c>
      <c r="BD98" s="8">
        <v>12818</v>
      </c>
      <c r="BG98" s="11" t="s">
        <v>509</v>
      </c>
      <c r="BI98" s="8" t="s">
        <v>510</v>
      </c>
      <c r="BJ98" s="8" t="s">
        <v>1325</v>
      </c>
      <c r="BL98" s="10">
        <v>45457</v>
      </c>
      <c r="BM98" s="10">
        <v>45485</v>
      </c>
      <c r="BN98" s="8" t="s">
        <v>1330</v>
      </c>
      <c r="BP98" s="8">
        <v>91</v>
      </c>
      <c r="BQ98" s="8" t="s">
        <v>302</v>
      </c>
      <c r="BR98" s="8" t="s">
        <v>511</v>
      </c>
      <c r="BY98" s="8" t="s">
        <v>203</v>
      </c>
      <c r="CA98" s="8" t="s">
        <v>512</v>
      </c>
      <c r="CG98" s="8" t="s">
        <v>503</v>
      </c>
      <c r="CH98" s="10">
        <v>45489</v>
      </c>
      <c r="CI98" s="8" t="s">
        <v>872</v>
      </c>
    </row>
    <row r="99" spans="1:87" s="8" customFormat="1" ht="13.2" x14ac:dyDescent="0.3">
      <c r="A99" s="11">
        <v>2024</v>
      </c>
      <c r="B99" s="10">
        <v>45383</v>
      </c>
      <c r="C99" s="10">
        <v>45473</v>
      </c>
      <c r="D99" s="8" t="s">
        <v>193</v>
      </c>
      <c r="E99" s="8" t="s">
        <v>197</v>
      </c>
      <c r="F99" s="8" t="s">
        <v>200</v>
      </c>
      <c r="G99" s="8">
        <v>20240094</v>
      </c>
      <c r="I99" s="8" t="s">
        <v>361</v>
      </c>
      <c r="J99" s="8" t="s">
        <v>1331</v>
      </c>
      <c r="K99" s="8">
        <v>92</v>
      </c>
      <c r="N99" s="8" t="s">
        <v>1332</v>
      </c>
      <c r="O99" s="8">
        <v>92</v>
      </c>
      <c r="W99" s="11"/>
      <c r="X99" s="11"/>
      <c r="Y99" s="11"/>
      <c r="AA99" s="8" t="s">
        <v>427</v>
      </c>
      <c r="AC99" s="8" t="s">
        <v>460</v>
      </c>
      <c r="AD99" s="8" t="s">
        <v>231</v>
      </c>
      <c r="AE99" s="8" t="s">
        <v>585</v>
      </c>
      <c r="AF99" s="8">
        <v>118</v>
      </c>
      <c r="AG99" s="11" t="s">
        <v>922</v>
      </c>
      <c r="AH99" s="8" t="s">
        <v>237</v>
      </c>
      <c r="AI99" s="8" t="s">
        <v>523</v>
      </c>
      <c r="AJ99" s="8">
        <v>1</v>
      </c>
      <c r="AK99" s="8" t="s">
        <v>519</v>
      </c>
      <c r="AL99" s="8">
        <v>14</v>
      </c>
      <c r="AM99" s="8" t="s">
        <v>519</v>
      </c>
      <c r="AN99" s="8">
        <v>9</v>
      </c>
      <c r="AO99" s="8" t="s">
        <v>300</v>
      </c>
      <c r="AP99" s="9" t="s">
        <v>525</v>
      </c>
      <c r="AU99" s="8" t="s">
        <v>868</v>
      </c>
      <c r="AV99" s="8" t="s">
        <v>925</v>
      </c>
      <c r="AW99" s="8" t="s">
        <v>503</v>
      </c>
      <c r="AX99" s="8" t="s">
        <v>925</v>
      </c>
      <c r="AY99" s="11">
        <v>20240094</v>
      </c>
      <c r="AZ99" s="10">
        <v>45440</v>
      </c>
      <c r="BA99" s="10">
        <v>45448</v>
      </c>
      <c r="BB99" s="10">
        <v>45490</v>
      </c>
      <c r="BC99" s="8">
        <v>38527.4</v>
      </c>
      <c r="BD99" s="8">
        <v>44691.79</v>
      </c>
      <c r="BG99" s="11" t="s">
        <v>509</v>
      </c>
      <c r="BI99" s="8" t="s">
        <v>510</v>
      </c>
      <c r="BJ99" s="8" t="s">
        <v>1332</v>
      </c>
      <c r="BL99" s="10">
        <v>45448</v>
      </c>
      <c r="BM99" s="10">
        <v>45490</v>
      </c>
      <c r="BN99" s="8" t="s">
        <v>1333</v>
      </c>
      <c r="BP99" s="8">
        <v>92</v>
      </c>
      <c r="BQ99" s="8" t="s">
        <v>302</v>
      </c>
      <c r="BR99" s="8" t="s">
        <v>511</v>
      </c>
      <c r="BY99" s="8" t="s">
        <v>203</v>
      </c>
      <c r="CA99" s="8" t="s">
        <v>512</v>
      </c>
      <c r="CD99" s="8" t="s">
        <v>1334</v>
      </c>
      <c r="CE99" s="8" t="s">
        <v>1335</v>
      </c>
      <c r="CF99" s="8" t="s">
        <v>1336</v>
      </c>
      <c r="CG99" s="8" t="s">
        <v>503</v>
      </c>
      <c r="CH99" s="10">
        <v>45489</v>
      </c>
      <c r="CI99" s="8" t="s">
        <v>870</v>
      </c>
    </row>
    <row r="100" spans="1:87" s="8" customFormat="1" ht="13.2" x14ac:dyDescent="0.3">
      <c r="A100" s="11">
        <v>2024</v>
      </c>
      <c r="B100" s="10">
        <v>45383</v>
      </c>
      <c r="C100" s="10">
        <v>45473</v>
      </c>
      <c r="D100" s="8" t="s">
        <v>193</v>
      </c>
      <c r="E100" s="8" t="s">
        <v>197</v>
      </c>
      <c r="F100" s="8" t="s">
        <v>200</v>
      </c>
      <c r="G100" s="8">
        <v>20240095</v>
      </c>
      <c r="I100" s="8" t="s">
        <v>361</v>
      </c>
      <c r="J100" s="8" t="s">
        <v>1337</v>
      </c>
      <c r="K100" s="8">
        <v>93</v>
      </c>
      <c r="N100" s="8" t="s">
        <v>1338</v>
      </c>
      <c r="O100" s="8">
        <v>93</v>
      </c>
      <c r="W100" s="11"/>
      <c r="X100" s="11"/>
      <c r="Y100" s="11"/>
      <c r="AA100" s="8" t="s">
        <v>963</v>
      </c>
      <c r="AC100" s="8" t="s">
        <v>964</v>
      </c>
      <c r="AD100" s="8" t="s">
        <v>212</v>
      </c>
      <c r="AE100" s="8">
        <v>13</v>
      </c>
      <c r="AF100" s="8" t="s">
        <v>965</v>
      </c>
      <c r="AG100" s="11" t="s">
        <v>922</v>
      </c>
      <c r="AH100" s="8" t="s">
        <v>237</v>
      </c>
      <c r="AI100" s="8" t="s">
        <v>966</v>
      </c>
      <c r="AJ100" s="8">
        <v>1</v>
      </c>
      <c r="AK100" s="8" t="s">
        <v>483</v>
      </c>
      <c r="AL100" s="8">
        <v>7</v>
      </c>
      <c r="AM100" s="8" t="s">
        <v>483</v>
      </c>
      <c r="AN100" s="8">
        <v>9</v>
      </c>
      <c r="AO100" s="8" t="s">
        <v>300</v>
      </c>
      <c r="AP100" s="9" t="s">
        <v>967</v>
      </c>
      <c r="AU100" s="8" t="s">
        <v>868</v>
      </c>
      <c r="AV100" s="8" t="s">
        <v>912</v>
      </c>
      <c r="AW100" s="8" t="s">
        <v>503</v>
      </c>
      <c r="AX100" s="8" t="s">
        <v>912</v>
      </c>
      <c r="AY100" s="11">
        <v>20240095</v>
      </c>
      <c r="AZ100" s="10">
        <v>45440</v>
      </c>
      <c r="BA100" s="10">
        <v>45449</v>
      </c>
      <c r="BB100" s="10">
        <v>45512</v>
      </c>
      <c r="BC100" s="8">
        <v>10998.9</v>
      </c>
      <c r="BD100" s="8">
        <v>12758.724</v>
      </c>
      <c r="BG100" s="11" t="s">
        <v>509</v>
      </c>
      <c r="BI100" s="8" t="s">
        <v>510</v>
      </c>
      <c r="BJ100" s="8" t="s">
        <v>1338</v>
      </c>
      <c r="BL100" s="10">
        <v>45449</v>
      </c>
      <c r="BM100" s="10">
        <v>45512</v>
      </c>
      <c r="BN100" s="8" t="s">
        <v>1339</v>
      </c>
      <c r="BP100" s="8">
        <v>93</v>
      </c>
      <c r="BQ100" s="8" t="s">
        <v>302</v>
      </c>
      <c r="BR100" s="8" t="s">
        <v>511</v>
      </c>
      <c r="BY100" s="8" t="s">
        <v>203</v>
      </c>
      <c r="CA100" s="8" t="s">
        <v>512</v>
      </c>
      <c r="CD100" s="8" t="s">
        <v>1340</v>
      </c>
      <c r="CF100" s="8" t="s">
        <v>1341</v>
      </c>
      <c r="CG100" s="8" t="s">
        <v>503</v>
      </c>
      <c r="CH100" s="10">
        <v>45489</v>
      </c>
      <c r="CI100" s="8" t="s">
        <v>1102</v>
      </c>
    </row>
    <row r="101" spans="1:87" s="8" customFormat="1" ht="13.2" x14ac:dyDescent="0.3">
      <c r="A101" s="11">
        <v>2024</v>
      </c>
      <c r="B101" s="10">
        <v>45383</v>
      </c>
      <c r="C101" s="10">
        <v>45473</v>
      </c>
      <c r="D101" s="8" t="s">
        <v>193</v>
      </c>
      <c r="E101" s="8" t="s">
        <v>197</v>
      </c>
      <c r="F101" s="8" t="s">
        <v>200</v>
      </c>
      <c r="G101" s="8">
        <v>20240096</v>
      </c>
      <c r="I101" s="8" t="s">
        <v>361</v>
      </c>
      <c r="J101" s="8" t="s">
        <v>1342</v>
      </c>
      <c r="K101" s="8">
        <v>94</v>
      </c>
      <c r="N101" s="8" t="s">
        <v>1343</v>
      </c>
      <c r="O101" s="8">
        <v>94</v>
      </c>
      <c r="W101" s="11"/>
      <c r="X101" s="11"/>
      <c r="Y101" s="11"/>
      <c r="AA101" s="8" t="s">
        <v>1117</v>
      </c>
      <c r="AC101" s="8" t="s">
        <v>1118</v>
      </c>
      <c r="AD101" s="8" t="s">
        <v>231</v>
      </c>
      <c r="AE101" s="8" t="s">
        <v>1119</v>
      </c>
      <c r="AF101" s="8">
        <v>210</v>
      </c>
      <c r="AG101" s="11" t="s">
        <v>922</v>
      </c>
      <c r="AH101" s="8" t="s">
        <v>237</v>
      </c>
      <c r="AI101" s="8" t="s">
        <v>1344</v>
      </c>
      <c r="AJ101" s="8">
        <v>1</v>
      </c>
      <c r="AK101" s="8" t="s">
        <v>1120</v>
      </c>
      <c r="AL101" s="8">
        <v>39</v>
      </c>
      <c r="AM101" s="8" t="s">
        <v>1120</v>
      </c>
      <c r="AN101" s="8">
        <v>19</v>
      </c>
      <c r="AO101" s="8" t="s">
        <v>298</v>
      </c>
      <c r="AP101" s="9" t="s">
        <v>1121</v>
      </c>
      <c r="AU101" s="8" t="s">
        <v>868</v>
      </c>
      <c r="AV101" s="8" t="s">
        <v>912</v>
      </c>
      <c r="AW101" s="8" t="s">
        <v>503</v>
      </c>
      <c r="AX101" s="8" t="s">
        <v>912</v>
      </c>
      <c r="AY101" s="11">
        <v>20240096</v>
      </c>
      <c r="AZ101" s="10">
        <v>45440</v>
      </c>
      <c r="BA101" s="10">
        <v>45454</v>
      </c>
      <c r="BB101" s="10">
        <v>45482</v>
      </c>
      <c r="BC101" s="8">
        <v>7747.97</v>
      </c>
      <c r="BD101" s="8">
        <v>8987.6452000000008</v>
      </c>
      <c r="BG101" s="11" t="s">
        <v>509</v>
      </c>
      <c r="BI101" s="8" t="s">
        <v>510</v>
      </c>
      <c r="BJ101" s="8" t="s">
        <v>1343</v>
      </c>
      <c r="BL101" s="10">
        <v>45454</v>
      </c>
      <c r="BM101" s="10">
        <v>45482</v>
      </c>
      <c r="BN101" s="8" t="s">
        <v>1345</v>
      </c>
      <c r="BP101" s="8">
        <v>94</v>
      </c>
      <c r="BQ101" s="8" t="s">
        <v>302</v>
      </c>
      <c r="BR101" s="8" t="s">
        <v>511</v>
      </c>
      <c r="BY101" s="8" t="s">
        <v>203</v>
      </c>
      <c r="CA101" s="8" t="s">
        <v>512</v>
      </c>
      <c r="CD101" s="8" t="s">
        <v>1346</v>
      </c>
      <c r="CF101" s="8" t="s">
        <v>1347</v>
      </c>
      <c r="CG101" s="8" t="s">
        <v>503</v>
      </c>
      <c r="CH101" s="10">
        <v>45489</v>
      </c>
      <c r="CI101" s="8" t="s">
        <v>1102</v>
      </c>
    </row>
    <row r="102" spans="1:87" s="8" customFormat="1" ht="13.2" x14ac:dyDescent="0.3">
      <c r="A102" s="11">
        <v>2024</v>
      </c>
      <c r="B102" s="10">
        <v>45383</v>
      </c>
      <c r="C102" s="10">
        <v>45473</v>
      </c>
      <c r="D102" s="8" t="s">
        <v>193</v>
      </c>
      <c r="E102" s="8" t="s">
        <v>197</v>
      </c>
      <c r="F102" s="8" t="s">
        <v>200</v>
      </c>
      <c r="G102" s="8">
        <v>20240097</v>
      </c>
      <c r="I102" s="8" t="s">
        <v>361</v>
      </c>
      <c r="J102" s="8" t="s">
        <v>1348</v>
      </c>
      <c r="K102" s="8">
        <v>95</v>
      </c>
      <c r="N102" s="8" t="s">
        <v>1349</v>
      </c>
      <c r="O102" s="8">
        <v>95</v>
      </c>
      <c r="W102" s="11"/>
      <c r="X102" s="11"/>
      <c r="Y102" s="11"/>
      <c r="AA102" s="8" t="s">
        <v>1093</v>
      </c>
      <c r="AC102" s="8" t="s">
        <v>1094</v>
      </c>
      <c r="AD102" s="8" t="s">
        <v>212</v>
      </c>
      <c r="AE102" s="8" t="s">
        <v>1095</v>
      </c>
      <c r="AF102" s="8">
        <v>433</v>
      </c>
      <c r="AG102" s="11" t="s">
        <v>922</v>
      </c>
      <c r="AH102" s="8" t="s">
        <v>237</v>
      </c>
      <c r="AI102" s="8" t="s">
        <v>1096</v>
      </c>
      <c r="AJ102" s="8">
        <v>1</v>
      </c>
      <c r="AK102" s="8" t="s">
        <v>1097</v>
      </c>
      <c r="AL102" s="8">
        <v>39</v>
      </c>
      <c r="AM102" s="8" t="s">
        <v>1097</v>
      </c>
      <c r="AN102" s="8">
        <v>14</v>
      </c>
      <c r="AO102" s="8" t="s">
        <v>289</v>
      </c>
      <c r="AP102" s="9" t="s">
        <v>1098</v>
      </c>
      <c r="AU102" s="8" t="s">
        <v>868</v>
      </c>
      <c r="AV102" s="8" t="s">
        <v>912</v>
      </c>
      <c r="AW102" s="8" t="s">
        <v>503</v>
      </c>
      <c r="AX102" s="8" t="s">
        <v>912</v>
      </c>
      <c r="AY102" s="11">
        <v>20240097</v>
      </c>
      <c r="AZ102" s="10">
        <v>45440</v>
      </c>
      <c r="BA102" s="10">
        <v>45447</v>
      </c>
      <c r="BB102" s="10">
        <v>45468</v>
      </c>
      <c r="BC102" s="8">
        <v>8298</v>
      </c>
      <c r="BD102" s="8">
        <v>9625.68</v>
      </c>
      <c r="BG102" s="11" t="s">
        <v>509</v>
      </c>
      <c r="BI102" s="8" t="s">
        <v>510</v>
      </c>
      <c r="BJ102" s="8" t="s">
        <v>1349</v>
      </c>
      <c r="BL102" s="10">
        <v>45447</v>
      </c>
      <c r="BM102" s="10">
        <v>45468</v>
      </c>
      <c r="BN102" s="8" t="s">
        <v>1350</v>
      </c>
      <c r="BP102" s="8">
        <v>95</v>
      </c>
      <c r="BQ102" s="8" t="s">
        <v>302</v>
      </c>
      <c r="BR102" s="8" t="s">
        <v>511</v>
      </c>
      <c r="BY102" s="8" t="s">
        <v>203</v>
      </c>
      <c r="CA102" s="8" t="s">
        <v>512</v>
      </c>
      <c r="CD102" s="8" t="s">
        <v>1351</v>
      </c>
      <c r="CE102" s="8" t="s">
        <v>1352</v>
      </c>
      <c r="CF102" s="8" t="s">
        <v>1353</v>
      </c>
      <c r="CG102" s="8" t="s">
        <v>503</v>
      </c>
      <c r="CH102" s="10">
        <v>45489</v>
      </c>
      <c r="CI102" s="8" t="s">
        <v>870</v>
      </c>
    </row>
    <row r="103" spans="1:87" s="8" customFormat="1" ht="13.2" x14ac:dyDescent="0.3">
      <c r="A103" s="11">
        <v>2024</v>
      </c>
      <c r="B103" s="10">
        <v>45383</v>
      </c>
      <c r="C103" s="10">
        <v>45473</v>
      </c>
      <c r="D103" s="8" t="s">
        <v>193</v>
      </c>
      <c r="E103" s="8" t="s">
        <v>197</v>
      </c>
      <c r="F103" s="8" t="s">
        <v>200</v>
      </c>
      <c r="G103" s="8">
        <v>20240098</v>
      </c>
      <c r="I103" s="8" t="s">
        <v>361</v>
      </c>
      <c r="J103" s="8" t="s">
        <v>1354</v>
      </c>
      <c r="K103" s="8">
        <v>96</v>
      </c>
      <c r="N103" s="8" t="s">
        <v>1290</v>
      </c>
      <c r="O103" s="8">
        <v>96</v>
      </c>
      <c r="W103" s="11"/>
      <c r="X103" s="11"/>
      <c r="Y103" s="11"/>
      <c r="AA103" s="8" t="s">
        <v>418</v>
      </c>
      <c r="AC103" s="8" t="s">
        <v>452</v>
      </c>
      <c r="AD103" s="8" t="s">
        <v>212</v>
      </c>
      <c r="AE103" s="8" t="s">
        <v>552</v>
      </c>
      <c r="AF103" s="8">
        <v>1513</v>
      </c>
      <c r="AG103" s="8">
        <v>7</v>
      </c>
      <c r="AH103" s="8" t="s">
        <v>237</v>
      </c>
      <c r="AI103" s="8" t="s">
        <v>553</v>
      </c>
      <c r="AJ103" s="8">
        <v>1</v>
      </c>
      <c r="AK103" s="8" t="s">
        <v>519</v>
      </c>
      <c r="AL103" s="8">
        <v>14</v>
      </c>
      <c r="AM103" s="8" t="s">
        <v>519</v>
      </c>
      <c r="AN103" s="8">
        <v>9</v>
      </c>
      <c r="AO103" s="8" t="s">
        <v>300</v>
      </c>
      <c r="AP103" s="9" t="s">
        <v>554</v>
      </c>
      <c r="AU103" s="8" t="s">
        <v>868</v>
      </c>
      <c r="AV103" s="8" t="s">
        <v>925</v>
      </c>
      <c r="AW103" s="8" t="s">
        <v>503</v>
      </c>
      <c r="AX103" s="8" t="s">
        <v>925</v>
      </c>
      <c r="AY103" s="11">
        <v>20240098</v>
      </c>
      <c r="AZ103" s="10">
        <v>45441</v>
      </c>
      <c r="BA103" s="10">
        <v>45454</v>
      </c>
      <c r="BB103" s="10">
        <v>45461</v>
      </c>
      <c r="BC103" s="8">
        <v>8990</v>
      </c>
      <c r="BD103" s="8">
        <v>10428.4</v>
      </c>
      <c r="BG103" s="11" t="s">
        <v>509</v>
      </c>
      <c r="BI103" s="8" t="s">
        <v>510</v>
      </c>
      <c r="BJ103" s="8" t="s">
        <v>1290</v>
      </c>
      <c r="BL103" s="10">
        <v>45454</v>
      </c>
      <c r="BM103" s="10">
        <v>45461</v>
      </c>
      <c r="BN103" s="8" t="s">
        <v>1355</v>
      </c>
      <c r="BP103" s="8">
        <v>96</v>
      </c>
      <c r="BQ103" s="8" t="s">
        <v>302</v>
      </c>
      <c r="BR103" s="8" t="s">
        <v>511</v>
      </c>
      <c r="BY103" s="8" t="s">
        <v>203</v>
      </c>
      <c r="CA103" s="8" t="s">
        <v>512</v>
      </c>
      <c r="CD103" s="8" t="s">
        <v>1356</v>
      </c>
      <c r="CE103" s="8" t="s">
        <v>1357</v>
      </c>
      <c r="CF103" s="8" t="s">
        <v>1358</v>
      </c>
      <c r="CG103" s="8" t="s">
        <v>503</v>
      </c>
      <c r="CH103" s="10">
        <v>45489</v>
      </c>
      <c r="CI103" s="8" t="s">
        <v>870</v>
      </c>
    </row>
    <row r="104" spans="1:87" s="8" customFormat="1" ht="13.2" x14ac:dyDescent="0.3">
      <c r="A104" s="11">
        <v>2024</v>
      </c>
      <c r="B104" s="10">
        <v>45383</v>
      </c>
      <c r="C104" s="10">
        <v>45473</v>
      </c>
      <c r="D104" s="8" t="s">
        <v>193</v>
      </c>
      <c r="E104" s="8" t="s">
        <v>197</v>
      </c>
      <c r="F104" s="8" t="s">
        <v>200</v>
      </c>
      <c r="G104" s="8">
        <v>20240099</v>
      </c>
      <c r="I104" s="8" t="s">
        <v>361</v>
      </c>
      <c r="J104" s="8" t="s">
        <v>1359</v>
      </c>
      <c r="K104" s="8">
        <v>97</v>
      </c>
      <c r="N104" s="8" t="s">
        <v>366</v>
      </c>
      <c r="O104" s="8">
        <v>97</v>
      </c>
      <c r="W104" s="11"/>
      <c r="X104" s="11"/>
      <c r="Y104" s="11"/>
      <c r="AA104" s="8" t="s">
        <v>1020</v>
      </c>
      <c r="AC104" s="8" t="s">
        <v>1021</v>
      </c>
      <c r="AD104" s="8" t="s">
        <v>212</v>
      </c>
      <c r="AE104" s="8" t="s">
        <v>1022</v>
      </c>
      <c r="AF104" s="8">
        <v>168</v>
      </c>
      <c r="AG104" s="11" t="s">
        <v>922</v>
      </c>
      <c r="AH104" s="8" t="s">
        <v>237</v>
      </c>
      <c r="AI104" s="8" t="s">
        <v>1360</v>
      </c>
      <c r="AJ104" s="8">
        <v>1</v>
      </c>
      <c r="AK104" s="8" t="s">
        <v>485</v>
      </c>
      <c r="AL104" s="8">
        <v>15</v>
      </c>
      <c r="AM104" s="8" t="s">
        <v>485</v>
      </c>
      <c r="AN104" s="8">
        <v>9</v>
      </c>
      <c r="AO104" s="8" t="s">
        <v>300</v>
      </c>
      <c r="AP104" s="9" t="s">
        <v>1024</v>
      </c>
      <c r="AU104" s="8" t="s">
        <v>868</v>
      </c>
      <c r="AV104" s="8" t="s">
        <v>925</v>
      </c>
      <c r="AW104" s="8" t="s">
        <v>503</v>
      </c>
      <c r="AX104" s="8" t="s">
        <v>925</v>
      </c>
      <c r="AY104" s="11">
        <v>20240099</v>
      </c>
      <c r="AZ104" s="10">
        <v>45441</v>
      </c>
      <c r="BA104" s="10">
        <v>45449</v>
      </c>
      <c r="BB104" s="10">
        <v>45463</v>
      </c>
      <c r="BC104" s="8">
        <v>12980.16</v>
      </c>
      <c r="BD104" s="8">
        <v>15056.9856</v>
      </c>
      <c r="BG104" s="11" t="s">
        <v>509</v>
      </c>
      <c r="BI104" s="8" t="s">
        <v>510</v>
      </c>
      <c r="BJ104" s="8" t="s">
        <v>366</v>
      </c>
      <c r="BL104" s="10">
        <v>45449</v>
      </c>
      <c r="BM104" s="10">
        <v>45463</v>
      </c>
      <c r="BN104" s="8" t="s">
        <v>1361</v>
      </c>
      <c r="BP104" s="8">
        <v>97</v>
      </c>
      <c r="BQ104" s="8" t="s">
        <v>302</v>
      </c>
      <c r="BR104" s="8" t="s">
        <v>511</v>
      </c>
      <c r="BY104" s="8" t="s">
        <v>203</v>
      </c>
      <c r="CA104" s="8" t="s">
        <v>512</v>
      </c>
      <c r="CD104" s="8" t="s">
        <v>1362</v>
      </c>
      <c r="CE104" s="8" t="s">
        <v>1363</v>
      </c>
      <c r="CF104" s="8" t="s">
        <v>1364</v>
      </c>
      <c r="CG104" s="8" t="s">
        <v>503</v>
      </c>
      <c r="CH104" s="10">
        <v>45489</v>
      </c>
      <c r="CI104" s="8" t="s">
        <v>870</v>
      </c>
    </row>
    <row r="105" spans="1:87" s="8" customFormat="1" ht="13.2" x14ac:dyDescent="0.3">
      <c r="A105" s="11">
        <v>2024</v>
      </c>
      <c r="B105" s="10">
        <v>45383</v>
      </c>
      <c r="C105" s="10">
        <v>45473</v>
      </c>
      <c r="D105" s="8" t="s">
        <v>193</v>
      </c>
      <c r="E105" s="8" t="s">
        <v>197</v>
      </c>
      <c r="F105" s="8" t="s">
        <v>200</v>
      </c>
      <c r="G105" s="8">
        <v>20240100</v>
      </c>
      <c r="I105" s="8" t="s">
        <v>361</v>
      </c>
      <c r="J105" s="8" t="s">
        <v>1365</v>
      </c>
      <c r="K105" s="8">
        <v>98</v>
      </c>
      <c r="N105" s="8" t="s">
        <v>1366</v>
      </c>
      <c r="O105" s="8">
        <v>98</v>
      </c>
      <c r="W105" s="11"/>
      <c r="X105" s="11"/>
      <c r="Y105" s="11"/>
      <c r="AA105" s="8" t="s">
        <v>1367</v>
      </c>
      <c r="AC105" s="8" t="s">
        <v>1368</v>
      </c>
      <c r="AD105" s="8" t="s">
        <v>212</v>
      </c>
      <c r="AE105" s="8" t="s">
        <v>1369</v>
      </c>
      <c r="AF105" s="8">
        <v>21</v>
      </c>
      <c r="AG105" s="11" t="s">
        <v>922</v>
      </c>
      <c r="AH105" s="8" t="s">
        <v>237</v>
      </c>
      <c r="AI105" s="8" t="s">
        <v>1370</v>
      </c>
      <c r="AJ105" s="8">
        <v>1</v>
      </c>
      <c r="AK105" s="8" t="s">
        <v>583</v>
      </c>
      <c r="AL105" s="8">
        <v>10</v>
      </c>
      <c r="AM105" s="8" t="s">
        <v>583</v>
      </c>
      <c r="AN105" s="8">
        <v>9</v>
      </c>
      <c r="AO105" s="8" t="s">
        <v>300</v>
      </c>
      <c r="AP105" s="9" t="s">
        <v>1371</v>
      </c>
      <c r="AU105" s="8" t="s">
        <v>868</v>
      </c>
      <c r="AV105" s="8" t="s">
        <v>1247</v>
      </c>
      <c r="AW105" s="8" t="s">
        <v>503</v>
      </c>
      <c r="AX105" s="8" t="s">
        <v>1247</v>
      </c>
      <c r="AY105" s="11">
        <v>20240100</v>
      </c>
      <c r="AZ105" s="10">
        <v>45443</v>
      </c>
      <c r="BA105" s="10">
        <v>45457</v>
      </c>
      <c r="BB105" s="10">
        <v>45485</v>
      </c>
      <c r="BC105" s="8">
        <v>40320</v>
      </c>
      <c r="BD105" s="8">
        <v>46771.199999999997</v>
      </c>
      <c r="BG105" s="11" t="s">
        <v>509</v>
      </c>
      <c r="BI105" s="8" t="s">
        <v>510</v>
      </c>
      <c r="BJ105" s="8" t="s">
        <v>1366</v>
      </c>
      <c r="BL105" s="10">
        <v>45457</v>
      </c>
      <c r="BM105" s="10">
        <v>45485</v>
      </c>
      <c r="BN105" s="8" t="s">
        <v>1372</v>
      </c>
      <c r="BP105" s="8">
        <v>98</v>
      </c>
      <c r="BQ105" s="8" t="s">
        <v>302</v>
      </c>
      <c r="BR105" s="8" t="s">
        <v>511</v>
      </c>
      <c r="BY105" s="8" t="s">
        <v>203</v>
      </c>
      <c r="CA105" s="8" t="s">
        <v>512</v>
      </c>
      <c r="CG105" s="8" t="s">
        <v>503</v>
      </c>
      <c r="CH105" s="10">
        <v>45489</v>
      </c>
      <c r="CI105" s="8" t="s">
        <v>872</v>
      </c>
    </row>
    <row r="106" spans="1:87" s="8" customFormat="1" ht="13.2" x14ac:dyDescent="0.3">
      <c r="A106" s="11">
        <v>2024</v>
      </c>
      <c r="B106" s="10">
        <v>45383</v>
      </c>
      <c r="C106" s="10">
        <v>45473</v>
      </c>
      <c r="D106" s="8" t="s">
        <v>193</v>
      </c>
      <c r="E106" s="8" t="s">
        <v>197</v>
      </c>
      <c r="F106" s="8" t="s">
        <v>200</v>
      </c>
      <c r="G106" s="8">
        <v>20240101</v>
      </c>
      <c r="I106" s="8" t="s">
        <v>361</v>
      </c>
      <c r="J106" s="8" t="s">
        <v>1373</v>
      </c>
      <c r="K106" s="8">
        <v>99</v>
      </c>
      <c r="N106" s="8" t="s">
        <v>373</v>
      </c>
      <c r="O106" s="8">
        <v>99</v>
      </c>
      <c r="W106" s="11"/>
      <c r="X106" s="11"/>
      <c r="Y106" s="11"/>
      <c r="AA106" s="8" t="s">
        <v>423</v>
      </c>
      <c r="AC106" s="8" t="s">
        <v>456</v>
      </c>
      <c r="AD106" s="8" t="s">
        <v>212</v>
      </c>
      <c r="AE106" s="8" t="s">
        <v>572</v>
      </c>
      <c r="AF106" s="8">
        <v>32</v>
      </c>
      <c r="AG106" s="8" t="s">
        <v>1374</v>
      </c>
      <c r="AH106" s="8" t="s">
        <v>237</v>
      </c>
      <c r="AI106" s="8" t="s">
        <v>574</v>
      </c>
      <c r="AJ106" s="8">
        <v>1</v>
      </c>
      <c r="AK106" s="8" t="s">
        <v>485</v>
      </c>
      <c r="AL106" s="8">
        <v>15</v>
      </c>
      <c r="AM106" s="8" t="s">
        <v>485</v>
      </c>
      <c r="AN106" s="8">
        <v>9</v>
      </c>
      <c r="AO106" s="8" t="s">
        <v>300</v>
      </c>
      <c r="AP106" s="9" t="s">
        <v>575</v>
      </c>
      <c r="AU106" s="8" t="s">
        <v>868</v>
      </c>
      <c r="AV106" s="8" t="s">
        <v>925</v>
      </c>
      <c r="AW106" s="8" t="s">
        <v>503</v>
      </c>
      <c r="AX106" s="8" t="s">
        <v>925</v>
      </c>
      <c r="AY106" s="11">
        <v>20240101</v>
      </c>
      <c r="AZ106" s="10">
        <v>45448</v>
      </c>
      <c r="BA106" s="10">
        <v>45469</v>
      </c>
      <c r="BB106" s="10">
        <v>45497</v>
      </c>
      <c r="BC106" s="8">
        <v>28482.799999999999</v>
      </c>
      <c r="BD106" s="8">
        <v>33040.047999999995</v>
      </c>
      <c r="BG106" s="11" t="s">
        <v>509</v>
      </c>
      <c r="BI106" s="8" t="s">
        <v>510</v>
      </c>
      <c r="BJ106" s="8" t="s">
        <v>373</v>
      </c>
      <c r="BL106" s="10">
        <v>45469</v>
      </c>
      <c r="BM106" s="10">
        <v>45497</v>
      </c>
      <c r="BN106" s="8" t="s">
        <v>1375</v>
      </c>
      <c r="BP106" s="8">
        <v>99</v>
      </c>
      <c r="BQ106" s="8" t="s">
        <v>302</v>
      </c>
      <c r="BR106" s="8" t="s">
        <v>511</v>
      </c>
      <c r="BY106" s="8" t="s">
        <v>203</v>
      </c>
      <c r="CA106" s="8" t="s">
        <v>512</v>
      </c>
      <c r="CD106" s="8" t="s">
        <v>1376</v>
      </c>
      <c r="CF106" s="8" t="s">
        <v>1377</v>
      </c>
      <c r="CG106" s="8" t="s">
        <v>503</v>
      </c>
      <c r="CH106" s="10">
        <v>45489</v>
      </c>
      <c r="CI106" s="8" t="s">
        <v>1102</v>
      </c>
    </row>
    <row r="107" spans="1:87" s="8" customFormat="1" ht="13.2" x14ac:dyDescent="0.3">
      <c r="A107" s="11">
        <v>2024</v>
      </c>
      <c r="B107" s="10">
        <v>45383</v>
      </c>
      <c r="C107" s="10">
        <v>45473</v>
      </c>
      <c r="D107" s="8" t="s">
        <v>193</v>
      </c>
      <c r="E107" s="8" t="s">
        <v>197</v>
      </c>
      <c r="F107" s="8" t="s">
        <v>200</v>
      </c>
      <c r="G107" s="8">
        <v>20240102</v>
      </c>
      <c r="I107" s="8" t="s">
        <v>361</v>
      </c>
      <c r="J107" s="8" t="s">
        <v>1378</v>
      </c>
      <c r="K107" s="8">
        <v>100</v>
      </c>
      <c r="N107" s="8" t="s">
        <v>1379</v>
      </c>
      <c r="O107" s="8">
        <v>100</v>
      </c>
      <c r="W107" s="11"/>
      <c r="X107" s="11"/>
      <c r="Y107" s="11"/>
      <c r="AA107" s="8" t="s">
        <v>1380</v>
      </c>
      <c r="AC107" s="8" t="s">
        <v>1381</v>
      </c>
      <c r="AD107" s="8" t="s">
        <v>231</v>
      </c>
      <c r="AE107" s="8" t="s">
        <v>1382</v>
      </c>
      <c r="AF107" s="8">
        <v>23</v>
      </c>
      <c r="AG107" s="11" t="s">
        <v>922</v>
      </c>
      <c r="AH107" s="8" t="s">
        <v>237</v>
      </c>
      <c r="AI107" s="8" t="s">
        <v>523</v>
      </c>
      <c r="AJ107" s="8">
        <v>1</v>
      </c>
      <c r="AK107" s="8" t="s">
        <v>519</v>
      </c>
      <c r="AL107" s="8">
        <v>14</v>
      </c>
      <c r="AM107" s="8" t="s">
        <v>519</v>
      </c>
      <c r="AN107" s="8">
        <v>9</v>
      </c>
      <c r="AO107" s="8" t="s">
        <v>300</v>
      </c>
      <c r="AP107" s="9" t="s">
        <v>525</v>
      </c>
      <c r="AU107" s="8" t="s">
        <v>868</v>
      </c>
      <c r="AV107" s="8" t="s">
        <v>1383</v>
      </c>
      <c r="AW107" s="8" t="s">
        <v>503</v>
      </c>
      <c r="AX107" s="8" t="s">
        <v>1383</v>
      </c>
      <c r="AY107" s="11">
        <v>20240102</v>
      </c>
      <c r="AZ107" s="10">
        <v>45449</v>
      </c>
      <c r="BA107" s="10">
        <v>45457</v>
      </c>
      <c r="BB107" s="10">
        <v>45463</v>
      </c>
      <c r="BC107" s="8">
        <v>19800</v>
      </c>
      <c r="BD107" s="8">
        <v>22968</v>
      </c>
      <c r="BG107" s="11" t="s">
        <v>509</v>
      </c>
      <c r="BI107" s="8" t="s">
        <v>510</v>
      </c>
      <c r="BJ107" s="8" t="s">
        <v>1379</v>
      </c>
      <c r="BL107" s="10">
        <v>45457</v>
      </c>
      <c r="BM107" s="10">
        <v>45463</v>
      </c>
      <c r="BN107" s="8" t="s">
        <v>1384</v>
      </c>
      <c r="BP107" s="8">
        <v>100</v>
      </c>
      <c r="BQ107" s="8" t="s">
        <v>302</v>
      </c>
      <c r="BR107" s="8" t="s">
        <v>511</v>
      </c>
      <c r="BY107" s="8" t="s">
        <v>203</v>
      </c>
      <c r="CA107" s="8" t="s">
        <v>512</v>
      </c>
      <c r="CD107" s="8" t="s">
        <v>1385</v>
      </c>
      <c r="CE107" s="8" t="s">
        <v>1386</v>
      </c>
      <c r="CF107" s="8" t="s">
        <v>1387</v>
      </c>
      <c r="CG107" s="8" t="s">
        <v>503</v>
      </c>
      <c r="CH107" s="10">
        <v>45489</v>
      </c>
      <c r="CI107" s="8" t="s">
        <v>870</v>
      </c>
    </row>
    <row r="108" spans="1:87" s="8" customFormat="1" ht="13.2" x14ac:dyDescent="0.3">
      <c r="A108" s="11">
        <v>2024</v>
      </c>
      <c r="B108" s="10">
        <v>45383</v>
      </c>
      <c r="C108" s="10">
        <v>45473</v>
      </c>
      <c r="D108" s="8" t="s">
        <v>193</v>
      </c>
      <c r="E108" s="8" t="s">
        <v>197</v>
      </c>
      <c r="F108" s="8" t="s">
        <v>200</v>
      </c>
      <c r="G108" s="8">
        <v>20240103</v>
      </c>
      <c r="I108" s="8" t="s">
        <v>361</v>
      </c>
      <c r="J108" s="8" t="s">
        <v>1388</v>
      </c>
      <c r="K108" s="8">
        <v>101</v>
      </c>
      <c r="N108" s="8" t="s">
        <v>1389</v>
      </c>
      <c r="O108" s="8">
        <v>101</v>
      </c>
      <c r="W108" s="11"/>
      <c r="X108" s="11"/>
      <c r="Y108" s="11"/>
      <c r="AA108" s="8" t="s">
        <v>1390</v>
      </c>
      <c r="AC108" s="8" t="s">
        <v>1391</v>
      </c>
      <c r="AD108" s="8" t="s">
        <v>231</v>
      </c>
      <c r="AE108" s="8" t="s">
        <v>1392</v>
      </c>
      <c r="AF108" s="8">
        <v>1903</v>
      </c>
      <c r="AG108" s="8">
        <v>302</v>
      </c>
      <c r="AH108" s="8" t="s">
        <v>237</v>
      </c>
      <c r="AI108" s="8" t="s">
        <v>1393</v>
      </c>
      <c r="AJ108" s="8">
        <v>1</v>
      </c>
      <c r="AK108" s="8" t="s">
        <v>561</v>
      </c>
      <c r="AL108" s="8">
        <v>3</v>
      </c>
      <c r="AM108" s="8" t="s">
        <v>561</v>
      </c>
      <c r="AN108" s="8">
        <v>9</v>
      </c>
      <c r="AO108" s="8" t="s">
        <v>300</v>
      </c>
      <c r="AP108" s="9" t="s">
        <v>1394</v>
      </c>
      <c r="AU108" s="8" t="s">
        <v>868</v>
      </c>
      <c r="AV108" s="8" t="s">
        <v>504</v>
      </c>
      <c r="AW108" s="8" t="s">
        <v>503</v>
      </c>
      <c r="AX108" s="8" t="s">
        <v>504</v>
      </c>
      <c r="AY108" s="11">
        <v>20240103</v>
      </c>
      <c r="AZ108" s="10">
        <v>45463</v>
      </c>
      <c r="BA108" s="10">
        <v>45476</v>
      </c>
      <c r="BB108" s="10">
        <v>45519</v>
      </c>
      <c r="BC108" s="8">
        <v>31250</v>
      </c>
      <c r="BD108" s="8">
        <v>36250</v>
      </c>
      <c r="BG108" s="11" t="s">
        <v>509</v>
      </c>
      <c r="BI108" s="8" t="s">
        <v>510</v>
      </c>
      <c r="BJ108" s="8" t="s">
        <v>1389</v>
      </c>
      <c r="BL108" s="10">
        <v>45476</v>
      </c>
      <c r="BM108" s="10">
        <v>45519</v>
      </c>
      <c r="BN108" s="8" t="s">
        <v>1395</v>
      </c>
      <c r="BP108" s="8">
        <v>101</v>
      </c>
      <c r="BQ108" s="8" t="s">
        <v>302</v>
      </c>
      <c r="BR108" s="8" t="s">
        <v>511</v>
      </c>
      <c r="BY108" s="8" t="s">
        <v>203</v>
      </c>
      <c r="CA108" s="8" t="s">
        <v>512</v>
      </c>
      <c r="CG108" s="8" t="s">
        <v>503</v>
      </c>
      <c r="CH108" s="10">
        <v>45489</v>
      </c>
      <c r="CI108" s="8" t="s">
        <v>872</v>
      </c>
    </row>
    <row r="109" spans="1:87" s="8" customFormat="1" ht="13.2" x14ac:dyDescent="0.3">
      <c r="A109" s="11">
        <v>2024</v>
      </c>
      <c r="B109" s="10">
        <v>45383</v>
      </c>
      <c r="C109" s="10">
        <v>45473</v>
      </c>
      <c r="D109" s="8" t="s">
        <v>193</v>
      </c>
      <c r="E109" s="8" t="s">
        <v>197</v>
      </c>
      <c r="F109" s="8" t="s">
        <v>200</v>
      </c>
      <c r="G109" s="8">
        <v>20240104</v>
      </c>
      <c r="I109" s="8" t="s">
        <v>361</v>
      </c>
      <c r="J109" s="8" t="s">
        <v>1396</v>
      </c>
      <c r="K109" s="8">
        <v>102</v>
      </c>
      <c r="N109" s="8" t="s">
        <v>1397</v>
      </c>
      <c r="O109" s="8">
        <v>102</v>
      </c>
      <c r="W109" s="11"/>
      <c r="X109" s="11"/>
      <c r="Y109" s="11"/>
      <c r="AA109" s="8" t="s">
        <v>626</v>
      </c>
      <c r="AC109" s="8" t="s">
        <v>646</v>
      </c>
      <c r="AD109" s="8" t="s">
        <v>231</v>
      </c>
      <c r="AE109" s="8" t="s">
        <v>1291</v>
      </c>
      <c r="AF109" s="8">
        <v>1460</v>
      </c>
      <c r="AG109" s="8" t="s">
        <v>1292</v>
      </c>
      <c r="AH109" s="8" t="s">
        <v>237</v>
      </c>
      <c r="AI109" s="8" t="s">
        <v>1293</v>
      </c>
      <c r="AJ109" s="8">
        <v>1</v>
      </c>
      <c r="AK109" s="8" t="s">
        <v>532</v>
      </c>
      <c r="AL109" s="8">
        <v>5</v>
      </c>
      <c r="AM109" s="8" t="s">
        <v>532</v>
      </c>
      <c r="AN109" s="8">
        <v>9</v>
      </c>
      <c r="AO109" s="8" t="s">
        <v>300</v>
      </c>
      <c r="AP109" s="9" t="s">
        <v>1294</v>
      </c>
      <c r="AU109" s="8" t="s">
        <v>868</v>
      </c>
      <c r="AV109" s="8" t="s">
        <v>925</v>
      </c>
      <c r="AW109" s="8" t="s">
        <v>503</v>
      </c>
      <c r="AX109" s="8" t="s">
        <v>925</v>
      </c>
      <c r="AY109" s="11">
        <v>20240104</v>
      </c>
      <c r="AZ109" s="10">
        <v>45463</v>
      </c>
      <c r="BA109" s="10">
        <v>45470</v>
      </c>
      <c r="BB109" s="10">
        <v>45491</v>
      </c>
      <c r="BC109" s="8">
        <v>57719.4</v>
      </c>
      <c r="BD109" s="8">
        <v>66954.504000000001</v>
      </c>
      <c r="BG109" s="11" t="s">
        <v>509</v>
      </c>
      <c r="BI109" s="8" t="s">
        <v>510</v>
      </c>
      <c r="BJ109" s="8" t="s">
        <v>1397</v>
      </c>
      <c r="BL109" s="10">
        <v>45470</v>
      </c>
      <c r="BM109" s="10">
        <v>45491</v>
      </c>
      <c r="BN109" s="8" t="s">
        <v>1398</v>
      </c>
      <c r="BP109" s="8">
        <v>102</v>
      </c>
      <c r="BQ109" s="8" t="s">
        <v>302</v>
      </c>
      <c r="BR109" s="8" t="s">
        <v>511</v>
      </c>
      <c r="BY109" s="8" t="s">
        <v>203</v>
      </c>
      <c r="CA109" s="8" t="s">
        <v>512</v>
      </c>
      <c r="CD109" s="8" t="s">
        <v>1399</v>
      </c>
      <c r="CG109" s="8" t="s">
        <v>503</v>
      </c>
      <c r="CH109" s="10">
        <v>45489</v>
      </c>
      <c r="CI109" s="8" t="s">
        <v>1400</v>
      </c>
    </row>
    <row r="110" spans="1:87" s="8" customFormat="1" ht="13.2" x14ac:dyDescent="0.3">
      <c r="A110" s="11">
        <v>2024</v>
      </c>
      <c r="B110" s="10">
        <v>45383</v>
      </c>
      <c r="C110" s="10">
        <v>45473</v>
      </c>
      <c r="D110" s="8" t="s">
        <v>193</v>
      </c>
      <c r="E110" s="8" t="s">
        <v>197</v>
      </c>
      <c r="F110" s="8" t="s">
        <v>200</v>
      </c>
      <c r="G110" s="8">
        <v>20240105</v>
      </c>
      <c r="I110" s="8" t="s">
        <v>361</v>
      </c>
      <c r="J110" s="8" t="s">
        <v>1401</v>
      </c>
      <c r="K110" s="8">
        <v>103</v>
      </c>
      <c r="N110" s="8" t="s">
        <v>1402</v>
      </c>
      <c r="O110" s="8">
        <v>103</v>
      </c>
      <c r="W110" s="8" t="s">
        <v>1403</v>
      </c>
      <c r="X110" s="11" t="s">
        <v>1404</v>
      </c>
      <c r="Y110" s="11" t="s">
        <v>639</v>
      </c>
      <c r="AC110" s="8" t="s">
        <v>1405</v>
      </c>
      <c r="AD110" s="8" t="s">
        <v>212</v>
      </c>
      <c r="AE110" s="8" t="s">
        <v>1406</v>
      </c>
      <c r="AF110" s="8" t="s">
        <v>1407</v>
      </c>
      <c r="AG110" s="11" t="s">
        <v>922</v>
      </c>
      <c r="AH110" s="8" t="s">
        <v>237</v>
      </c>
      <c r="AI110" s="8" t="s">
        <v>1408</v>
      </c>
      <c r="AJ110" s="8">
        <v>1</v>
      </c>
      <c r="AK110" s="8" t="s">
        <v>923</v>
      </c>
      <c r="AL110" s="8">
        <v>11</v>
      </c>
      <c r="AM110" s="8" t="s">
        <v>923</v>
      </c>
      <c r="AN110" s="8">
        <v>9</v>
      </c>
      <c r="AO110" s="8" t="s">
        <v>300</v>
      </c>
      <c r="AP110" s="9" t="s">
        <v>1409</v>
      </c>
      <c r="AU110" s="8" t="s">
        <v>868</v>
      </c>
      <c r="AV110" s="8" t="s">
        <v>1383</v>
      </c>
      <c r="AW110" s="8" t="s">
        <v>503</v>
      </c>
      <c r="AX110" s="8" t="s">
        <v>1383</v>
      </c>
      <c r="AY110" s="11">
        <v>20240105</v>
      </c>
      <c r="AZ110" s="10">
        <v>45464</v>
      </c>
      <c r="BA110" s="10">
        <v>45464</v>
      </c>
      <c r="BB110" s="10">
        <v>45477</v>
      </c>
      <c r="BC110" s="8">
        <v>27900</v>
      </c>
      <c r="BD110" s="8">
        <v>32364</v>
      </c>
      <c r="BG110" s="11" t="s">
        <v>509</v>
      </c>
      <c r="BI110" s="8" t="s">
        <v>510</v>
      </c>
      <c r="BJ110" s="8" t="s">
        <v>1402</v>
      </c>
      <c r="BL110" s="10">
        <v>45464</v>
      </c>
      <c r="BM110" s="10">
        <v>45477</v>
      </c>
      <c r="BN110" s="8" t="s">
        <v>1410</v>
      </c>
      <c r="BP110" s="8">
        <v>103</v>
      </c>
      <c r="BQ110" s="8" t="s">
        <v>302</v>
      </c>
      <c r="BR110" s="8" t="s">
        <v>511</v>
      </c>
      <c r="BY110" s="8" t="s">
        <v>203</v>
      </c>
      <c r="CA110" s="8" t="s">
        <v>512</v>
      </c>
      <c r="CD110" s="8" t="s">
        <v>1411</v>
      </c>
      <c r="CF110" s="8" t="s">
        <v>1412</v>
      </c>
      <c r="CG110" s="8" t="s">
        <v>503</v>
      </c>
      <c r="CH110" s="10">
        <v>45489</v>
      </c>
      <c r="CI110" s="8" t="s">
        <v>1172</v>
      </c>
    </row>
    <row r="111" spans="1:87" s="8" customFormat="1" ht="13.2" x14ac:dyDescent="0.3">
      <c r="A111" s="11">
        <v>2024</v>
      </c>
      <c r="B111" s="10">
        <v>45383</v>
      </c>
      <c r="C111" s="10">
        <v>45473</v>
      </c>
      <c r="D111" s="8" t="s">
        <v>193</v>
      </c>
      <c r="E111" s="8" t="s">
        <v>197</v>
      </c>
      <c r="F111" s="8" t="s">
        <v>200</v>
      </c>
      <c r="G111" s="8">
        <v>20240106</v>
      </c>
      <c r="I111" s="8" t="s">
        <v>361</v>
      </c>
      <c r="J111" s="8" t="s">
        <v>1413</v>
      </c>
      <c r="K111" s="8">
        <v>104</v>
      </c>
      <c r="N111" s="8" t="s">
        <v>1414</v>
      </c>
      <c r="O111" s="8">
        <v>104</v>
      </c>
      <c r="W111" s="8" t="s">
        <v>1403</v>
      </c>
      <c r="X111" s="11" t="s">
        <v>1404</v>
      </c>
      <c r="Y111" s="11" t="s">
        <v>639</v>
      </c>
      <c r="AC111" s="8" t="s">
        <v>1405</v>
      </c>
      <c r="AD111" s="8" t="s">
        <v>212</v>
      </c>
      <c r="AE111" s="8" t="s">
        <v>1406</v>
      </c>
      <c r="AF111" s="8" t="s">
        <v>1407</v>
      </c>
      <c r="AG111" s="11" t="s">
        <v>922</v>
      </c>
      <c r="AH111" s="8" t="s">
        <v>237</v>
      </c>
      <c r="AI111" s="8" t="s">
        <v>1408</v>
      </c>
      <c r="AJ111" s="8">
        <v>1</v>
      </c>
      <c r="AK111" s="8" t="s">
        <v>923</v>
      </c>
      <c r="AL111" s="8">
        <v>11</v>
      </c>
      <c r="AM111" s="8" t="s">
        <v>923</v>
      </c>
      <c r="AN111" s="8">
        <v>9</v>
      </c>
      <c r="AO111" s="8" t="s">
        <v>300</v>
      </c>
      <c r="AP111" s="9" t="s">
        <v>1409</v>
      </c>
      <c r="AU111" s="8" t="s">
        <v>868</v>
      </c>
      <c r="AV111" s="8" t="s">
        <v>925</v>
      </c>
      <c r="AW111" s="8" t="s">
        <v>503</v>
      </c>
      <c r="AX111" s="8" t="s">
        <v>925</v>
      </c>
      <c r="AY111" s="11">
        <v>20240106</v>
      </c>
      <c r="AZ111" s="10">
        <v>45464</v>
      </c>
      <c r="BA111" s="10">
        <v>45485</v>
      </c>
      <c r="BB111" s="10">
        <v>45499</v>
      </c>
      <c r="BC111" s="8">
        <v>12210</v>
      </c>
      <c r="BD111" s="8">
        <v>14163.6</v>
      </c>
      <c r="BG111" s="11" t="s">
        <v>509</v>
      </c>
      <c r="BI111" s="8" t="s">
        <v>510</v>
      </c>
      <c r="BJ111" s="8" t="s">
        <v>1414</v>
      </c>
      <c r="BL111" s="10">
        <v>45485</v>
      </c>
      <c r="BM111" s="10">
        <v>45499</v>
      </c>
      <c r="BN111" s="8" t="s">
        <v>1415</v>
      </c>
      <c r="BP111" s="8">
        <v>104</v>
      </c>
      <c r="BQ111" s="8" t="s">
        <v>302</v>
      </c>
      <c r="BR111" s="8" t="s">
        <v>511</v>
      </c>
      <c r="BY111" s="8" t="s">
        <v>203</v>
      </c>
      <c r="CA111" s="8" t="s">
        <v>512</v>
      </c>
      <c r="CG111" s="8" t="s">
        <v>503</v>
      </c>
      <c r="CH111" s="10">
        <v>45489</v>
      </c>
      <c r="CI111" s="8" t="s">
        <v>1215</v>
      </c>
    </row>
    <row r="112" spans="1:87" s="8" customFormat="1" ht="13.2" x14ac:dyDescent="0.3">
      <c r="A112" s="11">
        <v>2024</v>
      </c>
      <c r="B112" s="10">
        <v>45383</v>
      </c>
      <c r="C112" s="10">
        <v>45473</v>
      </c>
      <c r="D112" s="8" t="s">
        <v>193</v>
      </c>
      <c r="E112" s="8" t="s">
        <v>197</v>
      </c>
      <c r="F112" s="8" t="s">
        <v>200</v>
      </c>
      <c r="G112" s="8">
        <v>20240107</v>
      </c>
      <c r="I112" s="8" t="s">
        <v>361</v>
      </c>
      <c r="J112" s="8" t="s">
        <v>1416</v>
      </c>
      <c r="K112" s="8">
        <v>105</v>
      </c>
      <c r="N112" s="8" t="s">
        <v>1417</v>
      </c>
      <c r="O112" s="8">
        <v>105</v>
      </c>
      <c r="W112" s="11"/>
      <c r="X112" s="11"/>
      <c r="Y112" s="11"/>
      <c r="AA112" s="8" t="s">
        <v>1380</v>
      </c>
      <c r="AC112" s="8" t="s">
        <v>1381</v>
      </c>
      <c r="AD112" s="8" t="s">
        <v>231</v>
      </c>
      <c r="AE112" s="8" t="s">
        <v>1382</v>
      </c>
      <c r="AF112" s="8">
        <v>23</v>
      </c>
      <c r="AG112" s="11" t="s">
        <v>922</v>
      </c>
      <c r="AH112" s="8" t="s">
        <v>237</v>
      </c>
      <c r="AI112" s="8" t="s">
        <v>523</v>
      </c>
      <c r="AJ112" s="8">
        <v>1</v>
      </c>
      <c r="AK112" s="8" t="s">
        <v>519</v>
      </c>
      <c r="AL112" s="8">
        <v>14</v>
      </c>
      <c r="AM112" s="8" t="s">
        <v>519</v>
      </c>
      <c r="AN112" s="8">
        <v>9</v>
      </c>
      <c r="AO112" s="8" t="s">
        <v>300</v>
      </c>
      <c r="AP112" s="9" t="s">
        <v>525</v>
      </c>
      <c r="AU112" s="8" t="s">
        <v>868</v>
      </c>
      <c r="AV112" s="8" t="s">
        <v>504</v>
      </c>
      <c r="AW112" s="8" t="s">
        <v>503</v>
      </c>
      <c r="AX112" s="8" t="s">
        <v>504</v>
      </c>
      <c r="AY112" s="11">
        <v>20240107</v>
      </c>
      <c r="AZ112" s="10">
        <v>45468</v>
      </c>
      <c r="BA112" s="10">
        <v>45478</v>
      </c>
      <c r="BB112" s="10">
        <v>45499</v>
      </c>
      <c r="BC112" s="8">
        <v>47825</v>
      </c>
      <c r="BD112" s="8">
        <v>55477</v>
      </c>
      <c r="BG112" s="11" t="s">
        <v>509</v>
      </c>
      <c r="BI112" s="8" t="s">
        <v>510</v>
      </c>
      <c r="BJ112" s="8" t="s">
        <v>1417</v>
      </c>
      <c r="BL112" s="10">
        <v>45478</v>
      </c>
      <c r="BM112" s="10">
        <v>45499</v>
      </c>
      <c r="BN112" s="8" t="s">
        <v>1418</v>
      </c>
      <c r="BP112" s="8">
        <v>105</v>
      </c>
      <c r="BQ112" s="8" t="s">
        <v>302</v>
      </c>
      <c r="BR112" s="8" t="s">
        <v>511</v>
      </c>
      <c r="BY112" s="8" t="s">
        <v>203</v>
      </c>
      <c r="CA112" s="8" t="s">
        <v>512</v>
      </c>
      <c r="CG112" s="8" t="s">
        <v>503</v>
      </c>
      <c r="CH112" s="10">
        <v>45489</v>
      </c>
      <c r="CI112" s="8" t="s">
        <v>872</v>
      </c>
    </row>
    <row r="113" spans="1:87" s="8" customFormat="1" ht="13.2" x14ac:dyDescent="0.3">
      <c r="A113" s="8">
        <v>2024</v>
      </c>
      <c r="B113" s="13">
        <v>45474</v>
      </c>
      <c r="C113" s="13">
        <v>45565</v>
      </c>
      <c r="D113" s="8" t="s">
        <v>193</v>
      </c>
      <c r="E113" s="8" t="s">
        <v>197</v>
      </c>
      <c r="F113" s="8" t="s">
        <v>200</v>
      </c>
      <c r="G113" s="8">
        <v>20240109</v>
      </c>
      <c r="I113" s="8" t="s">
        <v>1547</v>
      </c>
      <c r="J113" s="8" t="s">
        <v>1548</v>
      </c>
      <c r="K113" s="8">
        <v>105</v>
      </c>
      <c r="N113" s="11" t="s">
        <v>373</v>
      </c>
      <c r="O113" s="8">
        <v>105</v>
      </c>
      <c r="AA113" s="11" t="s">
        <v>423</v>
      </c>
      <c r="AB113" s="8">
        <v>105</v>
      </c>
      <c r="AC113" s="11" t="s">
        <v>456</v>
      </c>
      <c r="AD113" s="8" t="s">
        <v>212</v>
      </c>
      <c r="AE113" s="8" t="s">
        <v>1549</v>
      </c>
      <c r="AF113" s="8">
        <v>32</v>
      </c>
      <c r="AG113" s="8" t="s">
        <v>1374</v>
      </c>
      <c r="AH113" s="8" t="s">
        <v>237</v>
      </c>
      <c r="AI113" s="8" t="s">
        <v>574</v>
      </c>
      <c r="AJ113" s="8">
        <v>1</v>
      </c>
      <c r="AK113" s="8" t="s">
        <v>1550</v>
      </c>
      <c r="AL113" s="8">
        <v>15</v>
      </c>
      <c r="AM113" s="8" t="s">
        <v>1550</v>
      </c>
      <c r="AN113" s="8">
        <v>9</v>
      </c>
      <c r="AO113" s="8" t="s">
        <v>300</v>
      </c>
      <c r="AP113" s="9" t="s">
        <v>575</v>
      </c>
      <c r="AU113" s="8" t="s">
        <v>1551</v>
      </c>
      <c r="AV113" s="11" t="s">
        <v>925</v>
      </c>
      <c r="AW113" s="11" t="s">
        <v>503</v>
      </c>
      <c r="AX113" s="11" t="s">
        <v>925</v>
      </c>
      <c r="AY113" s="8">
        <v>20240109</v>
      </c>
      <c r="AZ113" s="10">
        <v>45478</v>
      </c>
      <c r="BA113" s="10">
        <v>45495</v>
      </c>
      <c r="BB113" s="14">
        <v>45523</v>
      </c>
      <c r="BC113" s="15">
        <v>42724.2</v>
      </c>
      <c r="BD113" s="15">
        <v>49560.07</v>
      </c>
      <c r="BE113" s="16"/>
      <c r="BG113" s="8" t="s">
        <v>509</v>
      </c>
      <c r="BH113" s="8" t="s">
        <v>1552</v>
      </c>
      <c r="BI113" s="8" t="s">
        <v>510</v>
      </c>
      <c r="BJ113" s="11" t="s">
        <v>373</v>
      </c>
      <c r="BL113" s="10">
        <v>45495</v>
      </c>
      <c r="BM113" s="14">
        <v>45523</v>
      </c>
      <c r="BN113" s="8" t="s">
        <v>1553</v>
      </c>
      <c r="BP113" s="8">
        <v>105</v>
      </c>
      <c r="BQ113" s="8" t="s">
        <v>302</v>
      </c>
      <c r="BR113" s="8" t="s">
        <v>511</v>
      </c>
      <c r="BY113" s="8" t="s">
        <v>203</v>
      </c>
      <c r="CD113" s="8" t="s">
        <v>1554</v>
      </c>
      <c r="CE113" s="8" t="s">
        <v>1555</v>
      </c>
      <c r="CF113" s="8" t="s">
        <v>1556</v>
      </c>
      <c r="CG113" s="17" t="s">
        <v>503</v>
      </c>
      <c r="CH113" s="14">
        <v>45590</v>
      </c>
      <c r="CI113" s="8" t="s">
        <v>1557</v>
      </c>
    </row>
    <row r="114" spans="1:87" s="8" customFormat="1" ht="13.2" x14ac:dyDescent="0.3">
      <c r="A114" s="8">
        <v>2024</v>
      </c>
      <c r="B114" s="13">
        <v>45474</v>
      </c>
      <c r="C114" s="13">
        <v>45565</v>
      </c>
      <c r="D114" s="8" t="s">
        <v>193</v>
      </c>
      <c r="E114" s="8" t="s">
        <v>197</v>
      </c>
      <c r="F114" s="8" t="s">
        <v>200</v>
      </c>
      <c r="G114" s="8">
        <v>20240110</v>
      </c>
      <c r="I114" s="8" t="s">
        <v>1547</v>
      </c>
      <c r="J114" s="8" t="s">
        <v>1558</v>
      </c>
      <c r="K114" s="8">
        <v>106</v>
      </c>
      <c r="N114" s="11" t="s">
        <v>1559</v>
      </c>
      <c r="O114" s="8">
        <v>106</v>
      </c>
      <c r="AA114" s="11" t="s">
        <v>626</v>
      </c>
      <c r="AB114" s="8">
        <v>106</v>
      </c>
      <c r="AC114" s="11" t="s">
        <v>646</v>
      </c>
      <c r="AD114" s="8" t="s">
        <v>231</v>
      </c>
      <c r="AE114" s="8" t="s">
        <v>1291</v>
      </c>
      <c r="AF114" s="8">
        <v>1460</v>
      </c>
      <c r="AG114" s="8" t="s">
        <v>1560</v>
      </c>
      <c r="AH114" s="8" t="s">
        <v>237</v>
      </c>
      <c r="AI114" s="8" t="s">
        <v>1293</v>
      </c>
      <c r="AJ114" s="8">
        <v>1</v>
      </c>
      <c r="AK114" s="8" t="s">
        <v>532</v>
      </c>
      <c r="AL114" s="8">
        <v>5</v>
      </c>
      <c r="AM114" s="8" t="s">
        <v>532</v>
      </c>
      <c r="AN114" s="8">
        <v>9</v>
      </c>
      <c r="AO114" s="8" t="s">
        <v>300</v>
      </c>
      <c r="AP114" s="9" t="s">
        <v>1294</v>
      </c>
      <c r="AU114" s="8" t="s">
        <v>1551</v>
      </c>
      <c r="AV114" s="11" t="s">
        <v>925</v>
      </c>
      <c r="AW114" s="11" t="s">
        <v>503</v>
      </c>
      <c r="AX114" s="11" t="s">
        <v>925</v>
      </c>
      <c r="AY114" s="8">
        <v>20240110</v>
      </c>
      <c r="AZ114" s="10">
        <v>45490</v>
      </c>
      <c r="BA114" s="10">
        <v>45509</v>
      </c>
      <c r="BB114" s="14">
        <v>45552</v>
      </c>
      <c r="BC114" s="15">
        <v>79496.45</v>
      </c>
      <c r="BD114" s="15">
        <v>92215.88</v>
      </c>
      <c r="BE114" s="16"/>
      <c r="BG114" s="8" t="s">
        <v>509</v>
      </c>
      <c r="BI114" s="8" t="s">
        <v>510</v>
      </c>
      <c r="BJ114" s="11" t="s">
        <v>1559</v>
      </c>
      <c r="BL114" s="10">
        <v>45509</v>
      </c>
      <c r="BM114" s="14">
        <v>45552</v>
      </c>
      <c r="BN114" s="8" t="s">
        <v>1561</v>
      </c>
      <c r="BP114" s="8">
        <v>106</v>
      </c>
      <c r="BQ114" s="8" t="s">
        <v>302</v>
      </c>
      <c r="BR114" s="8" t="s">
        <v>511</v>
      </c>
      <c r="BY114" s="8" t="s">
        <v>203</v>
      </c>
      <c r="CD114" s="8" t="s">
        <v>1562</v>
      </c>
      <c r="CE114" s="8" t="s">
        <v>1563</v>
      </c>
      <c r="CF114" s="8" t="s">
        <v>1564</v>
      </c>
      <c r="CG114" s="17" t="s">
        <v>503</v>
      </c>
      <c r="CH114" s="14">
        <v>45590</v>
      </c>
      <c r="CI114" s="8" t="s">
        <v>1557</v>
      </c>
    </row>
    <row r="115" spans="1:87" s="8" customFormat="1" ht="13.2" x14ac:dyDescent="0.3">
      <c r="A115" s="8">
        <v>2024</v>
      </c>
      <c r="B115" s="13">
        <v>45474</v>
      </c>
      <c r="C115" s="13">
        <v>45565</v>
      </c>
      <c r="D115" s="8" t="s">
        <v>193</v>
      </c>
      <c r="E115" s="8" t="s">
        <v>197</v>
      </c>
      <c r="F115" s="8" t="s">
        <v>200</v>
      </c>
      <c r="G115" s="8">
        <v>20240111</v>
      </c>
      <c r="I115" s="8" t="s">
        <v>1547</v>
      </c>
      <c r="J115" s="8" t="s">
        <v>1565</v>
      </c>
      <c r="K115" s="8">
        <v>107</v>
      </c>
      <c r="N115" s="11" t="s">
        <v>1566</v>
      </c>
      <c r="O115" s="8">
        <v>107</v>
      </c>
      <c r="AA115" s="11" t="s">
        <v>1567</v>
      </c>
      <c r="AB115" s="8">
        <v>107</v>
      </c>
      <c r="AC115" s="11" t="s">
        <v>1568</v>
      </c>
      <c r="AD115" s="8" t="s">
        <v>212</v>
      </c>
      <c r="AE115" s="8" t="s">
        <v>1569</v>
      </c>
      <c r="AF115" s="8">
        <v>245</v>
      </c>
      <c r="AH115" s="8" t="s">
        <v>237</v>
      </c>
      <c r="AI115" s="8" t="s">
        <v>518</v>
      </c>
      <c r="AJ115" s="8">
        <v>1</v>
      </c>
      <c r="AK115" s="8" t="s">
        <v>1570</v>
      </c>
      <c r="AL115" s="8">
        <v>14</v>
      </c>
      <c r="AM115" s="8" t="s">
        <v>1570</v>
      </c>
      <c r="AN115" s="8">
        <v>9</v>
      </c>
      <c r="AO115" s="8" t="s">
        <v>300</v>
      </c>
      <c r="AP115" s="9" t="s">
        <v>520</v>
      </c>
      <c r="AU115" s="8" t="s">
        <v>1551</v>
      </c>
      <c r="AV115" s="11" t="s">
        <v>925</v>
      </c>
      <c r="AW115" s="11" t="s">
        <v>503</v>
      </c>
      <c r="AX115" s="11" t="s">
        <v>925</v>
      </c>
      <c r="AY115" s="8">
        <v>20240111</v>
      </c>
      <c r="AZ115" s="10">
        <v>45490</v>
      </c>
      <c r="BA115" s="10">
        <v>45503</v>
      </c>
      <c r="BB115" s="14">
        <v>45538</v>
      </c>
      <c r="BC115" s="15">
        <v>16910</v>
      </c>
      <c r="BD115" s="15">
        <v>19615.599999999999</v>
      </c>
      <c r="BE115" s="16"/>
      <c r="BG115" s="8" t="s">
        <v>509</v>
      </c>
      <c r="BI115" s="8" t="s">
        <v>510</v>
      </c>
      <c r="BJ115" s="11" t="s">
        <v>1566</v>
      </c>
      <c r="BL115" s="10">
        <v>45503</v>
      </c>
      <c r="BM115" s="14">
        <v>45538</v>
      </c>
      <c r="BN115" s="8" t="s">
        <v>1571</v>
      </c>
      <c r="BP115" s="8">
        <v>107</v>
      </c>
      <c r="BQ115" s="8" t="s">
        <v>302</v>
      </c>
      <c r="BR115" s="8" t="s">
        <v>511</v>
      </c>
      <c r="BY115" s="8" t="s">
        <v>203</v>
      </c>
      <c r="CD115" s="8" t="s">
        <v>1572</v>
      </c>
      <c r="CE115" s="8" t="s">
        <v>1573</v>
      </c>
      <c r="CF115" s="8" t="s">
        <v>1574</v>
      </c>
      <c r="CG115" s="17" t="s">
        <v>503</v>
      </c>
      <c r="CH115" s="14">
        <v>45590</v>
      </c>
      <c r="CI115" s="8" t="s">
        <v>1575</v>
      </c>
    </row>
    <row r="116" spans="1:87" s="8" customFormat="1" ht="13.2" x14ac:dyDescent="0.3">
      <c r="A116" s="8">
        <v>2024</v>
      </c>
      <c r="B116" s="13">
        <v>45474</v>
      </c>
      <c r="C116" s="13">
        <v>45565</v>
      </c>
      <c r="D116" s="8" t="s">
        <v>193</v>
      </c>
      <c r="E116" s="8" t="s">
        <v>197</v>
      </c>
      <c r="F116" s="8" t="s">
        <v>200</v>
      </c>
      <c r="G116" s="8">
        <v>20240112</v>
      </c>
      <c r="I116" s="8" t="s">
        <v>1547</v>
      </c>
      <c r="J116" s="8" t="s">
        <v>1576</v>
      </c>
      <c r="K116" s="8">
        <v>108</v>
      </c>
      <c r="N116" s="11" t="s">
        <v>1577</v>
      </c>
      <c r="O116" s="8">
        <v>108</v>
      </c>
      <c r="AA116" s="11" t="s">
        <v>1578</v>
      </c>
      <c r="AB116" s="8">
        <v>108</v>
      </c>
      <c r="AC116" s="11" t="s">
        <v>1579</v>
      </c>
      <c r="AD116" s="8" t="s">
        <v>231</v>
      </c>
      <c r="AE116" s="8" t="s">
        <v>599</v>
      </c>
      <c r="AF116" s="8">
        <v>1677</v>
      </c>
      <c r="AG116" s="8" t="s">
        <v>1580</v>
      </c>
      <c r="AH116" s="8" t="s">
        <v>237</v>
      </c>
      <c r="AI116" s="8" t="s">
        <v>1052</v>
      </c>
      <c r="AJ116" s="8">
        <v>1</v>
      </c>
      <c r="AK116" s="8" t="s">
        <v>583</v>
      </c>
      <c r="AL116" s="8">
        <v>10</v>
      </c>
      <c r="AM116" s="8" t="s">
        <v>583</v>
      </c>
      <c r="AN116" s="8">
        <v>9</v>
      </c>
      <c r="AO116" s="8" t="s">
        <v>300</v>
      </c>
      <c r="AP116" s="9" t="s">
        <v>1053</v>
      </c>
      <c r="AU116" s="8" t="s">
        <v>1551</v>
      </c>
      <c r="AV116" s="11" t="s">
        <v>925</v>
      </c>
      <c r="AW116" s="11" t="s">
        <v>503</v>
      </c>
      <c r="AX116" s="11" t="s">
        <v>925</v>
      </c>
      <c r="AY116" s="8">
        <v>20240112</v>
      </c>
      <c r="AZ116" s="10">
        <v>45490</v>
      </c>
      <c r="BA116" s="10">
        <v>45504</v>
      </c>
      <c r="BB116" s="14">
        <v>45557</v>
      </c>
      <c r="BC116" s="15">
        <v>31241.7</v>
      </c>
      <c r="BD116" s="15">
        <v>36240.370000000003</v>
      </c>
      <c r="BE116" s="16"/>
      <c r="BG116" s="8" t="s">
        <v>509</v>
      </c>
      <c r="BI116" s="8" t="s">
        <v>510</v>
      </c>
      <c r="BJ116" s="11" t="s">
        <v>1577</v>
      </c>
      <c r="BL116" s="10">
        <v>45504</v>
      </c>
      <c r="BM116" s="14">
        <v>45557</v>
      </c>
      <c r="BN116" s="8" t="s">
        <v>1581</v>
      </c>
      <c r="BP116" s="8">
        <v>108</v>
      </c>
      <c r="BQ116" s="8" t="s">
        <v>302</v>
      </c>
      <c r="BR116" s="8" t="s">
        <v>511</v>
      </c>
      <c r="BY116" s="8" t="s">
        <v>203</v>
      </c>
      <c r="CD116" s="8" t="s">
        <v>1582</v>
      </c>
      <c r="CE116" s="8" t="s">
        <v>1583</v>
      </c>
      <c r="CF116" s="8" t="s">
        <v>1584</v>
      </c>
      <c r="CG116" s="17" t="s">
        <v>503</v>
      </c>
      <c r="CH116" s="14">
        <v>45590</v>
      </c>
      <c r="CI116" s="8" t="s">
        <v>1557</v>
      </c>
    </row>
    <row r="117" spans="1:87" s="8" customFormat="1" ht="13.2" x14ac:dyDescent="0.3">
      <c r="A117" s="8">
        <v>2024</v>
      </c>
      <c r="B117" s="13">
        <v>45474</v>
      </c>
      <c r="C117" s="13">
        <v>45565</v>
      </c>
      <c r="D117" s="8" t="s">
        <v>193</v>
      </c>
      <c r="E117" s="8" t="s">
        <v>197</v>
      </c>
      <c r="F117" s="8" t="s">
        <v>200</v>
      </c>
      <c r="G117" s="8">
        <v>20240113</v>
      </c>
      <c r="I117" s="8" t="s">
        <v>1547</v>
      </c>
      <c r="J117" s="8" t="s">
        <v>1585</v>
      </c>
      <c r="K117" s="8">
        <v>109</v>
      </c>
      <c r="N117" s="11" t="s">
        <v>1586</v>
      </c>
      <c r="O117" s="8">
        <v>109</v>
      </c>
      <c r="AA117" s="11" t="s">
        <v>1139</v>
      </c>
      <c r="AB117" s="8">
        <v>109</v>
      </c>
      <c r="AC117" s="11" t="s">
        <v>1140</v>
      </c>
      <c r="AD117" s="8" t="s">
        <v>212</v>
      </c>
      <c r="AE117" s="8" t="s">
        <v>1141</v>
      </c>
      <c r="AF117" s="8">
        <v>201</v>
      </c>
      <c r="AG117" s="8" t="s">
        <v>1587</v>
      </c>
      <c r="AH117" s="8" t="s">
        <v>237</v>
      </c>
      <c r="AI117" s="8" t="s">
        <v>1143</v>
      </c>
      <c r="AJ117" s="8">
        <v>1</v>
      </c>
      <c r="AK117" s="8" t="s">
        <v>493</v>
      </c>
      <c r="AL117" s="8">
        <v>17</v>
      </c>
      <c r="AM117" s="8" t="s">
        <v>493</v>
      </c>
      <c r="AN117" s="8">
        <v>9</v>
      </c>
      <c r="AO117" s="8" t="s">
        <v>300</v>
      </c>
      <c r="AP117" s="9" t="s">
        <v>501</v>
      </c>
      <c r="AU117" s="8" t="s">
        <v>1551</v>
      </c>
      <c r="AV117" s="11" t="s">
        <v>925</v>
      </c>
      <c r="AW117" s="11" t="s">
        <v>503</v>
      </c>
      <c r="AX117" s="11" t="s">
        <v>925</v>
      </c>
      <c r="AY117" s="8">
        <v>20240113</v>
      </c>
      <c r="AZ117" s="10">
        <v>45490</v>
      </c>
      <c r="BA117" s="10">
        <v>45502</v>
      </c>
      <c r="BB117" s="14">
        <v>45516</v>
      </c>
      <c r="BC117" s="15">
        <v>2425.5</v>
      </c>
      <c r="BD117" s="15">
        <v>2813.58</v>
      </c>
      <c r="BE117" s="16"/>
      <c r="BG117" s="8" t="s">
        <v>509</v>
      </c>
      <c r="BI117" s="8" t="s">
        <v>510</v>
      </c>
      <c r="BJ117" s="11" t="s">
        <v>1586</v>
      </c>
      <c r="BL117" s="10">
        <v>45502</v>
      </c>
      <c r="BM117" s="14">
        <v>45516</v>
      </c>
      <c r="BN117" s="8" t="s">
        <v>1588</v>
      </c>
      <c r="BP117" s="8">
        <v>109</v>
      </c>
      <c r="BQ117" s="8" t="s">
        <v>302</v>
      </c>
      <c r="BR117" s="8" t="s">
        <v>511</v>
      </c>
      <c r="BY117" s="8" t="s">
        <v>203</v>
      </c>
      <c r="CD117" s="8" t="s">
        <v>1589</v>
      </c>
      <c r="CE117" s="8" t="s">
        <v>1590</v>
      </c>
      <c r="CF117" s="8" t="s">
        <v>1591</v>
      </c>
      <c r="CG117" s="17" t="s">
        <v>503</v>
      </c>
      <c r="CH117" s="14">
        <v>45590</v>
      </c>
      <c r="CI117" s="8" t="s">
        <v>1557</v>
      </c>
    </row>
    <row r="118" spans="1:87" s="8" customFormat="1" ht="13.2" x14ac:dyDescent="0.3">
      <c r="A118" s="8">
        <v>2024</v>
      </c>
      <c r="B118" s="13">
        <v>45474</v>
      </c>
      <c r="C118" s="13">
        <v>45565</v>
      </c>
      <c r="D118" s="8" t="s">
        <v>193</v>
      </c>
      <c r="E118" s="8" t="s">
        <v>197</v>
      </c>
      <c r="F118" s="8" t="s">
        <v>200</v>
      </c>
      <c r="G118" s="8">
        <v>20240114</v>
      </c>
      <c r="I118" s="8" t="s">
        <v>1547</v>
      </c>
      <c r="J118" s="8" t="s">
        <v>1592</v>
      </c>
      <c r="K118" s="8">
        <v>110</v>
      </c>
      <c r="N118" s="11" t="s">
        <v>1586</v>
      </c>
      <c r="O118" s="8">
        <v>110</v>
      </c>
      <c r="AA118" s="11" t="s">
        <v>1187</v>
      </c>
      <c r="AB118" s="8">
        <v>110</v>
      </c>
      <c r="AC118" s="11" t="s">
        <v>1188</v>
      </c>
      <c r="AD118" s="8" t="s">
        <v>212</v>
      </c>
      <c r="AE118" s="8" t="s">
        <v>1189</v>
      </c>
      <c r="AF118" s="8">
        <v>135</v>
      </c>
      <c r="AG118" s="8" t="s">
        <v>475</v>
      </c>
      <c r="AH118" s="8" t="s">
        <v>237</v>
      </c>
      <c r="AI118" s="8" t="s">
        <v>1190</v>
      </c>
      <c r="AJ118" s="8">
        <v>1</v>
      </c>
      <c r="AK118" s="8" t="s">
        <v>1593</v>
      </c>
      <c r="AL118" s="8">
        <v>57</v>
      </c>
      <c r="AM118" s="8" t="s">
        <v>1593</v>
      </c>
      <c r="AN118" s="8">
        <v>15</v>
      </c>
      <c r="AO118" s="8" t="s">
        <v>270</v>
      </c>
      <c r="AP118" s="9" t="s">
        <v>1192</v>
      </c>
      <c r="AU118" s="8" t="s">
        <v>1551</v>
      </c>
      <c r="AV118" s="11" t="s">
        <v>925</v>
      </c>
      <c r="AW118" s="11" t="s">
        <v>503</v>
      </c>
      <c r="AX118" s="11" t="s">
        <v>925</v>
      </c>
      <c r="AY118" s="8">
        <v>20240114</v>
      </c>
      <c r="AZ118" s="10">
        <v>45490</v>
      </c>
      <c r="BA118" s="10">
        <v>45511</v>
      </c>
      <c r="BB118" s="14">
        <v>45525</v>
      </c>
      <c r="BC118" s="15">
        <v>16288.63</v>
      </c>
      <c r="BD118" s="15">
        <v>18894.810000000001</v>
      </c>
      <c r="BE118" s="16"/>
      <c r="BG118" s="8" t="s">
        <v>509</v>
      </c>
      <c r="BI118" s="8" t="s">
        <v>510</v>
      </c>
      <c r="BJ118" s="11" t="s">
        <v>1586</v>
      </c>
      <c r="BL118" s="10">
        <v>45511</v>
      </c>
      <c r="BM118" s="14">
        <v>45525</v>
      </c>
      <c r="BN118" s="8" t="s">
        <v>1594</v>
      </c>
      <c r="BP118" s="8">
        <v>110</v>
      </c>
      <c r="BQ118" s="8" t="s">
        <v>302</v>
      </c>
      <c r="BR118" s="8" t="s">
        <v>511</v>
      </c>
      <c r="BY118" s="8" t="s">
        <v>203</v>
      </c>
      <c r="CD118" s="8" t="s">
        <v>1595</v>
      </c>
      <c r="CE118" s="8" t="s">
        <v>1596</v>
      </c>
      <c r="CF118" s="8" t="s">
        <v>1597</v>
      </c>
      <c r="CG118" s="17" t="s">
        <v>503</v>
      </c>
      <c r="CH118" s="14">
        <v>45590</v>
      </c>
      <c r="CI118" s="8" t="s">
        <v>1557</v>
      </c>
    </row>
    <row r="119" spans="1:87" s="8" customFormat="1" ht="13.2" x14ac:dyDescent="0.3">
      <c r="A119" s="8">
        <v>2024</v>
      </c>
      <c r="B119" s="13">
        <v>45474</v>
      </c>
      <c r="C119" s="13">
        <v>45565</v>
      </c>
      <c r="D119" s="8" t="s">
        <v>193</v>
      </c>
      <c r="E119" s="8" t="s">
        <v>197</v>
      </c>
      <c r="F119" s="8" t="s">
        <v>200</v>
      </c>
      <c r="G119" s="8">
        <v>20240115</v>
      </c>
      <c r="I119" s="8" t="s">
        <v>1547</v>
      </c>
      <c r="J119" s="8" t="s">
        <v>1592</v>
      </c>
      <c r="K119" s="8">
        <v>111</v>
      </c>
      <c r="N119" s="11" t="s">
        <v>1586</v>
      </c>
      <c r="O119" s="8">
        <v>111</v>
      </c>
      <c r="AA119" s="11" t="s">
        <v>394</v>
      </c>
      <c r="AB119" s="8">
        <v>111</v>
      </c>
      <c r="AC119" s="11" t="s">
        <v>651</v>
      </c>
      <c r="AD119" s="8" t="s">
        <v>212</v>
      </c>
      <c r="AE119" s="8" t="s">
        <v>474</v>
      </c>
      <c r="AF119" s="8">
        <v>906</v>
      </c>
      <c r="AG119" s="8" t="s">
        <v>475</v>
      </c>
      <c r="AH119" s="8" t="s">
        <v>237</v>
      </c>
      <c r="AI119" s="8" t="s">
        <v>1180</v>
      </c>
      <c r="AJ119" s="8">
        <v>1</v>
      </c>
      <c r="AK119" s="8" t="s">
        <v>487</v>
      </c>
      <c r="AL119" s="8">
        <v>106</v>
      </c>
      <c r="AM119" s="8" t="s">
        <v>488</v>
      </c>
      <c r="AN119" s="8">
        <v>15</v>
      </c>
      <c r="AO119" s="8" t="s">
        <v>270</v>
      </c>
      <c r="AP119" s="9" t="s">
        <v>498</v>
      </c>
      <c r="AU119" s="8" t="s">
        <v>1551</v>
      </c>
      <c r="AV119" s="11" t="s">
        <v>925</v>
      </c>
      <c r="AW119" s="11" t="s">
        <v>503</v>
      </c>
      <c r="AX119" s="11" t="s">
        <v>925</v>
      </c>
      <c r="AY119" s="8">
        <v>20240115</v>
      </c>
      <c r="AZ119" s="10">
        <v>45490</v>
      </c>
      <c r="BA119" s="10">
        <v>45509</v>
      </c>
      <c r="BB119" s="14">
        <v>45523</v>
      </c>
      <c r="BC119" s="15">
        <v>39992.5</v>
      </c>
      <c r="BD119" s="15">
        <v>46391.3</v>
      </c>
      <c r="BE119" s="16"/>
      <c r="BG119" s="8" t="s">
        <v>509</v>
      </c>
      <c r="BI119" s="8" t="s">
        <v>510</v>
      </c>
      <c r="BJ119" s="11" t="s">
        <v>1586</v>
      </c>
      <c r="BL119" s="10">
        <v>45509</v>
      </c>
      <c r="BM119" s="14">
        <v>45523</v>
      </c>
      <c r="BN119" s="8" t="s">
        <v>1598</v>
      </c>
      <c r="BP119" s="8">
        <v>111</v>
      </c>
      <c r="BQ119" s="8" t="s">
        <v>302</v>
      </c>
      <c r="BR119" s="8" t="s">
        <v>511</v>
      </c>
      <c r="BY119" s="8" t="s">
        <v>203</v>
      </c>
      <c r="CD119" s="8" t="s">
        <v>1599</v>
      </c>
      <c r="CE119" s="8" t="s">
        <v>1600</v>
      </c>
      <c r="CF119" s="8" t="s">
        <v>1601</v>
      </c>
      <c r="CG119" s="17" t="s">
        <v>503</v>
      </c>
      <c r="CH119" s="14">
        <v>45590</v>
      </c>
      <c r="CI119" s="8" t="s">
        <v>1557</v>
      </c>
    </row>
    <row r="120" spans="1:87" s="8" customFormat="1" ht="13.2" x14ac:dyDescent="0.3">
      <c r="A120" s="8">
        <v>2024</v>
      </c>
      <c r="B120" s="13">
        <v>45474</v>
      </c>
      <c r="C120" s="13">
        <v>45565</v>
      </c>
      <c r="D120" s="8" t="s">
        <v>193</v>
      </c>
      <c r="E120" s="8" t="s">
        <v>197</v>
      </c>
      <c r="F120" s="8" t="s">
        <v>200</v>
      </c>
      <c r="G120" s="8">
        <v>20240116</v>
      </c>
      <c r="I120" s="8" t="s">
        <v>1547</v>
      </c>
      <c r="J120" s="8" t="s">
        <v>1602</v>
      </c>
      <c r="K120" s="8">
        <v>112</v>
      </c>
      <c r="N120" s="11" t="s">
        <v>1586</v>
      </c>
      <c r="O120" s="8">
        <v>112</v>
      </c>
      <c r="AA120" s="11" t="s">
        <v>615</v>
      </c>
      <c r="AB120" s="8">
        <v>112</v>
      </c>
      <c r="AC120" s="11" t="s">
        <v>645</v>
      </c>
      <c r="AD120" s="8" t="s">
        <v>212</v>
      </c>
      <c r="AE120" s="8" t="s">
        <v>1603</v>
      </c>
      <c r="AF120" s="8">
        <v>135</v>
      </c>
      <c r="AH120" s="8" t="s">
        <v>237</v>
      </c>
      <c r="AI120" s="8" t="s">
        <v>878</v>
      </c>
      <c r="AJ120" s="8">
        <v>1</v>
      </c>
      <c r="AK120" s="8" t="s">
        <v>1570</v>
      </c>
      <c r="AL120" s="8">
        <v>14</v>
      </c>
      <c r="AM120" s="8" t="s">
        <v>1570</v>
      </c>
      <c r="AN120" s="8">
        <v>9</v>
      </c>
      <c r="AO120" s="8" t="s">
        <v>300</v>
      </c>
      <c r="AP120" s="9" t="s">
        <v>879</v>
      </c>
      <c r="AU120" s="8" t="s">
        <v>1551</v>
      </c>
      <c r="AV120" s="11" t="s">
        <v>925</v>
      </c>
      <c r="AW120" s="11" t="s">
        <v>503</v>
      </c>
      <c r="AX120" s="11" t="s">
        <v>925</v>
      </c>
      <c r="AY120" s="8">
        <v>20240116</v>
      </c>
      <c r="AZ120" s="10">
        <v>45490</v>
      </c>
      <c r="BA120" s="10">
        <v>45502</v>
      </c>
      <c r="BB120" s="14">
        <v>45516</v>
      </c>
      <c r="BC120" s="15">
        <v>6316.35</v>
      </c>
      <c r="BD120" s="15">
        <v>7326.97</v>
      </c>
      <c r="BE120" s="16"/>
      <c r="BG120" s="8" t="s">
        <v>509</v>
      </c>
      <c r="BI120" s="8" t="s">
        <v>510</v>
      </c>
      <c r="BJ120" s="11" t="s">
        <v>1586</v>
      </c>
      <c r="BL120" s="10">
        <v>45502</v>
      </c>
      <c r="BM120" s="14">
        <v>45516</v>
      </c>
      <c r="BN120" s="8" t="s">
        <v>1604</v>
      </c>
      <c r="BP120" s="8">
        <v>112</v>
      </c>
      <c r="BQ120" s="8" t="s">
        <v>302</v>
      </c>
      <c r="BR120" s="8" t="s">
        <v>511</v>
      </c>
      <c r="BY120" s="8" t="s">
        <v>203</v>
      </c>
      <c r="CD120" s="8" t="s">
        <v>1605</v>
      </c>
      <c r="CE120" s="8" t="s">
        <v>1606</v>
      </c>
      <c r="CF120" s="8" t="s">
        <v>1607</v>
      </c>
      <c r="CG120" s="17" t="s">
        <v>503</v>
      </c>
      <c r="CH120" s="14">
        <v>45590</v>
      </c>
      <c r="CI120" s="8" t="s">
        <v>1575</v>
      </c>
    </row>
    <row r="121" spans="1:87" s="8" customFormat="1" ht="13.2" x14ac:dyDescent="0.3">
      <c r="A121" s="8">
        <v>2024</v>
      </c>
      <c r="B121" s="13">
        <v>45474</v>
      </c>
      <c r="C121" s="13">
        <v>45565</v>
      </c>
      <c r="D121" s="8" t="s">
        <v>193</v>
      </c>
      <c r="E121" s="8" t="s">
        <v>197</v>
      </c>
      <c r="F121" s="8" t="s">
        <v>200</v>
      </c>
      <c r="G121" s="8">
        <v>20240117</v>
      </c>
      <c r="I121" s="8" t="s">
        <v>1547</v>
      </c>
      <c r="J121" s="8" t="s">
        <v>1608</v>
      </c>
      <c r="K121" s="8">
        <v>113</v>
      </c>
      <c r="N121" s="11" t="s">
        <v>1609</v>
      </c>
      <c r="O121" s="8">
        <v>113</v>
      </c>
      <c r="AA121" s="11" t="s">
        <v>418</v>
      </c>
      <c r="AB121" s="8">
        <v>113</v>
      </c>
      <c r="AC121" s="11" t="s">
        <v>452</v>
      </c>
      <c r="AD121" s="8" t="s">
        <v>212</v>
      </c>
      <c r="AE121" s="8" t="s">
        <v>552</v>
      </c>
      <c r="AF121" s="8">
        <v>1513</v>
      </c>
      <c r="AG121" s="8">
        <v>7</v>
      </c>
      <c r="AH121" s="8" t="s">
        <v>237</v>
      </c>
      <c r="AI121" s="8" t="s">
        <v>553</v>
      </c>
      <c r="AJ121" s="8">
        <v>1</v>
      </c>
      <c r="AK121" s="8" t="s">
        <v>1570</v>
      </c>
      <c r="AL121" s="8">
        <v>14</v>
      </c>
      <c r="AM121" s="8" t="s">
        <v>1570</v>
      </c>
      <c r="AN121" s="8">
        <v>9</v>
      </c>
      <c r="AO121" s="8" t="s">
        <v>300</v>
      </c>
      <c r="AP121" s="9" t="s">
        <v>554</v>
      </c>
      <c r="AU121" s="8" t="s">
        <v>1551</v>
      </c>
      <c r="AV121" s="11" t="s">
        <v>1247</v>
      </c>
      <c r="AW121" s="11" t="s">
        <v>503</v>
      </c>
      <c r="AX121" s="11" t="s">
        <v>1247</v>
      </c>
      <c r="AY121" s="8">
        <v>20240117</v>
      </c>
      <c r="AZ121" s="10">
        <v>45490</v>
      </c>
      <c r="BA121" s="10">
        <v>45506</v>
      </c>
      <c r="BB121" s="14">
        <v>45521</v>
      </c>
      <c r="BC121" s="15">
        <v>45560</v>
      </c>
      <c r="BD121" s="15">
        <v>52849.599999999999</v>
      </c>
      <c r="BE121" s="16"/>
      <c r="BG121" s="8" t="s">
        <v>509</v>
      </c>
      <c r="BI121" s="8" t="s">
        <v>510</v>
      </c>
      <c r="BJ121" s="11" t="s">
        <v>1610</v>
      </c>
      <c r="BL121" s="10">
        <v>45506</v>
      </c>
      <c r="BM121" s="14">
        <v>45521</v>
      </c>
      <c r="BN121" s="8" t="s">
        <v>1611</v>
      </c>
      <c r="BP121" s="8">
        <v>113</v>
      </c>
      <c r="BQ121" s="8" t="s">
        <v>302</v>
      </c>
      <c r="BR121" s="8" t="s">
        <v>511</v>
      </c>
      <c r="BY121" s="8" t="s">
        <v>203</v>
      </c>
      <c r="CD121" s="8" t="s">
        <v>1612</v>
      </c>
      <c r="CE121" s="8" t="s">
        <v>1613</v>
      </c>
      <c r="CF121" s="8" t="s">
        <v>1614</v>
      </c>
      <c r="CG121" s="17" t="s">
        <v>503</v>
      </c>
      <c r="CH121" s="14">
        <v>45590</v>
      </c>
      <c r="CI121" s="8" t="s">
        <v>1557</v>
      </c>
    </row>
    <row r="122" spans="1:87" s="8" customFormat="1" ht="13.2" x14ac:dyDescent="0.3">
      <c r="A122" s="8">
        <v>2024</v>
      </c>
      <c r="B122" s="13">
        <v>45474</v>
      </c>
      <c r="C122" s="13">
        <v>45565</v>
      </c>
      <c r="D122" s="8" t="s">
        <v>193</v>
      </c>
      <c r="E122" s="8" t="s">
        <v>197</v>
      </c>
      <c r="F122" s="8" t="s">
        <v>200</v>
      </c>
      <c r="G122" s="8">
        <v>20240118</v>
      </c>
      <c r="I122" s="8" t="s">
        <v>1547</v>
      </c>
      <c r="J122" s="8" t="s">
        <v>1615</v>
      </c>
      <c r="K122" s="8">
        <v>114</v>
      </c>
      <c r="N122" s="11" t="s">
        <v>1616</v>
      </c>
      <c r="O122" s="8">
        <v>114</v>
      </c>
      <c r="AA122" s="11" t="s">
        <v>1617</v>
      </c>
      <c r="AB122" s="8">
        <v>114</v>
      </c>
      <c r="AC122" s="11" t="s">
        <v>1618</v>
      </c>
      <c r="AD122" s="8" t="s">
        <v>212</v>
      </c>
      <c r="AE122" s="8" t="s">
        <v>1619</v>
      </c>
      <c r="AF122" s="8" t="s">
        <v>1620</v>
      </c>
      <c r="AG122" s="8" t="s">
        <v>1621</v>
      </c>
      <c r="AH122" s="8" t="s">
        <v>237</v>
      </c>
      <c r="AI122" s="8" t="s">
        <v>1622</v>
      </c>
      <c r="AJ122" s="8">
        <v>1</v>
      </c>
      <c r="AK122" s="8" t="s">
        <v>483</v>
      </c>
      <c r="AL122" s="8">
        <v>7</v>
      </c>
      <c r="AM122" s="8" t="s">
        <v>483</v>
      </c>
      <c r="AN122" s="8">
        <v>9</v>
      </c>
      <c r="AO122" s="8" t="s">
        <v>300</v>
      </c>
      <c r="AP122" s="9" t="s">
        <v>1623</v>
      </c>
      <c r="AU122" s="8" t="s">
        <v>1551</v>
      </c>
      <c r="AV122" s="11" t="s">
        <v>1247</v>
      </c>
      <c r="AW122" s="11" t="s">
        <v>503</v>
      </c>
      <c r="AX122" s="11" t="s">
        <v>1247</v>
      </c>
      <c r="AY122" s="8">
        <v>20240118</v>
      </c>
      <c r="AZ122" s="10">
        <v>45490</v>
      </c>
      <c r="BA122" s="10">
        <v>45494</v>
      </c>
      <c r="BB122" s="14">
        <v>45509</v>
      </c>
      <c r="BC122" s="15">
        <v>136800</v>
      </c>
      <c r="BD122" s="15">
        <v>158688</v>
      </c>
      <c r="BE122" s="16"/>
      <c r="BG122" s="8" t="s">
        <v>509</v>
      </c>
      <c r="BI122" s="8" t="s">
        <v>510</v>
      </c>
      <c r="BJ122" s="11" t="s">
        <v>1616</v>
      </c>
      <c r="BL122" s="10">
        <v>45494</v>
      </c>
      <c r="BM122" s="14">
        <v>45509</v>
      </c>
      <c r="BN122" s="8" t="s">
        <v>1624</v>
      </c>
      <c r="BP122" s="8">
        <v>114</v>
      </c>
      <c r="BQ122" s="8" t="s">
        <v>302</v>
      </c>
      <c r="BR122" s="8" t="s">
        <v>511</v>
      </c>
      <c r="BY122" s="8" t="s">
        <v>203</v>
      </c>
      <c r="CD122" s="8" t="s">
        <v>1625</v>
      </c>
      <c r="CE122" s="8" t="s">
        <v>1626</v>
      </c>
      <c r="CF122" s="8" t="s">
        <v>1627</v>
      </c>
      <c r="CG122" s="17" t="s">
        <v>503</v>
      </c>
      <c r="CH122" s="14">
        <v>45590</v>
      </c>
      <c r="CI122" s="8" t="s">
        <v>1557</v>
      </c>
    </row>
    <row r="123" spans="1:87" s="8" customFormat="1" ht="13.2" x14ac:dyDescent="0.3">
      <c r="A123" s="8">
        <v>2024</v>
      </c>
      <c r="B123" s="13">
        <v>45474</v>
      </c>
      <c r="C123" s="13">
        <v>45565</v>
      </c>
      <c r="D123" s="8" t="s">
        <v>193</v>
      </c>
      <c r="E123" s="8" t="s">
        <v>197</v>
      </c>
      <c r="F123" s="8" t="s">
        <v>200</v>
      </c>
      <c r="G123" s="8">
        <v>20240119</v>
      </c>
      <c r="I123" s="8" t="s">
        <v>1547</v>
      </c>
      <c r="J123" s="8" t="s">
        <v>1628</v>
      </c>
      <c r="K123" s="8">
        <v>115</v>
      </c>
      <c r="N123" s="11" t="s">
        <v>1629</v>
      </c>
      <c r="O123" s="8">
        <v>115</v>
      </c>
      <c r="AA123" s="11" t="s">
        <v>1630</v>
      </c>
      <c r="AB123" s="8">
        <v>115</v>
      </c>
      <c r="AC123" s="11" t="s">
        <v>1631</v>
      </c>
      <c r="AD123" s="8" t="s">
        <v>231</v>
      </c>
      <c r="AE123" s="8" t="s">
        <v>1632</v>
      </c>
      <c r="AF123" s="8">
        <v>253</v>
      </c>
      <c r="AH123" s="8" t="s">
        <v>237</v>
      </c>
      <c r="AI123" s="8" t="s">
        <v>1633</v>
      </c>
      <c r="AJ123" s="8">
        <v>1</v>
      </c>
      <c r="AK123" s="8" t="s">
        <v>483</v>
      </c>
      <c r="AL123" s="8">
        <v>7</v>
      </c>
      <c r="AM123" s="8" t="s">
        <v>483</v>
      </c>
      <c r="AN123" s="8">
        <v>9</v>
      </c>
      <c r="AO123" s="8" t="s">
        <v>300</v>
      </c>
      <c r="AP123" s="9" t="s">
        <v>1634</v>
      </c>
      <c r="AU123" s="8" t="s">
        <v>1551</v>
      </c>
      <c r="AV123" s="11" t="s">
        <v>925</v>
      </c>
      <c r="AW123" s="11" t="s">
        <v>503</v>
      </c>
      <c r="AX123" s="11" t="s">
        <v>925</v>
      </c>
      <c r="AY123" s="8">
        <v>20240119</v>
      </c>
      <c r="AZ123" s="10">
        <v>45492</v>
      </c>
      <c r="BA123" s="10">
        <v>45502</v>
      </c>
      <c r="BB123" s="14">
        <v>45516</v>
      </c>
      <c r="BC123" s="15">
        <v>59080</v>
      </c>
      <c r="BD123" s="15">
        <v>68532.800000000003</v>
      </c>
      <c r="BE123" s="16"/>
      <c r="BG123" s="8" t="s">
        <v>509</v>
      </c>
      <c r="BI123" s="8" t="s">
        <v>510</v>
      </c>
      <c r="BJ123" s="11" t="s">
        <v>1629</v>
      </c>
      <c r="BL123" s="10">
        <v>45502</v>
      </c>
      <c r="BM123" s="14">
        <v>45516</v>
      </c>
      <c r="BN123" s="8" t="s">
        <v>1635</v>
      </c>
      <c r="BP123" s="8">
        <v>115</v>
      </c>
      <c r="BQ123" s="8" t="s">
        <v>302</v>
      </c>
      <c r="BR123" s="8" t="s">
        <v>511</v>
      </c>
      <c r="BY123" s="8" t="s">
        <v>203</v>
      </c>
      <c r="CD123" s="8" t="s">
        <v>1636</v>
      </c>
      <c r="CE123" s="8" t="s">
        <v>1637</v>
      </c>
      <c r="CF123" s="8" t="s">
        <v>1638</v>
      </c>
      <c r="CG123" s="17" t="s">
        <v>503</v>
      </c>
      <c r="CH123" s="14">
        <v>45590</v>
      </c>
      <c r="CI123" s="8" t="s">
        <v>1575</v>
      </c>
    </row>
    <row r="124" spans="1:87" s="8" customFormat="1" ht="13.2" x14ac:dyDescent="0.3">
      <c r="A124" s="8">
        <v>2024</v>
      </c>
      <c r="B124" s="13">
        <v>45474</v>
      </c>
      <c r="C124" s="13">
        <v>45565</v>
      </c>
      <c r="D124" s="8" t="s">
        <v>193</v>
      </c>
      <c r="E124" s="8" t="s">
        <v>197</v>
      </c>
      <c r="F124" s="8" t="s">
        <v>200</v>
      </c>
      <c r="G124" s="8">
        <v>20240120</v>
      </c>
      <c r="I124" s="8" t="s">
        <v>1547</v>
      </c>
      <c r="J124" s="8" t="s">
        <v>1639</v>
      </c>
      <c r="K124" s="8">
        <v>116</v>
      </c>
      <c r="N124" s="11" t="s">
        <v>1640</v>
      </c>
      <c r="O124" s="8">
        <v>116</v>
      </c>
      <c r="AA124" s="11" t="s">
        <v>418</v>
      </c>
      <c r="AB124" s="8">
        <v>116</v>
      </c>
      <c r="AC124" s="11" t="s">
        <v>452</v>
      </c>
      <c r="AD124" s="8" t="s">
        <v>212</v>
      </c>
      <c r="AE124" s="8" t="s">
        <v>552</v>
      </c>
      <c r="AF124" s="8">
        <v>1513</v>
      </c>
      <c r="AG124" s="8">
        <v>7</v>
      </c>
      <c r="AH124" s="8" t="s">
        <v>237</v>
      </c>
      <c r="AI124" s="8" t="s">
        <v>553</v>
      </c>
      <c r="AJ124" s="8">
        <v>1</v>
      </c>
      <c r="AK124" s="8" t="s">
        <v>1570</v>
      </c>
      <c r="AL124" s="8">
        <v>14</v>
      </c>
      <c r="AM124" s="8" t="s">
        <v>1570</v>
      </c>
      <c r="AN124" s="8">
        <v>9</v>
      </c>
      <c r="AO124" s="8" t="s">
        <v>300</v>
      </c>
      <c r="AP124" s="9" t="s">
        <v>554</v>
      </c>
      <c r="AU124" s="8" t="s">
        <v>1551</v>
      </c>
      <c r="AV124" s="11" t="s">
        <v>925</v>
      </c>
      <c r="AW124" s="11" t="s">
        <v>503</v>
      </c>
      <c r="AX124" s="11" t="s">
        <v>925</v>
      </c>
      <c r="AY124" s="8">
        <v>20240120</v>
      </c>
      <c r="AZ124" s="10">
        <v>45497</v>
      </c>
      <c r="BA124" s="10">
        <v>45497</v>
      </c>
      <c r="BB124" s="14">
        <v>45464</v>
      </c>
      <c r="BC124" s="15">
        <v>45000</v>
      </c>
      <c r="BD124" s="15">
        <v>52200</v>
      </c>
      <c r="BE124" s="16"/>
      <c r="BG124" s="8" t="s">
        <v>509</v>
      </c>
      <c r="BI124" s="8" t="s">
        <v>510</v>
      </c>
      <c r="BJ124" s="11" t="s">
        <v>1640</v>
      </c>
      <c r="BL124" s="10">
        <v>45497</v>
      </c>
      <c r="BM124" s="14">
        <v>45464</v>
      </c>
      <c r="BN124" s="8" t="s">
        <v>1641</v>
      </c>
      <c r="BP124" s="8">
        <v>116</v>
      </c>
      <c r="BQ124" s="8" t="s">
        <v>302</v>
      </c>
      <c r="BR124" s="8" t="s">
        <v>511</v>
      </c>
      <c r="BY124" s="8" t="s">
        <v>203</v>
      </c>
      <c r="CD124" s="8" t="s">
        <v>1642</v>
      </c>
      <c r="CE124" s="8" t="s">
        <v>1643</v>
      </c>
      <c r="CF124" s="8" t="s">
        <v>1644</v>
      </c>
      <c r="CG124" s="17" t="s">
        <v>503</v>
      </c>
      <c r="CH124" s="14">
        <v>45590</v>
      </c>
      <c r="CI124" s="8" t="s">
        <v>1557</v>
      </c>
    </row>
    <row r="125" spans="1:87" s="8" customFormat="1" ht="13.2" x14ac:dyDescent="0.3">
      <c r="A125" s="8">
        <v>2024</v>
      </c>
      <c r="B125" s="13">
        <v>45474</v>
      </c>
      <c r="C125" s="13">
        <v>45565</v>
      </c>
      <c r="D125" s="8" t="s">
        <v>193</v>
      </c>
      <c r="E125" s="8" t="s">
        <v>197</v>
      </c>
      <c r="F125" s="8" t="s">
        <v>200</v>
      </c>
      <c r="G125" s="8">
        <v>20240121</v>
      </c>
      <c r="I125" s="8" t="s">
        <v>1547</v>
      </c>
      <c r="J125" s="8" t="s">
        <v>1645</v>
      </c>
      <c r="K125" s="8">
        <v>117</v>
      </c>
      <c r="N125" s="11" t="s">
        <v>1646</v>
      </c>
      <c r="O125" s="8">
        <v>117</v>
      </c>
      <c r="AA125" s="11" t="s">
        <v>427</v>
      </c>
      <c r="AB125" s="8">
        <v>117</v>
      </c>
      <c r="AC125" s="11" t="s">
        <v>460</v>
      </c>
      <c r="AD125" s="8" t="s">
        <v>231</v>
      </c>
      <c r="AE125" s="8" t="s">
        <v>585</v>
      </c>
      <c r="AF125" s="8">
        <v>118</v>
      </c>
      <c r="AH125" s="8" t="s">
        <v>237</v>
      </c>
      <c r="AI125" s="8" t="s">
        <v>523</v>
      </c>
      <c r="AJ125" s="8">
        <v>1</v>
      </c>
      <c r="AK125" s="8" t="s">
        <v>1570</v>
      </c>
      <c r="AL125" s="8">
        <v>14</v>
      </c>
      <c r="AM125" s="8" t="s">
        <v>1570</v>
      </c>
      <c r="AN125" s="8">
        <v>9</v>
      </c>
      <c r="AO125" s="8" t="s">
        <v>300</v>
      </c>
      <c r="AP125" s="9" t="s">
        <v>525</v>
      </c>
      <c r="AU125" s="8" t="s">
        <v>1551</v>
      </c>
      <c r="AV125" s="11" t="s">
        <v>1247</v>
      </c>
      <c r="AW125" s="11" t="s">
        <v>503</v>
      </c>
      <c r="AX125" s="11" t="s">
        <v>1247</v>
      </c>
      <c r="AY125" s="8">
        <v>20240121</v>
      </c>
      <c r="AZ125" s="14">
        <v>45502</v>
      </c>
      <c r="BA125" s="10">
        <v>45512</v>
      </c>
      <c r="BB125" s="14">
        <v>45519</v>
      </c>
      <c r="BC125" s="15">
        <v>18785.5</v>
      </c>
      <c r="BD125" s="15">
        <v>21791.18</v>
      </c>
      <c r="BE125" s="16"/>
      <c r="BG125" s="8" t="s">
        <v>509</v>
      </c>
      <c r="BI125" s="8" t="s">
        <v>510</v>
      </c>
      <c r="BJ125" s="11" t="s">
        <v>1646</v>
      </c>
      <c r="BL125" s="10">
        <v>45512</v>
      </c>
      <c r="BM125" s="14">
        <v>45519</v>
      </c>
      <c r="BN125" s="8" t="s">
        <v>1647</v>
      </c>
      <c r="BP125" s="8">
        <v>117</v>
      </c>
      <c r="BQ125" s="8" t="s">
        <v>302</v>
      </c>
      <c r="BR125" s="8" t="s">
        <v>511</v>
      </c>
      <c r="BY125" s="8" t="s">
        <v>203</v>
      </c>
      <c r="CD125" s="8" t="s">
        <v>1648</v>
      </c>
      <c r="CE125" s="8" t="s">
        <v>1649</v>
      </c>
      <c r="CF125" s="8" t="s">
        <v>1650</v>
      </c>
      <c r="CG125" s="17" t="s">
        <v>503</v>
      </c>
      <c r="CH125" s="14">
        <v>45590</v>
      </c>
      <c r="CI125" s="8" t="s">
        <v>1575</v>
      </c>
    </row>
    <row r="126" spans="1:87" s="8" customFormat="1" ht="13.2" x14ac:dyDescent="0.3">
      <c r="A126" s="8">
        <v>2024</v>
      </c>
      <c r="B126" s="13">
        <v>45474</v>
      </c>
      <c r="C126" s="13">
        <v>45565</v>
      </c>
      <c r="D126" s="8" t="s">
        <v>193</v>
      </c>
      <c r="E126" s="8" t="s">
        <v>197</v>
      </c>
      <c r="F126" s="8" t="s">
        <v>200</v>
      </c>
      <c r="G126" s="8">
        <v>20240122</v>
      </c>
      <c r="I126" s="8" t="s">
        <v>1547</v>
      </c>
      <c r="J126" s="8" t="s">
        <v>1651</v>
      </c>
      <c r="K126" s="8">
        <v>118</v>
      </c>
      <c r="N126" s="11" t="s">
        <v>1652</v>
      </c>
      <c r="O126" s="8">
        <v>118</v>
      </c>
      <c r="AA126" s="11" t="s">
        <v>1653</v>
      </c>
      <c r="AB126" s="8">
        <v>118</v>
      </c>
      <c r="AC126" s="11" t="s">
        <v>1654</v>
      </c>
      <c r="AD126" s="8" t="s">
        <v>212</v>
      </c>
      <c r="AE126" s="8" t="s">
        <v>1655</v>
      </c>
      <c r="AF126" s="8">
        <v>120</v>
      </c>
      <c r="AH126" s="8" t="s">
        <v>237</v>
      </c>
      <c r="AI126" s="8" t="s">
        <v>1201</v>
      </c>
      <c r="AJ126" s="8">
        <v>1</v>
      </c>
      <c r="AK126" s="8" t="s">
        <v>1550</v>
      </c>
      <c r="AL126" s="8">
        <v>15</v>
      </c>
      <c r="AM126" s="8" t="s">
        <v>1550</v>
      </c>
      <c r="AN126" s="8">
        <v>9</v>
      </c>
      <c r="AO126" s="8" t="s">
        <v>300</v>
      </c>
      <c r="AP126" s="9" t="s">
        <v>1202</v>
      </c>
      <c r="AU126" s="8" t="s">
        <v>1551</v>
      </c>
      <c r="AV126" s="11" t="s">
        <v>1247</v>
      </c>
      <c r="AW126" s="11" t="s">
        <v>503</v>
      </c>
      <c r="AX126" s="11" t="s">
        <v>1247</v>
      </c>
      <c r="AY126" s="8">
        <v>20240122</v>
      </c>
      <c r="AZ126" s="14">
        <v>45502</v>
      </c>
      <c r="BA126" s="10">
        <v>45513</v>
      </c>
      <c r="BB126" s="14">
        <v>45543</v>
      </c>
      <c r="BC126" s="15">
        <v>1968</v>
      </c>
      <c r="BD126" s="15">
        <v>2282.88</v>
      </c>
      <c r="BE126" s="16"/>
      <c r="BG126" s="8" t="s">
        <v>509</v>
      </c>
      <c r="BI126" s="8" t="s">
        <v>510</v>
      </c>
      <c r="BJ126" s="11" t="s">
        <v>1656</v>
      </c>
      <c r="BL126" s="10">
        <v>45513</v>
      </c>
      <c r="BM126" s="14">
        <v>45543</v>
      </c>
      <c r="BN126" s="8" t="s">
        <v>1657</v>
      </c>
      <c r="BP126" s="8">
        <v>118</v>
      </c>
      <c r="BQ126" s="8" t="s">
        <v>302</v>
      </c>
      <c r="BR126" s="8" t="s">
        <v>511</v>
      </c>
      <c r="BY126" s="8" t="s">
        <v>203</v>
      </c>
      <c r="CD126" s="8" t="s">
        <v>1658</v>
      </c>
      <c r="CE126" s="8" t="s">
        <v>1659</v>
      </c>
      <c r="CF126" s="8" t="s">
        <v>1660</v>
      </c>
      <c r="CG126" s="17" t="s">
        <v>503</v>
      </c>
      <c r="CH126" s="14">
        <v>45590</v>
      </c>
      <c r="CI126" s="8" t="s">
        <v>1575</v>
      </c>
    </row>
    <row r="127" spans="1:87" s="8" customFormat="1" ht="13.2" x14ac:dyDescent="0.3">
      <c r="A127" s="8">
        <v>2024</v>
      </c>
      <c r="B127" s="13">
        <v>45474</v>
      </c>
      <c r="C127" s="13">
        <v>45565</v>
      </c>
      <c r="D127" s="8" t="s">
        <v>193</v>
      </c>
      <c r="E127" s="8" t="s">
        <v>197</v>
      </c>
      <c r="F127" s="8" t="s">
        <v>200</v>
      </c>
      <c r="G127" s="8">
        <v>20240123</v>
      </c>
      <c r="I127" s="8" t="s">
        <v>1547</v>
      </c>
      <c r="J127" s="8" t="s">
        <v>1661</v>
      </c>
      <c r="K127" s="8">
        <v>119</v>
      </c>
      <c r="N127" s="11" t="s">
        <v>1662</v>
      </c>
      <c r="O127" s="8">
        <v>119</v>
      </c>
      <c r="W127" s="11" t="s">
        <v>1663</v>
      </c>
      <c r="X127" s="8" t="s">
        <v>1664</v>
      </c>
      <c r="Y127" s="8" t="s">
        <v>1665</v>
      </c>
      <c r="Z127" s="8" t="s">
        <v>205</v>
      </c>
      <c r="AB127" s="8">
        <v>119</v>
      </c>
      <c r="AC127" s="11" t="s">
        <v>1666</v>
      </c>
      <c r="AD127" s="8" t="s">
        <v>212</v>
      </c>
      <c r="AE127" s="8" t="s">
        <v>1667</v>
      </c>
      <c r="AF127" s="8" t="s">
        <v>1668</v>
      </c>
      <c r="AG127" s="8" t="s">
        <v>1669</v>
      </c>
      <c r="AH127" s="8" t="s">
        <v>237</v>
      </c>
      <c r="AI127" s="8" t="s">
        <v>1670</v>
      </c>
      <c r="AJ127" s="8">
        <v>1</v>
      </c>
      <c r="AK127" s="8" t="s">
        <v>550</v>
      </c>
      <c r="AL127" s="8">
        <v>12</v>
      </c>
      <c r="AM127" s="8" t="s">
        <v>550</v>
      </c>
      <c r="AN127" s="8">
        <v>9</v>
      </c>
      <c r="AO127" s="8" t="s">
        <v>300</v>
      </c>
      <c r="AP127" s="9" t="s">
        <v>1671</v>
      </c>
      <c r="AU127" s="8" t="s">
        <v>1551</v>
      </c>
      <c r="AV127" s="11" t="s">
        <v>925</v>
      </c>
      <c r="AW127" s="11" t="s">
        <v>503</v>
      </c>
      <c r="AX127" s="11" t="s">
        <v>925</v>
      </c>
      <c r="AY127" s="8">
        <v>20240123</v>
      </c>
      <c r="AZ127" s="14">
        <v>45503</v>
      </c>
      <c r="BA127" s="10">
        <v>45503</v>
      </c>
      <c r="BB127" s="14">
        <v>45513</v>
      </c>
      <c r="BC127" s="15">
        <v>42418.95</v>
      </c>
      <c r="BD127" s="15">
        <v>49205.98</v>
      </c>
      <c r="BE127" s="16"/>
      <c r="BG127" s="8" t="s">
        <v>509</v>
      </c>
      <c r="BI127" s="8" t="s">
        <v>510</v>
      </c>
      <c r="BJ127" s="11" t="s">
        <v>1662</v>
      </c>
      <c r="BL127" s="10">
        <v>45503</v>
      </c>
      <c r="BM127" s="14">
        <v>45513</v>
      </c>
      <c r="BN127" s="8" t="s">
        <v>1672</v>
      </c>
      <c r="BP127" s="8">
        <v>119</v>
      </c>
      <c r="BQ127" s="8" t="s">
        <v>302</v>
      </c>
      <c r="BR127" s="8" t="s">
        <v>511</v>
      </c>
      <c r="BY127" s="8" t="s">
        <v>203</v>
      </c>
      <c r="CD127" s="8" t="s">
        <v>1673</v>
      </c>
      <c r="CE127" s="8" t="s">
        <v>1674</v>
      </c>
      <c r="CF127" s="8" t="s">
        <v>1675</v>
      </c>
      <c r="CG127" s="17" t="s">
        <v>503</v>
      </c>
      <c r="CH127" s="14">
        <v>45590</v>
      </c>
      <c r="CI127" s="8" t="s">
        <v>1557</v>
      </c>
    </row>
    <row r="128" spans="1:87" s="8" customFormat="1" ht="13.2" x14ac:dyDescent="0.3">
      <c r="A128" s="8">
        <v>2024</v>
      </c>
      <c r="B128" s="13">
        <v>45474</v>
      </c>
      <c r="C128" s="13">
        <v>45565</v>
      </c>
      <c r="D128" s="8" t="s">
        <v>193</v>
      </c>
      <c r="E128" s="8" t="s">
        <v>197</v>
      </c>
      <c r="F128" s="8" t="s">
        <v>200</v>
      </c>
      <c r="G128" s="5">
        <v>20240124</v>
      </c>
      <c r="I128" s="8" t="s">
        <v>1547</v>
      </c>
      <c r="J128" s="8" t="s">
        <v>1676</v>
      </c>
      <c r="K128" s="8">
        <v>120</v>
      </c>
      <c r="N128" s="11" t="s">
        <v>1677</v>
      </c>
      <c r="O128" s="8">
        <v>120</v>
      </c>
      <c r="AA128" s="11" t="s">
        <v>1678</v>
      </c>
      <c r="AB128" s="8">
        <v>120</v>
      </c>
      <c r="AC128" s="11" t="s">
        <v>1679</v>
      </c>
      <c r="AD128" s="8" t="s">
        <v>224</v>
      </c>
      <c r="AE128" s="8" t="s">
        <v>1680</v>
      </c>
      <c r="AF128" s="8">
        <v>53</v>
      </c>
      <c r="AH128" s="8" t="s">
        <v>237</v>
      </c>
      <c r="AI128" s="8" t="s">
        <v>1681</v>
      </c>
      <c r="AJ128" s="8">
        <v>1</v>
      </c>
      <c r="AK128" s="8" t="s">
        <v>493</v>
      </c>
      <c r="AL128" s="8">
        <v>17</v>
      </c>
      <c r="AM128" s="8" t="s">
        <v>493</v>
      </c>
      <c r="AN128" s="8">
        <v>9</v>
      </c>
      <c r="AO128" s="8" t="s">
        <v>300</v>
      </c>
      <c r="AP128" s="9" t="s">
        <v>1682</v>
      </c>
      <c r="AU128" s="8" t="s">
        <v>1551</v>
      </c>
      <c r="AV128" s="11" t="s">
        <v>1247</v>
      </c>
      <c r="AW128" s="11" t="s">
        <v>503</v>
      </c>
      <c r="AX128" s="11" t="s">
        <v>1247</v>
      </c>
      <c r="AY128" s="5">
        <v>20240124</v>
      </c>
      <c r="AZ128" s="14">
        <v>45503</v>
      </c>
      <c r="BA128" s="10">
        <v>45512</v>
      </c>
      <c r="BB128" s="14">
        <v>45565</v>
      </c>
      <c r="BC128" s="15">
        <v>29950</v>
      </c>
      <c r="BD128" s="15">
        <v>34742</v>
      </c>
      <c r="BE128" s="16"/>
      <c r="BG128" s="8" t="s">
        <v>509</v>
      </c>
      <c r="BI128" s="8" t="s">
        <v>510</v>
      </c>
      <c r="BJ128" s="11" t="s">
        <v>1677</v>
      </c>
      <c r="BL128" s="10">
        <v>45512</v>
      </c>
      <c r="BM128" s="14">
        <v>45565</v>
      </c>
      <c r="BN128" s="8" t="s">
        <v>1683</v>
      </c>
      <c r="BP128" s="8">
        <v>120</v>
      </c>
      <c r="BQ128" s="8" t="s">
        <v>302</v>
      </c>
      <c r="BR128" s="8" t="s">
        <v>511</v>
      </c>
      <c r="BY128" s="8" t="s">
        <v>203</v>
      </c>
      <c r="CG128" s="17" t="s">
        <v>503</v>
      </c>
      <c r="CH128" s="14">
        <v>45590</v>
      </c>
      <c r="CI128" s="8" t="s">
        <v>1684</v>
      </c>
    </row>
    <row r="129" spans="1:87" s="8" customFormat="1" ht="13.2" x14ac:dyDescent="0.3">
      <c r="A129" s="8">
        <v>2024</v>
      </c>
      <c r="B129" s="13">
        <v>45474</v>
      </c>
      <c r="C129" s="13">
        <v>45565</v>
      </c>
      <c r="D129" s="8" t="s">
        <v>193</v>
      </c>
      <c r="E129" s="8" t="s">
        <v>197</v>
      </c>
      <c r="F129" s="8" t="s">
        <v>200</v>
      </c>
      <c r="G129" s="8">
        <v>20240125</v>
      </c>
      <c r="I129" s="8" t="s">
        <v>1547</v>
      </c>
      <c r="J129" s="8" t="s">
        <v>1685</v>
      </c>
      <c r="K129" s="8">
        <v>121</v>
      </c>
      <c r="N129" s="11" t="s">
        <v>1686</v>
      </c>
      <c r="O129" s="8">
        <v>121</v>
      </c>
      <c r="W129" s="11" t="s">
        <v>1687</v>
      </c>
      <c r="X129" s="8" t="s">
        <v>1688</v>
      </c>
      <c r="Y129" s="8" t="s">
        <v>1464</v>
      </c>
      <c r="Z129" s="8" t="s">
        <v>204</v>
      </c>
      <c r="AB129" s="8">
        <v>121</v>
      </c>
      <c r="AC129" s="11" t="s">
        <v>1469</v>
      </c>
      <c r="AD129" s="8" t="s">
        <v>231</v>
      </c>
      <c r="AE129" s="8" t="s">
        <v>1689</v>
      </c>
      <c r="AF129" s="8">
        <v>1214</v>
      </c>
      <c r="AG129" s="8" t="s">
        <v>1690</v>
      </c>
      <c r="AH129" s="8" t="s">
        <v>237</v>
      </c>
      <c r="AI129" s="8" t="s">
        <v>1691</v>
      </c>
      <c r="AJ129" s="8">
        <v>1</v>
      </c>
      <c r="AK129" s="8" t="s">
        <v>583</v>
      </c>
      <c r="AL129" s="8">
        <v>10</v>
      </c>
      <c r="AM129" s="8" t="s">
        <v>583</v>
      </c>
      <c r="AN129" s="8">
        <v>9</v>
      </c>
      <c r="AO129" s="8" t="s">
        <v>300</v>
      </c>
      <c r="AP129" s="9" t="s">
        <v>1692</v>
      </c>
      <c r="AU129" s="8" t="s">
        <v>1551</v>
      </c>
      <c r="AV129" s="11" t="s">
        <v>925</v>
      </c>
      <c r="AW129" s="11" t="s">
        <v>503</v>
      </c>
      <c r="AX129" s="11" t="s">
        <v>925</v>
      </c>
      <c r="AY129" s="8">
        <v>20240125</v>
      </c>
      <c r="AZ129" s="14">
        <v>45510</v>
      </c>
      <c r="BA129" s="10">
        <v>45511</v>
      </c>
      <c r="BB129" s="14">
        <v>45516</v>
      </c>
      <c r="BC129" s="15">
        <v>168946.2</v>
      </c>
      <c r="BD129" s="15">
        <v>195977.59</v>
      </c>
      <c r="BE129" s="16"/>
      <c r="BG129" s="8" t="s">
        <v>509</v>
      </c>
      <c r="BI129" s="8" t="s">
        <v>510</v>
      </c>
      <c r="BJ129" s="11" t="s">
        <v>1686</v>
      </c>
      <c r="BL129" s="10">
        <v>45511</v>
      </c>
      <c r="BM129" s="14">
        <v>45516</v>
      </c>
      <c r="BN129" s="8" t="s">
        <v>1693</v>
      </c>
      <c r="BP129" s="8">
        <v>121</v>
      </c>
      <c r="BQ129" s="8" t="s">
        <v>302</v>
      </c>
      <c r="BR129" s="8" t="s">
        <v>511</v>
      </c>
      <c r="BY129" s="8" t="s">
        <v>203</v>
      </c>
      <c r="CD129" s="8" t="s">
        <v>1694</v>
      </c>
      <c r="CE129" s="8" t="s">
        <v>1695</v>
      </c>
      <c r="CF129" s="8" t="s">
        <v>1696</v>
      </c>
      <c r="CG129" s="17" t="s">
        <v>503</v>
      </c>
      <c r="CH129" s="14">
        <v>45590</v>
      </c>
      <c r="CI129" s="8" t="s">
        <v>1557</v>
      </c>
    </row>
    <row r="130" spans="1:87" s="8" customFormat="1" ht="13.2" x14ac:dyDescent="0.3">
      <c r="A130" s="8">
        <v>2024</v>
      </c>
      <c r="B130" s="13">
        <v>45474</v>
      </c>
      <c r="C130" s="13">
        <v>45565</v>
      </c>
      <c r="D130" s="8" t="s">
        <v>193</v>
      </c>
      <c r="E130" s="8" t="s">
        <v>197</v>
      </c>
      <c r="F130" s="8" t="s">
        <v>200</v>
      </c>
      <c r="G130" s="8">
        <v>20240126</v>
      </c>
      <c r="I130" s="8" t="s">
        <v>1547</v>
      </c>
      <c r="J130" s="8" t="s">
        <v>1697</v>
      </c>
      <c r="K130" s="8">
        <v>122</v>
      </c>
      <c r="N130" s="11" t="s">
        <v>1698</v>
      </c>
      <c r="O130" s="8">
        <v>122</v>
      </c>
      <c r="AA130" s="11" t="s">
        <v>1699</v>
      </c>
      <c r="AB130" s="8">
        <v>122</v>
      </c>
      <c r="AC130" s="11" t="s">
        <v>1700</v>
      </c>
      <c r="AD130" s="8" t="s">
        <v>206</v>
      </c>
      <c r="AE130" s="8" t="s">
        <v>1701</v>
      </c>
      <c r="AF130" s="8">
        <v>615</v>
      </c>
      <c r="AG130" s="8" t="s">
        <v>1702</v>
      </c>
      <c r="AH130" s="8" t="s">
        <v>237</v>
      </c>
      <c r="AI130" s="8" t="s">
        <v>1703</v>
      </c>
      <c r="AJ130" s="8">
        <v>1</v>
      </c>
      <c r="AK130" s="8" t="s">
        <v>1704</v>
      </c>
      <c r="AL130" s="8">
        <v>97</v>
      </c>
      <c r="AM130" s="8" t="s">
        <v>1704</v>
      </c>
      <c r="AN130" s="8">
        <v>14</v>
      </c>
      <c r="AO130" s="8" t="s">
        <v>289</v>
      </c>
      <c r="AP130" s="9" t="s">
        <v>1705</v>
      </c>
      <c r="AU130" s="8" t="s">
        <v>1551</v>
      </c>
      <c r="AV130" s="11" t="s">
        <v>925</v>
      </c>
      <c r="AW130" s="11" t="s">
        <v>503</v>
      </c>
      <c r="AX130" s="11" t="s">
        <v>925</v>
      </c>
      <c r="AY130" s="8">
        <v>20240126</v>
      </c>
      <c r="AZ130" s="14">
        <v>45511</v>
      </c>
      <c r="BA130" s="10">
        <v>45513</v>
      </c>
      <c r="BB130" s="14">
        <v>45513</v>
      </c>
      <c r="BC130" s="15">
        <v>215400</v>
      </c>
      <c r="BD130" s="15">
        <v>249864</v>
      </c>
      <c r="BE130" s="16"/>
      <c r="BG130" s="8" t="s">
        <v>509</v>
      </c>
      <c r="BI130" s="8" t="s">
        <v>510</v>
      </c>
      <c r="BJ130" s="11" t="s">
        <v>1698</v>
      </c>
      <c r="BL130" s="10">
        <v>45513</v>
      </c>
      <c r="BM130" s="14">
        <v>45513</v>
      </c>
      <c r="BN130" s="8" t="s">
        <v>1706</v>
      </c>
      <c r="BP130" s="8">
        <v>122</v>
      </c>
      <c r="BQ130" s="8" t="s">
        <v>302</v>
      </c>
      <c r="BR130" s="8" t="s">
        <v>511</v>
      </c>
      <c r="BY130" s="8" t="s">
        <v>203</v>
      </c>
      <c r="CD130" s="8" t="s">
        <v>1707</v>
      </c>
      <c r="CE130" s="8" t="s">
        <v>1708</v>
      </c>
      <c r="CF130" s="8" t="s">
        <v>1709</v>
      </c>
      <c r="CG130" s="17" t="s">
        <v>503</v>
      </c>
      <c r="CH130" s="14">
        <v>45590</v>
      </c>
      <c r="CI130" s="8" t="s">
        <v>1557</v>
      </c>
    </row>
    <row r="131" spans="1:87" s="8" customFormat="1" ht="13.2" x14ac:dyDescent="0.3">
      <c r="A131" s="8">
        <v>2024</v>
      </c>
      <c r="B131" s="13">
        <v>45474</v>
      </c>
      <c r="C131" s="13">
        <v>45565</v>
      </c>
      <c r="D131" s="8" t="s">
        <v>193</v>
      </c>
      <c r="E131" s="8" t="s">
        <v>197</v>
      </c>
      <c r="F131" s="8" t="s">
        <v>200</v>
      </c>
      <c r="G131" s="8">
        <v>20240127</v>
      </c>
      <c r="I131" s="8" t="s">
        <v>1547</v>
      </c>
      <c r="J131" s="8" t="s">
        <v>1710</v>
      </c>
      <c r="K131" s="8">
        <v>123</v>
      </c>
      <c r="N131" s="11" t="s">
        <v>1711</v>
      </c>
      <c r="O131" s="8">
        <v>123</v>
      </c>
      <c r="AA131" s="11" t="s">
        <v>1484</v>
      </c>
      <c r="AB131" s="8">
        <v>123</v>
      </c>
      <c r="AC131" s="11" t="s">
        <v>1485</v>
      </c>
      <c r="AD131" s="8" t="s">
        <v>212</v>
      </c>
      <c r="AE131" s="8" t="s">
        <v>1712</v>
      </c>
      <c r="AF131" s="8">
        <v>6</v>
      </c>
      <c r="AG131" s="8" t="s">
        <v>536</v>
      </c>
      <c r="AH131" s="8" t="s">
        <v>237</v>
      </c>
      <c r="AI131" s="8" t="s">
        <v>1713</v>
      </c>
      <c r="AJ131" s="8">
        <v>1</v>
      </c>
      <c r="AK131" s="8" t="s">
        <v>1550</v>
      </c>
      <c r="AL131" s="8">
        <v>14</v>
      </c>
      <c r="AM131" s="8" t="s">
        <v>1550</v>
      </c>
      <c r="AN131" s="8">
        <v>9</v>
      </c>
      <c r="AO131" s="8" t="s">
        <v>300</v>
      </c>
      <c r="AP131" s="9" t="s">
        <v>1714</v>
      </c>
      <c r="AU131" s="8" t="s">
        <v>1551</v>
      </c>
      <c r="AV131" s="11" t="s">
        <v>925</v>
      </c>
      <c r="AW131" s="11" t="s">
        <v>503</v>
      </c>
      <c r="AX131" s="11" t="s">
        <v>925</v>
      </c>
      <c r="AY131" s="8">
        <v>20240127</v>
      </c>
      <c r="AZ131" s="14">
        <v>45512</v>
      </c>
      <c r="BA131" s="10">
        <v>45512</v>
      </c>
      <c r="BB131" s="14">
        <v>45519</v>
      </c>
      <c r="BC131" s="15">
        <v>6000.99</v>
      </c>
      <c r="BD131" s="15">
        <v>6991.15</v>
      </c>
      <c r="BE131" s="16"/>
      <c r="BG131" s="8" t="s">
        <v>509</v>
      </c>
      <c r="BI131" s="8" t="s">
        <v>510</v>
      </c>
      <c r="BJ131" s="11" t="s">
        <v>1711</v>
      </c>
      <c r="BL131" s="10">
        <v>45512</v>
      </c>
      <c r="BM131" s="14">
        <v>45519</v>
      </c>
      <c r="BN131" s="8" t="s">
        <v>1715</v>
      </c>
      <c r="BP131" s="8">
        <v>123</v>
      </c>
      <c r="BQ131" s="8" t="s">
        <v>302</v>
      </c>
      <c r="BR131" s="8" t="s">
        <v>511</v>
      </c>
      <c r="BY131" s="8" t="s">
        <v>203</v>
      </c>
      <c r="CD131" s="8" t="s">
        <v>1716</v>
      </c>
      <c r="CE131" s="8" t="s">
        <v>1717</v>
      </c>
      <c r="CF131" s="8" t="s">
        <v>1718</v>
      </c>
      <c r="CG131" s="17" t="s">
        <v>503</v>
      </c>
      <c r="CH131" s="14">
        <v>45590</v>
      </c>
      <c r="CI131" s="8" t="s">
        <v>1557</v>
      </c>
    </row>
    <row r="132" spans="1:87" s="8" customFormat="1" ht="13.2" x14ac:dyDescent="0.3">
      <c r="A132" s="8">
        <v>2024</v>
      </c>
      <c r="B132" s="13">
        <v>45474</v>
      </c>
      <c r="C132" s="13">
        <v>45565</v>
      </c>
      <c r="D132" s="8" t="s">
        <v>193</v>
      </c>
      <c r="E132" s="8" t="s">
        <v>197</v>
      </c>
      <c r="F132" s="8" t="s">
        <v>200</v>
      </c>
      <c r="G132" s="8">
        <v>20240128</v>
      </c>
      <c r="I132" s="8" t="s">
        <v>1547</v>
      </c>
      <c r="J132" s="8" t="s">
        <v>1719</v>
      </c>
      <c r="K132" s="8">
        <v>124</v>
      </c>
      <c r="N132" s="11" t="s">
        <v>1720</v>
      </c>
      <c r="O132" s="8">
        <v>124</v>
      </c>
      <c r="W132" s="11" t="s">
        <v>1721</v>
      </c>
      <c r="X132" s="8" t="s">
        <v>1722</v>
      </c>
      <c r="Y132" s="8" t="s">
        <v>1723</v>
      </c>
      <c r="Z132" s="8" t="s">
        <v>204</v>
      </c>
      <c r="AB132" s="8">
        <v>124</v>
      </c>
      <c r="AC132" s="11" t="s">
        <v>1724</v>
      </c>
      <c r="AD132" s="8" t="s">
        <v>212</v>
      </c>
      <c r="AE132" s="8" t="s">
        <v>1725</v>
      </c>
      <c r="AF132" s="8">
        <v>1003</v>
      </c>
      <c r="AH132" s="8" t="s">
        <v>237</v>
      </c>
      <c r="AI132" s="8" t="s">
        <v>1726</v>
      </c>
      <c r="AJ132" s="8">
        <v>1</v>
      </c>
      <c r="AK132" s="8" t="s">
        <v>1727</v>
      </c>
      <c r="AL132" s="8">
        <v>120</v>
      </c>
      <c r="AM132" s="8" t="s">
        <v>1727</v>
      </c>
      <c r="AN132" s="8">
        <v>14</v>
      </c>
      <c r="AO132" s="8" t="s">
        <v>289</v>
      </c>
      <c r="AP132" s="9" t="s">
        <v>1728</v>
      </c>
      <c r="AU132" s="8" t="s">
        <v>1551</v>
      </c>
      <c r="AV132" s="11" t="s">
        <v>506</v>
      </c>
      <c r="AW132" s="11" t="s">
        <v>503</v>
      </c>
      <c r="AX132" s="11" t="s">
        <v>506</v>
      </c>
      <c r="AY132" s="8">
        <v>20240128</v>
      </c>
      <c r="AZ132" s="14">
        <v>45512</v>
      </c>
      <c r="BA132" s="10">
        <v>45512</v>
      </c>
      <c r="BB132" s="14">
        <v>45517</v>
      </c>
      <c r="BC132" s="15">
        <v>38670</v>
      </c>
      <c r="BD132" s="15">
        <v>44857.2</v>
      </c>
      <c r="BE132" s="16"/>
      <c r="BG132" s="8" t="s">
        <v>509</v>
      </c>
      <c r="BI132" s="8" t="s">
        <v>510</v>
      </c>
      <c r="BJ132" s="11" t="s">
        <v>1720</v>
      </c>
      <c r="BL132" s="10">
        <v>45512</v>
      </c>
      <c r="BM132" s="14">
        <v>45517</v>
      </c>
      <c r="BN132" s="8" t="s">
        <v>1729</v>
      </c>
      <c r="BP132" s="8">
        <v>124</v>
      </c>
      <c r="BQ132" s="8" t="s">
        <v>302</v>
      </c>
      <c r="BR132" s="8" t="s">
        <v>511</v>
      </c>
      <c r="BY132" s="8" t="s">
        <v>203</v>
      </c>
      <c r="CD132" s="8" t="s">
        <v>1730</v>
      </c>
      <c r="CE132" s="8" t="s">
        <v>1731</v>
      </c>
      <c r="CF132" s="8" t="s">
        <v>1732</v>
      </c>
      <c r="CG132" s="17" t="s">
        <v>503</v>
      </c>
      <c r="CH132" s="14">
        <v>45590</v>
      </c>
      <c r="CI132" s="8" t="s">
        <v>1733</v>
      </c>
    </row>
    <row r="133" spans="1:87" s="8" customFormat="1" ht="13.2" x14ac:dyDescent="0.3">
      <c r="A133" s="8">
        <v>2024</v>
      </c>
      <c r="B133" s="13">
        <v>45474</v>
      </c>
      <c r="C133" s="13">
        <v>45565</v>
      </c>
      <c r="D133" s="8" t="s">
        <v>193</v>
      </c>
      <c r="E133" s="8" t="s">
        <v>197</v>
      </c>
      <c r="F133" s="8" t="s">
        <v>200</v>
      </c>
      <c r="G133" s="8">
        <v>20240129</v>
      </c>
      <c r="I133" s="8" t="s">
        <v>1547</v>
      </c>
      <c r="J133" s="8" t="s">
        <v>1734</v>
      </c>
      <c r="K133" s="8">
        <v>125</v>
      </c>
      <c r="N133" s="11" t="s">
        <v>1735</v>
      </c>
      <c r="O133" s="8">
        <v>125</v>
      </c>
      <c r="W133" s="11" t="s">
        <v>1483</v>
      </c>
      <c r="X133" s="8" t="s">
        <v>1736</v>
      </c>
      <c r="Y133" s="8" t="s">
        <v>1164</v>
      </c>
      <c r="Z133" s="8" t="s">
        <v>204</v>
      </c>
      <c r="AB133" s="8">
        <v>125</v>
      </c>
      <c r="AC133" s="11" t="s">
        <v>1165</v>
      </c>
      <c r="AD133" s="8" t="s">
        <v>212</v>
      </c>
      <c r="AE133" s="8" t="s">
        <v>1166</v>
      </c>
      <c r="AF133" s="8">
        <v>670</v>
      </c>
      <c r="AH133" s="8" t="s">
        <v>237</v>
      </c>
      <c r="AI133" s="8" t="s">
        <v>1167</v>
      </c>
      <c r="AJ133" s="8">
        <v>1</v>
      </c>
      <c r="AK133" s="8" t="s">
        <v>493</v>
      </c>
      <c r="AL133" s="8">
        <v>17</v>
      </c>
      <c r="AM133" s="8" t="s">
        <v>493</v>
      </c>
      <c r="AN133" s="8">
        <v>9</v>
      </c>
      <c r="AO133" s="8" t="s">
        <v>300</v>
      </c>
      <c r="AP133" s="9" t="s">
        <v>1168</v>
      </c>
      <c r="AU133" s="8" t="s">
        <v>1551</v>
      </c>
      <c r="AV133" s="11" t="s">
        <v>925</v>
      </c>
      <c r="AW133" s="11" t="s">
        <v>503</v>
      </c>
      <c r="AX133" s="11" t="s">
        <v>925</v>
      </c>
      <c r="AY133" s="8">
        <v>20240129</v>
      </c>
      <c r="AZ133" s="14">
        <v>45513</v>
      </c>
      <c r="BA133" s="10">
        <v>45513</v>
      </c>
      <c r="BB133" s="14">
        <v>45518</v>
      </c>
      <c r="BC133" s="15">
        <v>76590</v>
      </c>
      <c r="BD133" s="15">
        <v>88844.4</v>
      </c>
      <c r="BE133" s="16"/>
      <c r="BG133" s="8" t="s">
        <v>509</v>
      </c>
      <c r="BI133" s="8" t="s">
        <v>510</v>
      </c>
      <c r="BJ133" s="11" t="s">
        <v>1735</v>
      </c>
      <c r="BL133" s="10">
        <v>45513</v>
      </c>
      <c r="BM133" s="14">
        <v>45518</v>
      </c>
      <c r="BN133" s="8" t="s">
        <v>1737</v>
      </c>
      <c r="BP133" s="8">
        <v>125</v>
      </c>
      <c r="BQ133" s="8" t="s">
        <v>302</v>
      </c>
      <c r="BR133" s="8" t="s">
        <v>511</v>
      </c>
      <c r="BY133" s="8" t="s">
        <v>202</v>
      </c>
      <c r="BZ133" s="8">
        <v>1</v>
      </c>
      <c r="CD133" s="8" t="s">
        <v>1738</v>
      </c>
      <c r="CE133" s="8" t="s">
        <v>1739</v>
      </c>
      <c r="CF133" s="8" t="s">
        <v>1740</v>
      </c>
      <c r="CG133" s="17" t="s">
        <v>503</v>
      </c>
      <c r="CH133" s="14">
        <v>45590</v>
      </c>
      <c r="CI133" s="8" t="s">
        <v>1741</v>
      </c>
    </row>
    <row r="134" spans="1:87" s="8" customFormat="1" ht="13.2" x14ac:dyDescent="0.3">
      <c r="A134" s="8">
        <v>2024</v>
      </c>
      <c r="B134" s="13">
        <v>45474</v>
      </c>
      <c r="C134" s="13">
        <v>45565</v>
      </c>
      <c r="D134" s="8" t="s">
        <v>193</v>
      </c>
      <c r="E134" s="8" t="s">
        <v>197</v>
      </c>
      <c r="F134" s="8" t="s">
        <v>200</v>
      </c>
      <c r="G134" s="8">
        <v>20240130</v>
      </c>
      <c r="I134" s="8" t="s">
        <v>1547</v>
      </c>
      <c r="J134" s="8" t="s">
        <v>1742</v>
      </c>
      <c r="K134" s="8">
        <v>126</v>
      </c>
      <c r="N134" s="11" t="s">
        <v>1743</v>
      </c>
      <c r="O134" s="8">
        <v>126</v>
      </c>
      <c r="W134" s="11" t="s">
        <v>1744</v>
      </c>
      <c r="X134" s="8" t="s">
        <v>1745</v>
      </c>
      <c r="Y134" s="8" t="s">
        <v>414</v>
      </c>
      <c r="Z134" s="8" t="s">
        <v>204</v>
      </c>
      <c r="AB134" s="8">
        <v>126</v>
      </c>
      <c r="AC134" s="11" t="s">
        <v>450</v>
      </c>
      <c r="AD134" s="8" t="s">
        <v>217</v>
      </c>
      <c r="AE134" s="8" t="s">
        <v>543</v>
      </c>
      <c r="AF134" s="8">
        <v>354</v>
      </c>
      <c r="AH134" s="8" t="s">
        <v>237</v>
      </c>
      <c r="AI134" s="8" t="s">
        <v>544</v>
      </c>
      <c r="AJ134" s="8">
        <v>1</v>
      </c>
      <c r="AK134" s="8" t="s">
        <v>545</v>
      </c>
      <c r="AL134" s="8">
        <v>6</v>
      </c>
      <c r="AM134" s="8" t="s">
        <v>545</v>
      </c>
      <c r="AN134" s="8">
        <v>9</v>
      </c>
      <c r="AO134" s="8" t="s">
        <v>300</v>
      </c>
      <c r="AP134" s="9" t="s">
        <v>546</v>
      </c>
      <c r="AU134" s="8" t="s">
        <v>1551</v>
      </c>
      <c r="AV134" s="11" t="s">
        <v>925</v>
      </c>
      <c r="AW134" s="11" t="s">
        <v>503</v>
      </c>
      <c r="AX134" s="11" t="s">
        <v>925</v>
      </c>
      <c r="AY134" s="8">
        <v>20240130</v>
      </c>
      <c r="AZ134" s="14">
        <v>45513</v>
      </c>
      <c r="BA134" s="10">
        <v>45513</v>
      </c>
      <c r="BB134" s="14">
        <v>45517</v>
      </c>
      <c r="BC134" s="15">
        <v>29150</v>
      </c>
      <c r="BD134" s="15">
        <v>33814</v>
      </c>
      <c r="BE134" s="16"/>
      <c r="BG134" s="8" t="s">
        <v>509</v>
      </c>
      <c r="BI134" s="8" t="s">
        <v>510</v>
      </c>
      <c r="BJ134" s="11" t="s">
        <v>1743</v>
      </c>
      <c r="BL134" s="10">
        <v>45513</v>
      </c>
      <c r="BM134" s="14">
        <v>45517</v>
      </c>
      <c r="BN134" s="8" t="s">
        <v>1746</v>
      </c>
      <c r="BP134" s="8">
        <v>126</v>
      </c>
      <c r="BQ134" s="8" t="s">
        <v>302</v>
      </c>
      <c r="BR134" s="8" t="s">
        <v>511</v>
      </c>
      <c r="BY134" s="8" t="s">
        <v>203</v>
      </c>
      <c r="CD134" s="8" t="s">
        <v>1747</v>
      </c>
      <c r="CE134" s="8" t="s">
        <v>1748</v>
      </c>
      <c r="CF134" s="8" t="s">
        <v>1749</v>
      </c>
      <c r="CG134" s="17" t="s">
        <v>503</v>
      </c>
      <c r="CH134" s="14">
        <v>45590</v>
      </c>
      <c r="CI134" s="8" t="s">
        <v>1733</v>
      </c>
    </row>
    <row r="135" spans="1:87" s="8" customFormat="1" ht="13.2" x14ac:dyDescent="0.3">
      <c r="A135" s="8">
        <v>2024</v>
      </c>
      <c r="B135" s="13">
        <v>45474</v>
      </c>
      <c r="C135" s="13">
        <v>45565</v>
      </c>
      <c r="D135" s="8" t="s">
        <v>193</v>
      </c>
      <c r="E135" s="8" t="s">
        <v>197</v>
      </c>
      <c r="F135" s="8" t="s">
        <v>200</v>
      </c>
      <c r="G135" s="8">
        <v>20240131</v>
      </c>
      <c r="I135" s="8" t="s">
        <v>1547</v>
      </c>
      <c r="J135" s="8" t="s">
        <v>1750</v>
      </c>
      <c r="K135" s="8">
        <v>127</v>
      </c>
      <c r="N135" s="11" t="s">
        <v>1751</v>
      </c>
      <c r="O135" s="8">
        <v>127</v>
      </c>
      <c r="AA135" s="11" t="s">
        <v>1752</v>
      </c>
      <c r="AB135" s="8">
        <v>127</v>
      </c>
      <c r="AC135" s="11" t="s">
        <v>1753</v>
      </c>
      <c r="AD135" s="8" t="s">
        <v>212</v>
      </c>
      <c r="AE135" s="8" t="s">
        <v>565</v>
      </c>
      <c r="AF135" s="8">
        <v>82</v>
      </c>
      <c r="AH135" s="8" t="s">
        <v>237</v>
      </c>
      <c r="AI135" s="8" t="s">
        <v>1754</v>
      </c>
      <c r="AJ135" s="8">
        <v>1</v>
      </c>
      <c r="AK135" s="8" t="s">
        <v>483</v>
      </c>
      <c r="AL135" s="8">
        <v>7</v>
      </c>
      <c r="AM135" s="8" t="s">
        <v>483</v>
      </c>
      <c r="AN135" s="8">
        <v>9</v>
      </c>
      <c r="AO135" s="8" t="s">
        <v>300</v>
      </c>
      <c r="AP135" s="9" t="s">
        <v>1755</v>
      </c>
      <c r="AU135" s="8" t="s">
        <v>1551</v>
      </c>
      <c r="AV135" s="11" t="s">
        <v>925</v>
      </c>
      <c r="AW135" s="11" t="s">
        <v>503</v>
      </c>
      <c r="AX135" s="11" t="s">
        <v>925</v>
      </c>
      <c r="AY135" s="8">
        <v>20240131</v>
      </c>
      <c r="AZ135" s="14">
        <v>45518</v>
      </c>
      <c r="BA135" s="10">
        <v>45526</v>
      </c>
      <c r="BB135" s="14">
        <v>45536</v>
      </c>
      <c r="BC135" s="15">
        <v>27352</v>
      </c>
      <c r="BD135" s="15">
        <v>31728.32</v>
      </c>
      <c r="BE135" s="16"/>
      <c r="BG135" s="8" t="s">
        <v>509</v>
      </c>
      <c r="BI135" s="8" t="s">
        <v>510</v>
      </c>
      <c r="BJ135" s="11" t="s">
        <v>1751</v>
      </c>
      <c r="BL135" s="10">
        <v>45526</v>
      </c>
      <c r="BM135" s="14">
        <v>45536</v>
      </c>
      <c r="BN135" s="8" t="s">
        <v>1756</v>
      </c>
      <c r="BP135" s="8">
        <v>127</v>
      </c>
      <c r="BQ135" s="8" t="s">
        <v>302</v>
      </c>
      <c r="BR135" s="8" t="s">
        <v>511</v>
      </c>
      <c r="BY135" s="8" t="s">
        <v>203</v>
      </c>
      <c r="CD135" s="8" t="s">
        <v>1757</v>
      </c>
      <c r="CE135" s="8" t="s">
        <v>1758</v>
      </c>
      <c r="CF135" s="8" t="s">
        <v>1759</v>
      </c>
      <c r="CG135" s="17" t="s">
        <v>503</v>
      </c>
      <c r="CH135" s="14">
        <v>45590</v>
      </c>
      <c r="CI135" s="8" t="s">
        <v>1575</v>
      </c>
    </row>
    <row r="136" spans="1:87" s="8" customFormat="1" ht="13.2" x14ac:dyDescent="0.3">
      <c r="A136" s="8">
        <v>2024</v>
      </c>
      <c r="B136" s="13">
        <v>45474</v>
      </c>
      <c r="C136" s="13">
        <v>45565</v>
      </c>
      <c r="D136" s="8" t="s">
        <v>193</v>
      </c>
      <c r="E136" s="8" t="s">
        <v>197</v>
      </c>
      <c r="F136" s="8" t="s">
        <v>200</v>
      </c>
      <c r="G136" s="8">
        <v>20240132</v>
      </c>
      <c r="I136" s="8" t="s">
        <v>1547</v>
      </c>
      <c r="J136" s="8" t="s">
        <v>1760</v>
      </c>
      <c r="K136" s="8">
        <v>128</v>
      </c>
      <c r="N136" s="11" t="s">
        <v>1761</v>
      </c>
      <c r="O136" s="8">
        <v>128</v>
      </c>
      <c r="AA136" s="11" t="s">
        <v>1522</v>
      </c>
      <c r="AB136" s="8">
        <v>128</v>
      </c>
      <c r="AC136" s="11" t="s">
        <v>1523</v>
      </c>
      <c r="AD136" s="8" t="s">
        <v>231</v>
      </c>
      <c r="AE136" s="8" t="s">
        <v>1762</v>
      </c>
      <c r="AF136" s="8">
        <v>21</v>
      </c>
      <c r="AG136" s="8">
        <v>1</v>
      </c>
      <c r="AH136" s="8" t="s">
        <v>237</v>
      </c>
      <c r="AI136" s="8" t="s">
        <v>1763</v>
      </c>
      <c r="AJ136" s="8">
        <v>1</v>
      </c>
      <c r="AK136" s="8" t="s">
        <v>561</v>
      </c>
      <c r="AL136" s="8">
        <v>3</v>
      </c>
      <c r="AM136" s="8" t="s">
        <v>561</v>
      </c>
      <c r="AN136" s="8">
        <v>9</v>
      </c>
      <c r="AO136" s="8" t="s">
        <v>300</v>
      </c>
      <c r="AP136" s="9" t="s">
        <v>1764</v>
      </c>
      <c r="AU136" s="8" t="s">
        <v>1551</v>
      </c>
      <c r="AV136" s="11" t="s">
        <v>925</v>
      </c>
      <c r="AW136" s="11" t="s">
        <v>503</v>
      </c>
      <c r="AX136" s="11" t="s">
        <v>925</v>
      </c>
      <c r="AY136" s="8">
        <v>20240132</v>
      </c>
      <c r="AZ136" s="14">
        <v>45518</v>
      </c>
      <c r="BA136" s="10">
        <v>45532</v>
      </c>
      <c r="BB136" s="14">
        <v>45535</v>
      </c>
      <c r="BC136" s="15">
        <v>34000</v>
      </c>
      <c r="BD136" s="15">
        <v>39440</v>
      </c>
      <c r="BE136" s="16"/>
      <c r="BG136" s="8" t="s">
        <v>509</v>
      </c>
      <c r="BI136" s="8" t="s">
        <v>510</v>
      </c>
      <c r="BJ136" s="11" t="s">
        <v>1761</v>
      </c>
      <c r="BL136" s="10">
        <v>45532</v>
      </c>
      <c r="BM136" s="14">
        <v>45535</v>
      </c>
      <c r="BN136" s="8" t="s">
        <v>1765</v>
      </c>
      <c r="BP136" s="8">
        <v>128</v>
      </c>
      <c r="BQ136" s="8" t="s">
        <v>302</v>
      </c>
      <c r="BR136" s="8" t="s">
        <v>511</v>
      </c>
      <c r="BY136" s="8" t="s">
        <v>203</v>
      </c>
      <c r="CD136" s="8" t="s">
        <v>1766</v>
      </c>
      <c r="CE136" s="8" t="s">
        <v>1767</v>
      </c>
      <c r="CF136" s="8" t="s">
        <v>1768</v>
      </c>
      <c r="CG136" s="17" t="s">
        <v>503</v>
      </c>
      <c r="CH136" s="14">
        <v>45590</v>
      </c>
      <c r="CI136" s="8" t="s">
        <v>1557</v>
      </c>
    </row>
    <row r="137" spans="1:87" s="8" customFormat="1" ht="13.2" x14ac:dyDescent="0.3">
      <c r="A137" s="8">
        <v>2024</v>
      </c>
      <c r="B137" s="13">
        <v>45474</v>
      </c>
      <c r="C137" s="13">
        <v>45565</v>
      </c>
      <c r="D137" s="8" t="s">
        <v>193</v>
      </c>
      <c r="E137" s="8" t="s">
        <v>197</v>
      </c>
      <c r="F137" s="8" t="s">
        <v>200</v>
      </c>
      <c r="G137" s="5">
        <v>20240133</v>
      </c>
      <c r="I137" s="8" t="s">
        <v>1547</v>
      </c>
      <c r="J137" s="8" t="s">
        <v>1769</v>
      </c>
      <c r="K137" s="8">
        <v>129</v>
      </c>
      <c r="N137" s="11" t="s">
        <v>1770</v>
      </c>
      <c r="O137" s="8">
        <v>129</v>
      </c>
      <c r="AA137" s="11" t="s">
        <v>1771</v>
      </c>
      <c r="AB137" s="8">
        <v>129</v>
      </c>
      <c r="AC137" s="11" t="s">
        <v>1772</v>
      </c>
      <c r="AD137" s="8" t="s">
        <v>212</v>
      </c>
      <c r="AE137" s="8" t="s">
        <v>1773</v>
      </c>
      <c r="AF137" s="8">
        <v>73</v>
      </c>
      <c r="AH137" s="8" t="s">
        <v>237</v>
      </c>
      <c r="AI137" s="8" t="s">
        <v>1774</v>
      </c>
      <c r="AJ137" s="8">
        <v>1</v>
      </c>
      <c r="AK137" s="8" t="s">
        <v>565</v>
      </c>
      <c r="AL137" s="8">
        <v>16</v>
      </c>
      <c r="AM137" s="8" t="s">
        <v>565</v>
      </c>
      <c r="AN137" s="8">
        <v>9</v>
      </c>
      <c r="AO137" s="8" t="s">
        <v>300</v>
      </c>
      <c r="AP137" s="9" t="s">
        <v>1775</v>
      </c>
      <c r="AU137" s="8" t="s">
        <v>1551</v>
      </c>
      <c r="AV137" s="11" t="s">
        <v>1247</v>
      </c>
      <c r="AW137" s="11" t="s">
        <v>503</v>
      </c>
      <c r="AX137" s="11" t="s">
        <v>1247</v>
      </c>
      <c r="AY137" s="5">
        <v>20240133</v>
      </c>
      <c r="AZ137" s="14">
        <v>45524</v>
      </c>
      <c r="BA137" s="10">
        <v>45538</v>
      </c>
      <c r="BB137" s="14">
        <v>45580</v>
      </c>
      <c r="BC137" s="15">
        <v>30446.19</v>
      </c>
      <c r="BD137" s="15">
        <v>35317.58</v>
      </c>
      <c r="BE137" s="16"/>
      <c r="BG137" s="8" t="s">
        <v>509</v>
      </c>
      <c r="BI137" s="8" t="s">
        <v>510</v>
      </c>
      <c r="BJ137" s="11" t="s">
        <v>1770</v>
      </c>
      <c r="BL137" s="10">
        <v>45538</v>
      </c>
      <c r="BM137" s="14">
        <v>45580</v>
      </c>
      <c r="BN137" s="8" t="s">
        <v>1776</v>
      </c>
      <c r="BP137" s="8">
        <v>129</v>
      </c>
      <c r="BQ137" s="8" t="s">
        <v>302</v>
      </c>
      <c r="BR137" s="8" t="s">
        <v>511</v>
      </c>
      <c r="BY137" s="8" t="s">
        <v>203</v>
      </c>
      <c r="CD137" s="8" t="s">
        <v>1777</v>
      </c>
      <c r="CF137" s="8" t="s">
        <v>1778</v>
      </c>
      <c r="CG137" s="17" t="s">
        <v>503</v>
      </c>
      <c r="CH137" s="14">
        <v>45590</v>
      </c>
      <c r="CI137" s="8" t="s">
        <v>1779</v>
      </c>
    </row>
    <row r="138" spans="1:87" s="8" customFormat="1" ht="13.2" x14ac:dyDescent="0.3">
      <c r="A138" s="8">
        <v>2024</v>
      </c>
      <c r="B138" s="13">
        <v>45474</v>
      </c>
      <c r="C138" s="13">
        <v>45565</v>
      </c>
      <c r="D138" s="8" t="s">
        <v>193</v>
      </c>
      <c r="E138" s="8" t="s">
        <v>197</v>
      </c>
      <c r="F138" s="8" t="s">
        <v>200</v>
      </c>
      <c r="G138" s="8">
        <v>20240134</v>
      </c>
      <c r="I138" s="8" t="s">
        <v>1547</v>
      </c>
      <c r="J138" s="8" t="s">
        <v>1780</v>
      </c>
      <c r="K138" s="8">
        <v>130</v>
      </c>
      <c r="N138" s="11" t="s">
        <v>1770</v>
      </c>
      <c r="O138" s="8">
        <v>130</v>
      </c>
      <c r="AA138" s="11" t="s">
        <v>1781</v>
      </c>
      <c r="AB138" s="8">
        <v>130</v>
      </c>
      <c r="AC138" s="11" t="s">
        <v>1782</v>
      </c>
      <c r="AD138" s="8" t="s">
        <v>212</v>
      </c>
      <c r="AE138" s="8" t="s">
        <v>1783</v>
      </c>
      <c r="AF138" s="8">
        <v>598</v>
      </c>
      <c r="AH138" s="8" t="s">
        <v>237</v>
      </c>
      <c r="AI138" s="8" t="s">
        <v>1784</v>
      </c>
      <c r="AJ138" s="8">
        <v>1</v>
      </c>
      <c r="AK138" s="8" t="s">
        <v>532</v>
      </c>
      <c r="AL138" s="8">
        <v>5</v>
      </c>
      <c r="AM138" s="8" t="s">
        <v>532</v>
      </c>
      <c r="AN138" s="8">
        <v>9</v>
      </c>
      <c r="AO138" s="8" t="s">
        <v>300</v>
      </c>
      <c r="AP138" s="9" t="s">
        <v>1785</v>
      </c>
      <c r="AU138" s="8" t="s">
        <v>1551</v>
      </c>
      <c r="AV138" s="11" t="s">
        <v>1247</v>
      </c>
      <c r="AW138" s="11" t="s">
        <v>503</v>
      </c>
      <c r="AX138" s="11" t="s">
        <v>1247</v>
      </c>
      <c r="AY138" s="8">
        <v>20240134</v>
      </c>
      <c r="AZ138" s="14">
        <v>45524</v>
      </c>
      <c r="BA138" s="10">
        <v>45538</v>
      </c>
      <c r="BB138" s="14">
        <v>45559</v>
      </c>
      <c r="BC138" s="15">
        <v>225364</v>
      </c>
      <c r="BD138" s="15">
        <v>261422.24</v>
      </c>
      <c r="BE138" s="16"/>
      <c r="BG138" s="8" t="s">
        <v>509</v>
      </c>
      <c r="BI138" s="8" t="s">
        <v>510</v>
      </c>
      <c r="BJ138" s="11" t="s">
        <v>1770</v>
      </c>
      <c r="BL138" s="10">
        <v>45538</v>
      </c>
      <c r="BM138" s="14">
        <v>45559</v>
      </c>
      <c r="BN138" s="8" t="s">
        <v>1786</v>
      </c>
      <c r="BP138" s="8">
        <v>130</v>
      </c>
      <c r="BQ138" s="8" t="s">
        <v>302</v>
      </c>
      <c r="BR138" s="8" t="s">
        <v>511</v>
      </c>
      <c r="BY138" s="8" t="s">
        <v>203</v>
      </c>
      <c r="CD138" s="8" t="s">
        <v>1787</v>
      </c>
      <c r="CE138" s="8" t="s">
        <v>1788</v>
      </c>
      <c r="CF138" s="8" t="s">
        <v>1789</v>
      </c>
      <c r="CG138" s="17" t="s">
        <v>503</v>
      </c>
      <c r="CH138" s="14">
        <v>45590</v>
      </c>
      <c r="CI138" s="8" t="s">
        <v>1575</v>
      </c>
    </row>
    <row r="139" spans="1:87" s="8" customFormat="1" ht="13.2" x14ac:dyDescent="0.3">
      <c r="A139" s="8">
        <v>2024</v>
      </c>
      <c r="B139" s="13">
        <v>45474</v>
      </c>
      <c r="C139" s="13">
        <v>45565</v>
      </c>
      <c r="D139" s="8" t="s">
        <v>193</v>
      </c>
      <c r="E139" s="8" t="s">
        <v>197</v>
      </c>
      <c r="F139" s="8" t="s">
        <v>200</v>
      </c>
      <c r="G139" s="8">
        <v>20240135</v>
      </c>
      <c r="I139" s="8" t="s">
        <v>1547</v>
      </c>
      <c r="J139" s="8" t="s">
        <v>1790</v>
      </c>
      <c r="K139" s="8">
        <v>131</v>
      </c>
      <c r="N139" s="11" t="s">
        <v>1791</v>
      </c>
      <c r="O139" s="8">
        <v>131</v>
      </c>
      <c r="AA139" s="11" t="s">
        <v>1792</v>
      </c>
      <c r="AB139" s="8">
        <v>131</v>
      </c>
      <c r="AC139" s="11" t="s">
        <v>1793</v>
      </c>
      <c r="AD139" s="8" t="s">
        <v>231</v>
      </c>
      <c r="AE139" s="8" t="s">
        <v>1794</v>
      </c>
      <c r="AF139" s="8">
        <v>39</v>
      </c>
      <c r="AG139" s="8" t="s">
        <v>1795</v>
      </c>
      <c r="AH139" s="8" t="s">
        <v>237</v>
      </c>
      <c r="AI139" s="8" t="s">
        <v>1796</v>
      </c>
      <c r="AJ139" s="8">
        <v>1</v>
      </c>
      <c r="AK139" s="8" t="s">
        <v>1550</v>
      </c>
      <c r="AL139" s="8">
        <v>15</v>
      </c>
      <c r="AM139" s="8" t="s">
        <v>1550</v>
      </c>
      <c r="AN139" s="8">
        <v>9</v>
      </c>
      <c r="AO139" s="8" t="s">
        <v>300</v>
      </c>
      <c r="AP139" s="9" t="s">
        <v>1797</v>
      </c>
      <c r="AU139" s="8" t="s">
        <v>1551</v>
      </c>
      <c r="AV139" s="11" t="s">
        <v>1798</v>
      </c>
      <c r="AW139" s="11" t="s">
        <v>503</v>
      </c>
      <c r="AX139" s="11" t="s">
        <v>1798</v>
      </c>
      <c r="AY139" s="8">
        <v>20240135</v>
      </c>
      <c r="AZ139" s="14">
        <v>45531</v>
      </c>
      <c r="BA139" s="10">
        <v>45540</v>
      </c>
      <c r="BB139" s="14">
        <v>45555</v>
      </c>
      <c r="BC139" s="15">
        <v>22320</v>
      </c>
      <c r="BD139" s="15">
        <v>25891.200000000001</v>
      </c>
      <c r="BE139" s="16"/>
      <c r="BG139" s="8" t="s">
        <v>509</v>
      </c>
      <c r="BI139" s="8" t="s">
        <v>510</v>
      </c>
      <c r="BJ139" s="11" t="s">
        <v>1791</v>
      </c>
      <c r="BL139" s="10">
        <v>45540</v>
      </c>
      <c r="BM139" s="14">
        <v>45555</v>
      </c>
      <c r="BN139" s="8" t="s">
        <v>1799</v>
      </c>
      <c r="BP139" s="8">
        <v>131</v>
      </c>
      <c r="BQ139" s="8" t="s">
        <v>302</v>
      </c>
      <c r="BR139" s="8" t="s">
        <v>511</v>
      </c>
      <c r="BY139" s="8" t="s">
        <v>203</v>
      </c>
      <c r="CD139" s="8" t="s">
        <v>1800</v>
      </c>
      <c r="CE139" s="8" t="s">
        <v>1801</v>
      </c>
      <c r="CF139" s="8" t="s">
        <v>1802</v>
      </c>
      <c r="CG139" s="17" t="s">
        <v>503</v>
      </c>
      <c r="CH139" s="14">
        <v>45590</v>
      </c>
      <c r="CI139" s="8" t="s">
        <v>1557</v>
      </c>
    </row>
    <row r="140" spans="1:87" s="8" customFormat="1" ht="13.2" x14ac:dyDescent="0.3">
      <c r="A140" s="8">
        <v>2024</v>
      </c>
      <c r="B140" s="13">
        <v>45474</v>
      </c>
      <c r="C140" s="13">
        <v>45565</v>
      </c>
      <c r="D140" s="8" t="s">
        <v>193</v>
      </c>
      <c r="E140" s="8" t="s">
        <v>197</v>
      </c>
      <c r="F140" s="8" t="s">
        <v>200</v>
      </c>
      <c r="G140" s="8">
        <v>20240136</v>
      </c>
      <c r="I140" s="8" t="s">
        <v>1547</v>
      </c>
      <c r="J140" s="8" t="s">
        <v>1803</v>
      </c>
      <c r="K140" s="8">
        <v>132</v>
      </c>
      <c r="N140" s="11" t="s">
        <v>1804</v>
      </c>
      <c r="O140" s="8">
        <v>132</v>
      </c>
      <c r="W140" s="11" t="s">
        <v>1805</v>
      </c>
      <c r="X140" s="8" t="s">
        <v>1441</v>
      </c>
      <c r="Y140" s="8" t="s">
        <v>1442</v>
      </c>
      <c r="Z140" s="8" t="s">
        <v>205</v>
      </c>
      <c r="AB140" s="8">
        <v>132</v>
      </c>
      <c r="AC140" s="11" t="s">
        <v>1405</v>
      </c>
      <c r="AD140" s="8" t="s">
        <v>212</v>
      </c>
      <c r="AE140" s="8" t="s">
        <v>1406</v>
      </c>
      <c r="AF140" s="8" t="s">
        <v>1806</v>
      </c>
      <c r="AH140" s="8" t="s">
        <v>237</v>
      </c>
      <c r="AI140" s="8" t="s">
        <v>1408</v>
      </c>
      <c r="AJ140" s="8">
        <v>1</v>
      </c>
      <c r="AK140" s="8" t="s">
        <v>923</v>
      </c>
      <c r="AL140" s="8">
        <v>11</v>
      </c>
      <c r="AM140" s="8" t="s">
        <v>923</v>
      </c>
      <c r="AN140" s="8">
        <v>9</v>
      </c>
      <c r="AO140" s="8" t="s">
        <v>300</v>
      </c>
      <c r="AP140" s="9" t="s">
        <v>1409</v>
      </c>
      <c r="AU140" s="8" t="s">
        <v>1551</v>
      </c>
      <c r="AV140" s="11" t="s">
        <v>1807</v>
      </c>
      <c r="AW140" s="11" t="s">
        <v>503</v>
      </c>
      <c r="AX140" s="11" t="s">
        <v>1807</v>
      </c>
      <c r="AY140" s="8">
        <v>20240136</v>
      </c>
      <c r="AZ140" s="14">
        <v>45533</v>
      </c>
      <c r="BA140" s="10">
        <v>45533</v>
      </c>
      <c r="BB140" s="10">
        <v>45538</v>
      </c>
      <c r="BC140" s="15">
        <v>3830</v>
      </c>
      <c r="BD140" s="15">
        <v>4442.8</v>
      </c>
      <c r="BE140" s="16"/>
      <c r="BG140" s="8" t="s">
        <v>509</v>
      </c>
      <c r="BI140" s="8" t="s">
        <v>510</v>
      </c>
      <c r="BJ140" s="11" t="s">
        <v>1804</v>
      </c>
      <c r="BL140" s="10">
        <v>45533</v>
      </c>
      <c r="BM140" s="10">
        <v>45538</v>
      </c>
      <c r="BN140" s="8" t="s">
        <v>1808</v>
      </c>
      <c r="BP140" s="8">
        <v>132</v>
      </c>
      <c r="BQ140" s="8" t="s">
        <v>302</v>
      </c>
      <c r="BR140" s="8" t="s">
        <v>511</v>
      </c>
      <c r="BY140" s="8" t="s">
        <v>203</v>
      </c>
      <c r="CD140" s="8" t="s">
        <v>1809</v>
      </c>
      <c r="CE140" s="8" t="s">
        <v>1810</v>
      </c>
      <c r="CF140" s="8" t="s">
        <v>1811</v>
      </c>
      <c r="CG140" s="17" t="s">
        <v>503</v>
      </c>
      <c r="CH140" s="14">
        <v>45590</v>
      </c>
      <c r="CI140" s="8" t="s">
        <v>1733</v>
      </c>
    </row>
    <row r="141" spans="1:87" s="8" customFormat="1" ht="13.2" x14ac:dyDescent="0.3">
      <c r="A141" s="8">
        <v>2024</v>
      </c>
      <c r="B141" s="13">
        <v>45474</v>
      </c>
      <c r="C141" s="13">
        <v>45565</v>
      </c>
      <c r="D141" s="8" t="s">
        <v>193</v>
      </c>
      <c r="E141" s="8" t="s">
        <v>197</v>
      </c>
      <c r="F141" s="8" t="s">
        <v>200</v>
      </c>
      <c r="G141" s="8">
        <v>20240137</v>
      </c>
      <c r="I141" s="8" t="s">
        <v>1547</v>
      </c>
      <c r="J141" s="8" t="s">
        <v>1812</v>
      </c>
      <c r="K141" s="8">
        <v>133</v>
      </c>
      <c r="N141" s="11" t="s">
        <v>1813</v>
      </c>
      <c r="O141" s="8">
        <v>133</v>
      </c>
      <c r="AA141" s="11" t="s">
        <v>1814</v>
      </c>
      <c r="AB141" s="8">
        <v>133</v>
      </c>
      <c r="AC141" s="11" t="s">
        <v>1815</v>
      </c>
      <c r="AD141" s="8" t="s">
        <v>231</v>
      </c>
      <c r="AE141" s="8" t="s">
        <v>1816</v>
      </c>
      <c r="AF141" s="8">
        <v>139</v>
      </c>
      <c r="AG141" s="8" t="s">
        <v>1817</v>
      </c>
      <c r="AH141" s="8" t="s">
        <v>237</v>
      </c>
      <c r="AI141" s="8" t="s">
        <v>1818</v>
      </c>
      <c r="AJ141" s="8">
        <v>1</v>
      </c>
      <c r="AK141" s="8" t="s">
        <v>565</v>
      </c>
      <c r="AL141" s="8">
        <v>16</v>
      </c>
      <c r="AM141" s="8" t="s">
        <v>565</v>
      </c>
      <c r="AN141" s="8">
        <v>9</v>
      </c>
      <c r="AO141" s="8" t="s">
        <v>300</v>
      </c>
      <c r="AP141" s="9" t="s">
        <v>1819</v>
      </c>
      <c r="AU141" s="8" t="s">
        <v>1551</v>
      </c>
      <c r="AV141" s="11" t="s">
        <v>925</v>
      </c>
      <c r="AW141" s="11" t="s">
        <v>503</v>
      </c>
      <c r="AX141" s="11" t="s">
        <v>925</v>
      </c>
      <c r="AY141" s="8">
        <v>20240137</v>
      </c>
      <c r="AZ141" s="14">
        <v>45539</v>
      </c>
      <c r="BA141" s="10">
        <v>45541</v>
      </c>
      <c r="BB141" s="10">
        <v>45555</v>
      </c>
      <c r="BC141" s="15">
        <v>25794</v>
      </c>
      <c r="BD141" s="15">
        <v>29921.040000000001</v>
      </c>
      <c r="BE141" s="16"/>
      <c r="BG141" s="8" t="s">
        <v>509</v>
      </c>
      <c r="BI141" s="8" t="s">
        <v>510</v>
      </c>
      <c r="BJ141" s="11" t="s">
        <v>1813</v>
      </c>
      <c r="BL141" s="10">
        <v>45541</v>
      </c>
      <c r="BM141" s="10">
        <v>45555</v>
      </c>
      <c r="BN141" s="8" t="s">
        <v>1820</v>
      </c>
      <c r="BP141" s="8">
        <v>133</v>
      </c>
      <c r="BQ141" s="8" t="s">
        <v>302</v>
      </c>
      <c r="BR141" s="8" t="s">
        <v>511</v>
      </c>
      <c r="BY141" s="8" t="s">
        <v>202</v>
      </c>
      <c r="BZ141" s="8">
        <v>2</v>
      </c>
      <c r="CD141" s="8" t="s">
        <v>1821</v>
      </c>
      <c r="CE141" s="8" t="s">
        <v>1822</v>
      </c>
      <c r="CF141" s="8" t="s">
        <v>1823</v>
      </c>
      <c r="CG141" s="17" t="s">
        <v>503</v>
      </c>
      <c r="CH141" s="14">
        <v>45590</v>
      </c>
      <c r="CI141" s="8" t="s">
        <v>1824</v>
      </c>
    </row>
    <row r="142" spans="1:87" s="8" customFormat="1" ht="13.2" x14ac:dyDescent="0.3">
      <c r="A142" s="8">
        <v>2024</v>
      </c>
      <c r="B142" s="13">
        <v>45474</v>
      </c>
      <c r="C142" s="13">
        <v>45565</v>
      </c>
      <c r="D142" s="8" t="s">
        <v>193</v>
      </c>
      <c r="E142" s="8" t="s">
        <v>197</v>
      </c>
      <c r="F142" s="8" t="s">
        <v>200</v>
      </c>
      <c r="G142" s="8">
        <v>20240138</v>
      </c>
      <c r="I142" s="8" t="s">
        <v>1547</v>
      </c>
      <c r="J142" s="8" t="s">
        <v>1825</v>
      </c>
      <c r="K142" s="8">
        <v>134</v>
      </c>
      <c r="N142" s="11" t="s">
        <v>1826</v>
      </c>
      <c r="O142" s="8">
        <v>134</v>
      </c>
      <c r="AA142" s="11" t="s">
        <v>987</v>
      </c>
      <c r="AB142" s="8">
        <v>134</v>
      </c>
      <c r="AC142" s="11" t="s">
        <v>988</v>
      </c>
      <c r="AD142" s="8" t="s">
        <v>231</v>
      </c>
      <c r="AE142" s="8" t="s">
        <v>1827</v>
      </c>
      <c r="AF142" s="8">
        <v>1404</v>
      </c>
      <c r="AG142" s="8" t="s">
        <v>1828</v>
      </c>
      <c r="AH142" s="8" t="s">
        <v>237</v>
      </c>
      <c r="AI142" s="8" t="s">
        <v>1829</v>
      </c>
      <c r="AJ142" s="8">
        <v>1</v>
      </c>
      <c r="AK142" s="8" t="s">
        <v>532</v>
      </c>
      <c r="AL142" s="8">
        <v>5</v>
      </c>
      <c r="AM142" s="8" t="s">
        <v>532</v>
      </c>
      <c r="AN142" s="8">
        <v>9</v>
      </c>
      <c r="AO142" s="8" t="s">
        <v>300</v>
      </c>
      <c r="AP142" s="9" t="s">
        <v>992</v>
      </c>
      <c r="AU142" s="8" t="s">
        <v>1551</v>
      </c>
      <c r="AV142" s="11" t="s">
        <v>950</v>
      </c>
      <c r="AW142" s="11" t="s">
        <v>503</v>
      </c>
      <c r="AX142" s="11" t="s">
        <v>950</v>
      </c>
      <c r="AY142" s="8">
        <v>20240138</v>
      </c>
      <c r="AZ142" s="14">
        <v>45547</v>
      </c>
      <c r="BA142" s="10">
        <v>45548</v>
      </c>
      <c r="BB142" s="10">
        <v>45553</v>
      </c>
      <c r="BC142" s="15">
        <v>39160</v>
      </c>
      <c r="BD142" s="15">
        <v>45425.599999999999</v>
      </c>
      <c r="BE142" s="16"/>
      <c r="BG142" s="8" t="s">
        <v>509</v>
      </c>
      <c r="BI142" s="8" t="s">
        <v>510</v>
      </c>
      <c r="BJ142" s="11" t="s">
        <v>1826</v>
      </c>
      <c r="BL142" s="10">
        <v>45548</v>
      </c>
      <c r="BM142" s="10">
        <v>45553</v>
      </c>
      <c r="BN142" s="8" t="s">
        <v>1830</v>
      </c>
      <c r="BP142" s="8">
        <v>134</v>
      </c>
      <c r="BQ142" s="8" t="s">
        <v>302</v>
      </c>
      <c r="BR142" s="8" t="s">
        <v>511</v>
      </c>
      <c r="BY142" s="8" t="s">
        <v>203</v>
      </c>
      <c r="CD142" s="8" t="s">
        <v>1831</v>
      </c>
      <c r="CE142" s="8" t="s">
        <v>1832</v>
      </c>
      <c r="CF142" s="8" t="s">
        <v>1833</v>
      </c>
      <c r="CG142" s="17" t="s">
        <v>503</v>
      </c>
      <c r="CH142" s="14">
        <v>45590</v>
      </c>
      <c r="CI142" s="8" t="s">
        <v>1557</v>
      </c>
    </row>
    <row r="143" spans="1:87" s="8" customFormat="1" ht="13.2" x14ac:dyDescent="0.3">
      <c r="A143" s="8">
        <v>2024</v>
      </c>
      <c r="B143" s="13">
        <v>45474</v>
      </c>
      <c r="C143" s="13">
        <v>45565</v>
      </c>
      <c r="D143" s="8" t="s">
        <v>193</v>
      </c>
      <c r="E143" s="8" t="s">
        <v>197</v>
      </c>
      <c r="F143" s="8" t="s">
        <v>200</v>
      </c>
      <c r="G143" s="8">
        <v>20240139</v>
      </c>
      <c r="I143" s="8" t="s">
        <v>1547</v>
      </c>
      <c r="J143" s="8" t="s">
        <v>1834</v>
      </c>
      <c r="K143" s="8">
        <v>135</v>
      </c>
      <c r="N143" s="11" t="s">
        <v>366</v>
      </c>
      <c r="O143" s="8">
        <v>135</v>
      </c>
      <c r="W143" s="11" t="s">
        <v>401</v>
      </c>
      <c r="X143" s="8" t="s">
        <v>1464</v>
      </c>
      <c r="Y143" s="8" t="s">
        <v>1465</v>
      </c>
      <c r="Z143" s="8" t="s">
        <v>204</v>
      </c>
      <c r="AB143" s="8">
        <v>135</v>
      </c>
      <c r="AC143" s="11" t="s">
        <v>441</v>
      </c>
      <c r="AD143" s="8" t="s">
        <v>212</v>
      </c>
      <c r="AE143" s="8" t="s">
        <v>1835</v>
      </c>
      <c r="AF143" s="8" t="s">
        <v>514</v>
      </c>
      <c r="AG143" s="8" t="s">
        <v>1836</v>
      </c>
      <c r="AH143" s="8" t="s">
        <v>237</v>
      </c>
      <c r="AI143" s="8" t="s">
        <v>1837</v>
      </c>
      <c r="AJ143" s="8">
        <v>1</v>
      </c>
      <c r="AK143" s="8" t="s">
        <v>483</v>
      </c>
      <c r="AL143" s="8">
        <v>7</v>
      </c>
      <c r="AM143" s="8" t="s">
        <v>483</v>
      </c>
      <c r="AN143" s="8">
        <v>9</v>
      </c>
      <c r="AO143" s="8" t="s">
        <v>300</v>
      </c>
      <c r="AP143" s="9" t="s">
        <v>524</v>
      </c>
      <c r="AU143" s="8" t="s">
        <v>1551</v>
      </c>
      <c r="AV143" s="11" t="s">
        <v>925</v>
      </c>
      <c r="AW143" s="11" t="s">
        <v>503</v>
      </c>
      <c r="AX143" s="11" t="s">
        <v>925</v>
      </c>
      <c r="AY143" s="8">
        <v>20240139</v>
      </c>
      <c r="AZ143" s="14">
        <v>45547</v>
      </c>
      <c r="BA143" s="10">
        <v>45562</v>
      </c>
      <c r="BB143" s="10">
        <v>45583</v>
      </c>
      <c r="BC143" s="15">
        <v>6000</v>
      </c>
      <c r="BD143" s="15">
        <v>6960</v>
      </c>
      <c r="BE143" s="16"/>
      <c r="BG143" s="8" t="s">
        <v>509</v>
      </c>
      <c r="BI143" s="8" t="s">
        <v>510</v>
      </c>
      <c r="BJ143" s="11" t="s">
        <v>366</v>
      </c>
      <c r="BL143" s="10">
        <v>45562</v>
      </c>
      <c r="BM143" s="10">
        <v>45583</v>
      </c>
      <c r="BN143" s="8" t="s">
        <v>1838</v>
      </c>
      <c r="BP143" s="8">
        <v>135</v>
      </c>
      <c r="BQ143" s="8" t="s">
        <v>302</v>
      </c>
      <c r="BR143" s="8" t="s">
        <v>511</v>
      </c>
      <c r="BY143" s="8" t="s">
        <v>203</v>
      </c>
      <c r="CD143" s="8" t="s">
        <v>1839</v>
      </c>
      <c r="CE143" s="8" t="s">
        <v>1840</v>
      </c>
      <c r="CF143" s="8" t="s">
        <v>1841</v>
      </c>
      <c r="CG143" s="17" t="s">
        <v>503</v>
      </c>
      <c r="CH143" s="14">
        <v>45590</v>
      </c>
      <c r="CI143" s="8" t="s">
        <v>1557</v>
      </c>
    </row>
    <row r="144" spans="1:87" s="8" customFormat="1" ht="13.2" x14ac:dyDescent="0.3">
      <c r="A144" s="8">
        <v>2024</v>
      </c>
      <c r="B144" s="13">
        <v>45474</v>
      </c>
      <c r="C144" s="13">
        <v>45565</v>
      </c>
      <c r="D144" s="8" t="s">
        <v>193</v>
      </c>
      <c r="E144" s="8" t="s">
        <v>197</v>
      </c>
      <c r="F144" s="8" t="s">
        <v>200</v>
      </c>
      <c r="G144" s="8">
        <v>20240140</v>
      </c>
      <c r="I144" s="8" t="s">
        <v>1547</v>
      </c>
      <c r="J144" s="8" t="s">
        <v>1842</v>
      </c>
      <c r="K144" s="8">
        <v>136</v>
      </c>
      <c r="N144" s="11" t="s">
        <v>1843</v>
      </c>
      <c r="O144" s="8">
        <v>136</v>
      </c>
      <c r="W144" s="11" t="s">
        <v>1844</v>
      </c>
      <c r="X144" s="8" t="s">
        <v>1464</v>
      </c>
      <c r="Y144" s="8" t="s">
        <v>1845</v>
      </c>
      <c r="Z144" s="8" t="s">
        <v>204</v>
      </c>
      <c r="AB144" s="8">
        <v>136</v>
      </c>
      <c r="AC144" s="11" t="s">
        <v>668</v>
      </c>
      <c r="AD144" s="8" t="s">
        <v>212</v>
      </c>
      <c r="AE144" s="8" t="s">
        <v>1846</v>
      </c>
      <c r="AF144" s="8">
        <v>5</v>
      </c>
      <c r="AH144" s="8" t="s">
        <v>237</v>
      </c>
      <c r="AI144" s="8" t="s">
        <v>1847</v>
      </c>
      <c r="AJ144" s="8">
        <v>1</v>
      </c>
      <c r="AK144" s="8" t="s">
        <v>565</v>
      </c>
      <c r="AL144" s="8">
        <v>16</v>
      </c>
      <c r="AM144" s="8" t="s">
        <v>565</v>
      </c>
      <c r="AN144" s="8">
        <v>9</v>
      </c>
      <c r="AO144" s="8" t="s">
        <v>300</v>
      </c>
      <c r="AP144" s="9" t="s">
        <v>1848</v>
      </c>
      <c r="AU144" s="8" t="s">
        <v>1551</v>
      </c>
      <c r="AV144" s="11" t="s">
        <v>925</v>
      </c>
      <c r="AW144" s="11" t="s">
        <v>503</v>
      </c>
      <c r="AX144" s="11" t="s">
        <v>925</v>
      </c>
      <c r="AY144" s="8">
        <v>20240140</v>
      </c>
      <c r="AZ144" s="14">
        <v>45547</v>
      </c>
      <c r="BA144" s="10">
        <v>45562</v>
      </c>
      <c r="BB144" s="10">
        <v>45572</v>
      </c>
      <c r="BC144" s="15">
        <v>8328</v>
      </c>
      <c r="BD144" s="15">
        <v>9660.48</v>
      </c>
      <c r="BE144" s="16"/>
      <c r="BG144" s="8" t="s">
        <v>509</v>
      </c>
      <c r="BI144" s="8" t="s">
        <v>510</v>
      </c>
      <c r="BJ144" s="11" t="s">
        <v>1843</v>
      </c>
      <c r="BL144" s="10">
        <v>45562</v>
      </c>
      <c r="BM144" s="10">
        <v>45572</v>
      </c>
      <c r="BN144" s="8" t="s">
        <v>1849</v>
      </c>
      <c r="BP144" s="8">
        <v>136</v>
      </c>
      <c r="BQ144" s="8" t="s">
        <v>302</v>
      </c>
      <c r="BR144" s="8" t="s">
        <v>511</v>
      </c>
      <c r="BY144" s="8" t="s">
        <v>203</v>
      </c>
      <c r="CD144" s="8" t="s">
        <v>1850</v>
      </c>
      <c r="CE144" s="8" t="s">
        <v>1851</v>
      </c>
      <c r="CF144" s="8" t="s">
        <v>1852</v>
      </c>
      <c r="CG144" s="17" t="s">
        <v>503</v>
      </c>
      <c r="CH144" s="14">
        <v>45590</v>
      </c>
      <c r="CI144" s="8" t="s">
        <v>1733</v>
      </c>
    </row>
    <row r="145" spans="1:87" s="8" customFormat="1" ht="13.2" x14ac:dyDescent="0.3">
      <c r="A145" s="8">
        <v>2024</v>
      </c>
      <c r="B145" s="13">
        <v>45474</v>
      </c>
      <c r="C145" s="13">
        <v>45565</v>
      </c>
      <c r="D145" s="8" t="s">
        <v>193</v>
      </c>
      <c r="E145" s="8" t="s">
        <v>197</v>
      </c>
      <c r="F145" s="8" t="s">
        <v>200</v>
      </c>
      <c r="G145" s="8">
        <v>20240141</v>
      </c>
      <c r="I145" s="8" t="s">
        <v>1547</v>
      </c>
      <c r="J145" s="8" t="s">
        <v>1853</v>
      </c>
      <c r="K145" s="8">
        <v>137</v>
      </c>
      <c r="N145" s="11" t="s">
        <v>1854</v>
      </c>
      <c r="O145" s="8">
        <v>137</v>
      </c>
      <c r="W145" s="11" t="s">
        <v>412</v>
      </c>
      <c r="X145" s="8" t="s">
        <v>1745</v>
      </c>
      <c r="Y145" s="8" t="s">
        <v>414</v>
      </c>
      <c r="Z145" s="8" t="s">
        <v>204</v>
      </c>
      <c r="AB145" s="8">
        <v>137</v>
      </c>
      <c r="AC145" s="11" t="s">
        <v>450</v>
      </c>
      <c r="AD145" s="8" t="s">
        <v>217</v>
      </c>
      <c r="AE145" s="8" t="s">
        <v>543</v>
      </c>
      <c r="AF145" s="8">
        <v>354</v>
      </c>
      <c r="AH145" s="8" t="s">
        <v>237</v>
      </c>
      <c r="AI145" s="8" t="s">
        <v>544</v>
      </c>
      <c r="AJ145" s="8">
        <v>1</v>
      </c>
      <c r="AK145" s="8" t="s">
        <v>545</v>
      </c>
      <c r="AL145" s="8">
        <v>6</v>
      </c>
      <c r="AM145" s="8" t="s">
        <v>545</v>
      </c>
      <c r="AN145" s="8">
        <v>9</v>
      </c>
      <c r="AO145" s="8" t="s">
        <v>300</v>
      </c>
      <c r="AP145" s="9" t="s">
        <v>546</v>
      </c>
      <c r="AU145" s="8" t="s">
        <v>1551</v>
      </c>
      <c r="AV145" s="11" t="s">
        <v>925</v>
      </c>
      <c r="AW145" s="11" t="s">
        <v>503</v>
      </c>
      <c r="AX145" s="11" t="s">
        <v>925</v>
      </c>
      <c r="AY145" s="8">
        <v>20240141</v>
      </c>
      <c r="AZ145" s="14">
        <v>45553</v>
      </c>
      <c r="BA145" s="10">
        <v>45559</v>
      </c>
      <c r="BB145" s="10">
        <v>45589</v>
      </c>
      <c r="BC145" s="15">
        <v>77158</v>
      </c>
      <c r="BD145" s="15">
        <v>89503.28</v>
      </c>
      <c r="BE145" s="16"/>
      <c r="BG145" s="8" t="s">
        <v>509</v>
      </c>
      <c r="BI145" s="8" t="s">
        <v>510</v>
      </c>
      <c r="BJ145" s="11" t="s">
        <v>1854</v>
      </c>
      <c r="BL145" s="10">
        <v>45559</v>
      </c>
      <c r="BM145" s="10">
        <v>45589</v>
      </c>
      <c r="BN145" s="8" t="s">
        <v>1855</v>
      </c>
      <c r="BP145" s="8">
        <v>137</v>
      </c>
      <c r="BQ145" s="8" t="s">
        <v>302</v>
      </c>
      <c r="BR145" s="8" t="s">
        <v>511</v>
      </c>
      <c r="BY145" s="8" t="s">
        <v>203</v>
      </c>
      <c r="CD145" s="8" t="s">
        <v>1856</v>
      </c>
      <c r="CE145" s="8" t="s">
        <v>1857</v>
      </c>
      <c r="CF145" s="8" t="s">
        <v>1858</v>
      </c>
      <c r="CG145" s="17" t="s">
        <v>503</v>
      </c>
      <c r="CH145" s="14">
        <v>45590</v>
      </c>
      <c r="CI145" s="8" t="s">
        <v>1733</v>
      </c>
    </row>
    <row r="146" spans="1:87" s="8" customFormat="1" ht="13.2" x14ac:dyDescent="0.3">
      <c r="A146" s="8">
        <v>2024</v>
      </c>
      <c r="B146" s="13">
        <v>45474</v>
      </c>
      <c r="C146" s="13">
        <v>45565</v>
      </c>
      <c r="D146" s="8" t="s">
        <v>193</v>
      </c>
      <c r="E146" s="8" t="s">
        <v>197</v>
      </c>
      <c r="F146" s="8" t="s">
        <v>200</v>
      </c>
      <c r="G146" s="8">
        <v>20240142</v>
      </c>
      <c r="I146" s="8" t="s">
        <v>1547</v>
      </c>
      <c r="J146" s="8" t="s">
        <v>1859</v>
      </c>
      <c r="K146" s="8">
        <v>138</v>
      </c>
      <c r="N146" s="11" t="s">
        <v>1860</v>
      </c>
      <c r="O146" s="8">
        <v>138</v>
      </c>
      <c r="W146" s="11" t="s">
        <v>1805</v>
      </c>
      <c r="X146" s="8" t="s">
        <v>1441</v>
      </c>
      <c r="Y146" s="8" t="s">
        <v>1442</v>
      </c>
      <c r="Z146" s="8" t="s">
        <v>205</v>
      </c>
      <c r="AB146" s="8">
        <v>138</v>
      </c>
      <c r="AC146" s="11" t="s">
        <v>1405</v>
      </c>
      <c r="AD146" s="8" t="s">
        <v>212</v>
      </c>
      <c r="AE146" s="8" t="s">
        <v>1406</v>
      </c>
      <c r="AF146" s="8" t="s">
        <v>1806</v>
      </c>
      <c r="AH146" s="8" t="s">
        <v>237</v>
      </c>
      <c r="AI146" s="8" t="s">
        <v>1408</v>
      </c>
      <c r="AJ146" s="8">
        <v>1</v>
      </c>
      <c r="AK146" s="8" t="s">
        <v>923</v>
      </c>
      <c r="AL146" s="8">
        <v>11</v>
      </c>
      <c r="AM146" s="8" t="s">
        <v>923</v>
      </c>
      <c r="AN146" s="8">
        <v>9</v>
      </c>
      <c r="AO146" s="8" t="s">
        <v>300</v>
      </c>
      <c r="AP146" s="9" t="s">
        <v>1409</v>
      </c>
      <c r="AU146" s="8" t="s">
        <v>1551</v>
      </c>
      <c r="AV146" s="11" t="s">
        <v>504</v>
      </c>
      <c r="AW146" s="11" t="s">
        <v>503</v>
      </c>
      <c r="AX146" s="11" t="s">
        <v>504</v>
      </c>
      <c r="AY146" s="8">
        <v>20240142</v>
      </c>
      <c r="AZ146" s="14">
        <v>45558</v>
      </c>
      <c r="BA146" s="10">
        <v>45562</v>
      </c>
      <c r="BB146" s="10">
        <v>45586</v>
      </c>
      <c r="BC146" s="15">
        <v>24166</v>
      </c>
      <c r="BD146" s="15">
        <v>28032.560000000001</v>
      </c>
      <c r="BE146" s="16"/>
      <c r="BG146" s="8" t="s">
        <v>509</v>
      </c>
      <c r="BI146" s="8" t="s">
        <v>510</v>
      </c>
      <c r="BJ146" s="11" t="s">
        <v>1860</v>
      </c>
      <c r="BL146" s="10">
        <v>45562</v>
      </c>
      <c r="BM146" s="10">
        <v>45586</v>
      </c>
      <c r="BN146" s="8" t="s">
        <v>1861</v>
      </c>
      <c r="BP146" s="8">
        <v>138</v>
      </c>
      <c r="BQ146" s="8" t="s">
        <v>302</v>
      </c>
      <c r="BR146" s="8" t="s">
        <v>511</v>
      </c>
      <c r="BY146" s="8" t="s">
        <v>203</v>
      </c>
      <c r="CD146" s="8" t="s">
        <v>1862</v>
      </c>
      <c r="CE146" s="8" t="s">
        <v>1863</v>
      </c>
      <c r="CF146" s="8" t="s">
        <v>1864</v>
      </c>
      <c r="CG146" s="17" t="s">
        <v>503</v>
      </c>
      <c r="CH146" s="14">
        <v>45590</v>
      </c>
      <c r="CI146" s="8" t="s">
        <v>1733</v>
      </c>
    </row>
    <row r="147" spans="1:87" s="8" customFormat="1" ht="13.2" x14ac:dyDescent="0.3">
      <c r="A147" s="8">
        <v>2024</v>
      </c>
      <c r="B147" s="13">
        <v>45474</v>
      </c>
      <c r="C147" s="13">
        <v>45565</v>
      </c>
      <c r="D147" s="8" t="s">
        <v>193</v>
      </c>
      <c r="E147" s="8" t="s">
        <v>197</v>
      </c>
      <c r="F147" s="8" t="s">
        <v>200</v>
      </c>
      <c r="G147" s="5">
        <v>20240143</v>
      </c>
      <c r="I147" s="8" t="s">
        <v>1547</v>
      </c>
      <c r="J147" s="8" t="s">
        <v>1865</v>
      </c>
      <c r="K147" s="8">
        <v>139</v>
      </c>
      <c r="N147" s="11" t="s">
        <v>1866</v>
      </c>
      <c r="O147" s="8">
        <v>139</v>
      </c>
      <c r="AA147" s="11" t="s">
        <v>1867</v>
      </c>
      <c r="AB147" s="8">
        <v>139</v>
      </c>
      <c r="AC147" s="11" t="s">
        <v>1451</v>
      </c>
      <c r="AD147" s="8" t="s">
        <v>212</v>
      </c>
      <c r="AE147" s="8" t="s">
        <v>1868</v>
      </c>
      <c r="AF147" s="8">
        <v>84</v>
      </c>
      <c r="AH147" s="8" t="s">
        <v>237</v>
      </c>
      <c r="AI147" s="8" t="s">
        <v>569</v>
      </c>
      <c r="AJ147" s="8">
        <v>1</v>
      </c>
      <c r="AK147" s="8" t="s">
        <v>545</v>
      </c>
      <c r="AL147" s="8">
        <v>6</v>
      </c>
      <c r="AM147" s="8" t="s">
        <v>545</v>
      </c>
      <c r="AN147" s="8">
        <v>9</v>
      </c>
      <c r="AO147" s="8" t="s">
        <v>300</v>
      </c>
      <c r="AP147" s="9" t="s">
        <v>570</v>
      </c>
      <c r="AU147" s="8" t="s">
        <v>1551</v>
      </c>
      <c r="AV147" s="11" t="s">
        <v>504</v>
      </c>
      <c r="AW147" s="11" t="s">
        <v>503</v>
      </c>
      <c r="AX147" s="11" t="s">
        <v>504</v>
      </c>
      <c r="AY147" s="5">
        <v>20240143</v>
      </c>
      <c r="AZ147" s="14">
        <v>45558</v>
      </c>
      <c r="BA147" s="10">
        <v>45569</v>
      </c>
      <c r="BB147" s="10">
        <v>45586</v>
      </c>
      <c r="BC147" s="15">
        <v>25740</v>
      </c>
      <c r="BD147" s="15">
        <v>29858.400000000001</v>
      </c>
      <c r="BE147" s="16"/>
      <c r="BG147" s="8" t="s">
        <v>509</v>
      </c>
      <c r="BI147" s="8" t="s">
        <v>510</v>
      </c>
      <c r="BJ147" s="11" t="s">
        <v>1866</v>
      </c>
      <c r="BL147" s="10">
        <v>45569</v>
      </c>
      <c r="BM147" s="10">
        <v>45586</v>
      </c>
      <c r="BN147" s="8" t="s">
        <v>1869</v>
      </c>
      <c r="BP147" s="8">
        <v>139</v>
      </c>
      <c r="BQ147" s="8" t="s">
        <v>302</v>
      </c>
      <c r="BR147" s="8" t="s">
        <v>511</v>
      </c>
      <c r="BY147" s="8" t="s">
        <v>203</v>
      </c>
      <c r="CG147" s="17" t="s">
        <v>503</v>
      </c>
      <c r="CH147" s="14">
        <v>45590</v>
      </c>
      <c r="CI147" s="8" t="s">
        <v>1684</v>
      </c>
    </row>
    <row r="148" spans="1:87" s="8" customFormat="1" ht="13.2" x14ac:dyDescent="0.3">
      <c r="A148" s="8">
        <v>2024</v>
      </c>
      <c r="B148" s="13">
        <v>45474</v>
      </c>
      <c r="C148" s="13">
        <v>45565</v>
      </c>
      <c r="D148" s="8" t="s">
        <v>193</v>
      </c>
      <c r="E148" s="8" t="s">
        <v>197</v>
      </c>
      <c r="F148" s="8" t="s">
        <v>200</v>
      </c>
      <c r="G148" s="5">
        <v>20240144</v>
      </c>
      <c r="I148" s="8" t="s">
        <v>1547</v>
      </c>
      <c r="J148" s="8" t="s">
        <v>1870</v>
      </c>
      <c r="K148" s="8">
        <v>140</v>
      </c>
      <c r="N148" s="11" t="s">
        <v>1871</v>
      </c>
      <c r="O148" s="8">
        <v>140</v>
      </c>
      <c r="AA148" s="11" t="s">
        <v>1390</v>
      </c>
      <c r="AB148" s="8">
        <v>140</v>
      </c>
      <c r="AC148" s="11" t="s">
        <v>1391</v>
      </c>
      <c r="AD148" s="8" t="s">
        <v>231</v>
      </c>
      <c r="AE148" s="8" t="s">
        <v>1392</v>
      </c>
      <c r="AF148" s="8">
        <v>1903</v>
      </c>
      <c r="AG148" s="8">
        <v>302</v>
      </c>
      <c r="AH148" s="8" t="s">
        <v>237</v>
      </c>
      <c r="AI148" s="8" t="s">
        <v>1393</v>
      </c>
      <c r="AJ148" s="8">
        <v>1</v>
      </c>
      <c r="AK148" s="8" t="s">
        <v>561</v>
      </c>
      <c r="AL148" s="8">
        <v>3</v>
      </c>
      <c r="AM148" s="8" t="s">
        <v>561</v>
      </c>
      <c r="AN148" s="8">
        <v>9</v>
      </c>
      <c r="AO148" s="8" t="s">
        <v>300</v>
      </c>
      <c r="AP148" s="9" t="s">
        <v>1394</v>
      </c>
      <c r="AU148" s="8" t="s">
        <v>1551</v>
      </c>
      <c r="AV148" s="11" t="s">
        <v>1807</v>
      </c>
      <c r="AW148" s="11" t="s">
        <v>503</v>
      </c>
      <c r="AX148" s="11" t="s">
        <v>1807</v>
      </c>
      <c r="AY148" s="5">
        <v>20240144</v>
      </c>
      <c r="AZ148" s="14">
        <v>45561</v>
      </c>
      <c r="BA148" s="10">
        <v>45572</v>
      </c>
      <c r="BB148" s="10">
        <v>45582</v>
      </c>
      <c r="BC148" s="15">
        <v>106500</v>
      </c>
      <c r="BD148" s="15">
        <v>123540</v>
      </c>
      <c r="BE148" s="16"/>
      <c r="BG148" s="8" t="s">
        <v>509</v>
      </c>
      <c r="BI148" s="8" t="s">
        <v>510</v>
      </c>
      <c r="BJ148" s="11" t="s">
        <v>1871</v>
      </c>
      <c r="BL148" s="10">
        <v>45572</v>
      </c>
      <c r="BM148" s="10">
        <v>45582</v>
      </c>
      <c r="BN148" s="8" t="s">
        <v>1872</v>
      </c>
      <c r="BP148" s="8">
        <v>140</v>
      </c>
      <c r="BQ148" s="8" t="s">
        <v>302</v>
      </c>
      <c r="BR148" s="8" t="s">
        <v>511</v>
      </c>
      <c r="BY148" s="8" t="s">
        <v>203</v>
      </c>
      <c r="CG148" s="17" t="s">
        <v>503</v>
      </c>
      <c r="CH148" s="14">
        <v>45590</v>
      </c>
      <c r="CI148" s="8" t="s">
        <v>1684</v>
      </c>
    </row>
    <row r="149" spans="1:87" s="8" customFormat="1" ht="13.2" x14ac:dyDescent="0.3">
      <c r="A149" s="8">
        <v>2024</v>
      </c>
      <c r="B149" s="13">
        <v>45474</v>
      </c>
      <c r="C149" s="13">
        <v>45565</v>
      </c>
      <c r="D149" s="8" t="s">
        <v>193</v>
      </c>
      <c r="E149" s="8" t="s">
        <v>197</v>
      </c>
      <c r="F149" s="8" t="s">
        <v>200</v>
      </c>
      <c r="G149" s="8">
        <v>20240145</v>
      </c>
      <c r="I149" s="8" t="s">
        <v>1547</v>
      </c>
      <c r="J149" s="8" t="s">
        <v>1873</v>
      </c>
      <c r="K149" s="8">
        <v>141</v>
      </c>
      <c r="N149" s="11" t="s">
        <v>1874</v>
      </c>
      <c r="O149" s="8">
        <v>141</v>
      </c>
      <c r="W149" s="11" t="s">
        <v>1875</v>
      </c>
      <c r="X149" s="8" t="s">
        <v>1876</v>
      </c>
      <c r="Y149" s="8" t="s">
        <v>1877</v>
      </c>
      <c r="Z149" s="8" t="s">
        <v>205</v>
      </c>
      <c r="AB149" s="8">
        <v>141</v>
      </c>
      <c r="AC149" s="11" t="s">
        <v>1878</v>
      </c>
      <c r="AD149" s="8" t="s">
        <v>212</v>
      </c>
      <c r="AE149" s="8" t="s">
        <v>1879</v>
      </c>
      <c r="AF149" s="8">
        <v>53</v>
      </c>
      <c r="AG149" s="8">
        <v>502</v>
      </c>
      <c r="AH149" s="8" t="s">
        <v>237</v>
      </c>
      <c r="AI149" s="8" t="s">
        <v>1880</v>
      </c>
      <c r="AJ149" s="8">
        <v>1</v>
      </c>
      <c r="AK149" s="8" t="s">
        <v>1550</v>
      </c>
      <c r="AL149" s="8">
        <v>15</v>
      </c>
      <c r="AM149" s="8" t="s">
        <v>1550</v>
      </c>
      <c r="AN149" s="8">
        <v>9</v>
      </c>
      <c r="AO149" s="8" t="s">
        <v>300</v>
      </c>
      <c r="AP149" s="9" t="s">
        <v>1881</v>
      </c>
      <c r="AU149" s="8" t="s">
        <v>1551</v>
      </c>
      <c r="AV149" s="11" t="s">
        <v>925</v>
      </c>
      <c r="AW149" s="11" t="s">
        <v>503</v>
      </c>
      <c r="AX149" s="11" t="s">
        <v>925</v>
      </c>
      <c r="AY149" s="8">
        <v>20240145</v>
      </c>
      <c r="AZ149" s="14">
        <v>45562</v>
      </c>
      <c r="BA149" s="10">
        <v>45572</v>
      </c>
      <c r="BB149" s="10">
        <v>45587</v>
      </c>
      <c r="BC149" s="15">
        <v>5700</v>
      </c>
      <c r="BD149" s="15">
        <v>6612</v>
      </c>
      <c r="BE149" s="16"/>
      <c r="BG149" s="8" t="s">
        <v>509</v>
      </c>
      <c r="BI149" s="8" t="s">
        <v>510</v>
      </c>
      <c r="BJ149" s="11" t="s">
        <v>1874</v>
      </c>
      <c r="BL149" s="10">
        <v>45572</v>
      </c>
      <c r="BM149" s="10">
        <v>45587</v>
      </c>
      <c r="BN149" s="8" t="s">
        <v>1882</v>
      </c>
      <c r="BP149" s="8">
        <v>141</v>
      </c>
      <c r="BQ149" s="8" t="s">
        <v>302</v>
      </c>
      <c r="BR149" s="8" t="s">
        <v>511</v>
      </c>
      <c r="BY149" s="8" t="s">
        <v>203</v>
      </c>
      <c r="CD149" s="8" t="s">
        <v>1883</v>
      </c>
      <c r="CE149" s="8" t="s">
        <v>1884</v>
      </c>
      <c r="CF149" s="8" t="s">
        <v>1885</v>
      </c>
      <c r="CG149" s="17" t="s">
        <v>503</v>
      </c>
      <c r="CH149" s="14">
        <v>45590</v>
      </c>
      <c r="CI149" s="8" t="s">
        <v>1557</v>
      </c>
    </row>
    <row r="150" spans="1:87" s="8" customFormat="1" ht="13.2" x14ac:dyDescent="0.3">
      <c r="A150" s="8">
        <v>2024</v>
      </c>
      <c r="B150" s="13">
        <v>45474</v>
      </c>
      <c r="C150" s="13">
        <v>45565</v>
      </c>
      <c r="D150" s="8" t="s">
        <v>193</v>
      </c>
      <c r="E150" s="8" t="s">
        <v>197</v>
      </c>
      <c r="F150" s="8" t="s">
        <v>200</v>
      </c>
      <c r="G150" s="5">
        <v>20240146</v>
      </c>
      <c r="I150" s="8" t="s">
        <v>1547</v>
      </c>
      <c r="J150" s="8" t="s">
        <v>1886</v>
      </c>
      <c r="K150" s="8">
        <v>142</v>
      </c>
      <c r="N150" s="11" t="s">
        <v>1887</v>
      </c>
      <c r="O150" s="8">
        <v>142</v>
      </c>
      <c r="AA150" s="11" t="s">
        <v>423</v>
      </c>
      <c r="AB150" s="8">
        <v>142</v>
      </c>
      <c r="AC150" s="11" t="s">
        <v>456</v>
      </c>
      <c r="AD150" s="8" t="s">
        <v>212</v>
      </c>
      <c r="AE150" s="8" t="s">
        <v>1549</v>
      </c>
      <c r="AF150" s="8">
        <v>32</v>
      </c>
      <c r="AG150" s="8" t="s">
        <v>1374</v>
      </c>
      <c r="AH150" s="8" t="s">
        <v>237</v>
      </c>
      <c r="AI150" s="8" t="s">
        <v>574</v>
      </c>
      <c r="AJ150" s="8">
        <v>1</v>
      </c>
      <c r="AK150" s="8" t="s">
        <v>1550</v>
      </c>
      <c r="AL150" s="8">
        <v>15</v>
      </c>
      <c r="AM150" s="8" t="s">
        <v>1550</v>
      </c>
      <c r="AN150" s="8">
        <v>9</v>
      </c>
      <c r="AO150" s="8" t="s">
        <v>300</v>
      </c>
      <c r="AP150" s="9" t="s">
        <v>575</v>
      </c>
      <c r="AU150" s="8" t="s">
        <v>1551</v>
      </c>
      <c r="AV150" s="11" t="s">
        <v>507</v>
      </c>
      <c r="AW150" s="11" t="s">
        <v>503</v>
      </c>
      <c r="AX150" s="11" t="s">
        <v>507</v>
      </c>
      <c r="AY150" s="5">
        <v>20240146</v>
      </c>
      <c r="AZ150" s="14">
        <v>45562</v>
      </c>
      <c r="BA150" s="10">
        <v>45575</v>
      </c>
      <c r="BB150" s="10">
        <v>45603</v>
      </c>
      <c r="BC150" s="15">
        <v>1096.56</v>
      </c>
      <c r="BD150" s="15">
        <v>1272.01</v>
      </c>
      <c r="BE150" s="16"/>
      <c r="BG150" s="8" t="s">
        <v>509</v>
      </c>
      <c r="BI150" s="8" t="s">
        <v>510</v>
      </c>
      <c r="BJ150" s="11" t="s">
        <v>1887</v>
      </c>
      <c r="BL150" s="10">
        <v>45575</v>
      </c>
      <c r="BM150" s="10">
        <v>45603</v>
      </c>
      <c r="BN150" s="8" t="s">
        <v>1888</v>
      </c>
      <c r="BP150" s="8">
        <v>142</v>
      </c>
      <c r="BQ150" s="8" t="s">
        <v>302</v>
      </c>
      <c r="BR150" s="8" t="s">
        <v>511</v>
      </c>
      <c r="BY150" s="8" t="s">
        <v>203</v>
      </c>
      <c r="CG150" s="17" t="s">
        <v>503</v>
      </c>
      <c r="CH150" s="14">
        <v>45590</v>
      </c>
      <c r="CI150" s="8" t="s">
        <v>1684</v>
      </c>
    </row>
    <row r="151" spans="1:87" s="8" customFormat="1" ht="13.2" x14ac:dyDescent="0.3">
      <c r="A151" s="8">
        <v>2024</v>
      </c>
      <c r="B151" s="13">
        <v>45474</v>
      </c>
      <c r="C151" s="13">
        <v>45565</v>
      </c>
      <c r="D151" s="8" t="s">
        <v>193</v>
      </c>
      <c r="E151" s="8" t="s">
        <v>197</v>
      </c>
      <c r="F151" s="8" t="s">
        <v>200</v>
      </c>
      <c r="G151" s="5">
        <v>20240147</v>
      </c>
      <c r="I151" s="8" t="s">
        <v>1547</v>
      </c>
      <c r="J151" s="8" t="s">
        <v>1889</v>
      </c>
      <c r="K151" s="8">
        <v>143</v>
      </c>
      <c r="N151" s="11" t="s">
        <v>1890</v>
      </c>
      <c r="O151" s="8">
        <v>143</v>
      </c>
      <c r="AA151" s="11" t="s">
        <v>394</v>
      </c>
      <c r="AB151" s="8">
        <v>143</v>
      </c>
      <c r="AC151" s="11" t="s">
        <v>651</v>
      </c>
      <c r="AD151" s="8" t="s">
        <v>212</v>
      </c>
      <c r="AE151" s="8" t="s">
        <v>474</v>
      </c>
      <c r="AF151" s="8">
        <v>906</v>
      </c>
      <c r="AH151" s="8" t="s">
        <v>237</v>
      </c>
      <c r="AI151" s="8" t="s">
        <v>1180</v>
      </c>
      <c r="AJ151" s="8">
        <v>1</v>
      </c>
      <c r="AK151" s="8" t="s">
        <v>487</v>
      </c>
      <c r="AL151" s="8">
        <v>106</v>
      </c>
      <c r="AM151" s="8" t="s">
        <v>488</v>
      </c>
      <c r="AN151" s="8">
        <v>15</v>
      </c>
      <c r="AO151" s="8" t="s">
        <v>270</v>
      </c>
      <c r="AP151" s="9" t="s">
        <v>498</v>
      </c>
      <c r="AU151" s="8" t="s">
        <v>1551</v>
      </c>
      <c r="AV151" s="11" t="s">
        <v>507</v>
      </c>
      <c r="AW151" s="11" t="s">
        <v>503</v>
      </c>
      <c r="AX151" s="11" t="s">
        <v>507</v>
      </c>
      <c r="AY151" s="5">
        <v>20240147</v>
      </c>
      <c r="AZ151" s="14">
        <v>45562</v>
      </c>
      <c r="BA151" s="10">
        <v>45579</v>
      </c>
      <c r="BB151" s="10">
        <v>45607</v>
      </c>
      <c r="BC151" s="15">
        <v>10080</v>
      </c>
      <c r="BD151" s="15">
        <v>11692.8</v>
      </c>
      <c r="BE151" s="16"/>
      <c r="BG151" s="8" t="s">
        <v>509</v>
      </c>
      <c r="BI151" s="8" t="s">
        <v>510</v>
      </c>
      <c r="BJ151" s="11" t="s">
        <v>1890</v>
      </c>
      <c r="BL151" s="10">
        <v>45579</v>
      </c>
      <c r="BM151" s="10">
        <v>45607</v>
      </c>
      <c r="BN151" s="8" t="s">
        <v>1888</v>
      </c>
      <c r="BP151" s="8">
        <v>143</v>
      </c>
      <c r="BQ151" s="8" t="s">
        <v>302</v>
      </c>
      <c r="BR151" s="8" t="s">
        <v>511</v>
      </c>
      <c r="BY151" s="8" t="s">
        <v>203</v>
      </c>
      <c r="CD151" s="8" t="s">
        <v>1891</v>
      </c>
      <c r="CF151" s="8" t="s">
        <v>1892</v>
      </c>
      <c r="CG151" s="17" t="s">
        <v>503</v>
      </c>
      <c r="CH151" s="14">
        <v>45590</v>
      </c>
      <c r="CI151" s="8" t="s">
        <v>1779</v>
      </c>
    </row>
    <row r="152" spans="1:87" s="8" customFormat="1" ht="13.2" x14ac:dyDescent="0.3">
      <c r="A152" s="8">
        <v>2024</v>
      </c>
      <c r="B152" s="13">
        <v>45566</v>
      </c>
      <c r="C152" s="13">
        <v>45657</v>
      </c>
      <c r="D152" s="8" t="s">
        <v>193</v>
      </c>
      <c r="E152" s="8" t="s">
        <v>197</v>
      </c>
      <c r="F152" s="8" t="s">
        <v>200</v>
      </c>
      <c r="G152" s="8">
        <v>20240148</v>
      </c>
      <c r="I152" s="8" t="s">
        <v>1547</v>
      </c>
      <c r="J152" s="8" t="s">
        <v>1972</v>
      </c>
      <c r="K152" s="8">
        <v>144</v>
      </c>
      <c r="N152" s="11" t="s">
        <v>1973</v>
      </c>
      <c r="O152" s="8">
        <v>144</v>
      </c>
      <c r="AA152" s="11" t="s">
        <v>1974</v>
      </c>
      <c r="AC152" s="11" t="s">
        <v>1975</v>
      </c>
      <c r="AD152" s="8" t="s">
        <v>212</v>
      </c>
      <c r="AE152" s="8" t="s">
        <v>1976</v>
      </c>
      <c r="AF152" s="8">
        <v>42</v>
      </c>
      <c r="AH152" s="8" t="s">
        <v>237</v>
      </c>
      <c r="AI152" s="8" t="s">
        <v>1977</v>
      </c>
      <c r="AJ152" s="8">
        <v>1</v>
      </c>
      <c r="AK152" s="8" t="s">
        <v>979</v>
      </c>
      <c r="AL152" s="8">
        <v>104</v>
      </c>
      <c r="AM152" s="8" t="s">
        <v>979</v>
      </c>
      <c r="AN152" s="8">
        <v>15</v>
      </c>
      <c r="AO152" s="8" t="s">
        <v>270</v>
      </c>
      <c r="AP152" s="8" t="s">
        <v>1978</v>
      </c>
      <c r="AU152" s="8" t="s">
        <v>1551</v>
      </c>
      <c r="AV152" s="11" t="s">
        <v>1247</v>
      </c>
      <c r="AW152" s="11" t="s">
        <v>1247</v>
      </c>
      <c r="AX152" s="11" t="s">
        <v>1247</v>
      </c>
      <c r="AY152" s="8">
        <v>20240148</v>
      </c>
      <c r="AZ152" s="14">
        <v>45568</v>
      </c>
      <c r="BA152" s="10">
        <v>45581</v>
      </c>
      <c r="BB152" s="14">
        <v>45581</v>
      </c>
      <c r="BC152" s="15">
        <v>16500</v>
      </c>
      <c r="BD152" s="15">
        <v>19140</v>
      </c>
      <c r="BE152" s="16"/>
      <c r="BG152" s="8" t="s">
        <v>509</v>
      </c>
      <c r="BH152" s="8" t="s">
        <v>1552</v>
      </c>
      <c r="BI152" s="8" t="s">
        <v>510</v>
      </c>
      <c r="BJ152" s="11" t="s">
        <v>1973</v>
      </c>
      <c r="BL152" s="10">
        <v>45581</v>
      </c>
      <c r="BM152" s="14">
        <v>45581</v>
      </c>
      <c r="BN152" s="8" t="s">
        <v>1979</v>
      </c>
      <c r="BP152" s="8">
        <v>144</v>
      </c>
      <c r="BQ152" s="8" t="s">
        <v>302</v>
      </c>
      <c r="BR152" s="8" t="s">
        <v>511</v>
      </c>
      <c r="BY152" s="8" t="s">
        <v>203</v>
      </c>
      <c r="CD152" s="8" t="s">
        <v>1980</v>
      </c>
      <c r="CE152" s="8" t="s">
        <v>1981</v>
      </c>
      <c r="CF152" s="8" t="s">
        <v>1982</v>
      </c>
      <c r="CG152" s="17" t="s">
        <v>503</v>
      </c>
      <c r="CH152" s="14">
        <v>45671</v>
      </c>
      <c r="CI152" s="8" t="s">
        <v>1983</v>
      </c>
    </row>
    <row r="153" spans="1:87" s="8" customFormat="1" ht="13.2" x14ac:dyDescent="0.3">
      <c r="A153" s="8">
        <v>2024</v>
      </c>
      <c r="B153" s="13">
        <v>45566</v>
      </c>
      <c r="C153" s="13">
        <v>45657</v>
      </c>
      <c r="D153" s="8" t="s">
        <v>193</v>
      </c>
      <c r="E153" s="8" t="s">
        <v>197</v>
      </c>
      <c r="F153" s="8" t="s">
        <v>200</v>
      </c>
      <c r="G153" s="8">
        <v>20240149</v>
      </c>
      <c r="I153" s="8" t="s">
        <v>1547</v>
      </c>
      <c r="J153" s="8" t="s">
        <v>1984</v>
      </c>
      <c r="K153" s="8">
        <v>145</v>
      </c>
      <c r="N153" s="11" t="s">
        <v>1985</v>
      </c>
      <c r="O153" s="8">
        <v>145</v>
      </c>
      <c r="AA153" s="11" t="s">
        <v>626</v>
      </c>
      <c r="AC153" s="11" t="s">
        <v>646</v>
      </c>
      <c r="AD153" s="8" t="s">
        <v>231</v>
      </c>
      <c r="AE153" s="8" t="s">
        <v>1291</v>
      </c>
      <c r="AF153" s="8">
        <v>1460</v>
      </c>
      <c r="AG153" s="8" t="s">
        <v>1292</v>
      </c>
      <c r="AH153" s="8" t="s">
        <v>237</v>
      </c>
      <c r="AI153" s="8" t="s">
        <v>1293</v>
      </c>
      <c r="AJ153" s="8">
        <v>1</v>
      </c>
      <c r="AK153" s="8" t="s">
        <v>532</v>
      </c>
      <c r="AL153" s="8">
        <v>5</v>
      </c>
      <c r="AM153" s="8" t="s">
        <v>532</v>
      </c>
      <c r="AN153" s="8">
        <v>9</v>
      </c>
      <c r="AO153" s="8" t="s">
        <v>300</v>
      </c>
      <c r="AP153" s="8" t="s">
        <v>1294</v>
      </c>
      <c r="AU153" s="8" t="s">
        <v>1551</v>
      </c>
      <c r="AV153" s="11" t="s">
        <v>925</v>
      </c>
      <c r="AW153" s="11" t="s">
        <v>925</v>
      </c>
      <c r="AX153" s="11" t="s">
        <v>925</v>
      </c>
      <c r="AY153" s="8">
        <v>20240149</v>
      </c>
      <c r="AZ153" s="14">
        <v>45568</v>
      </c>
      <c r="BA153" s="10">
        <v>45575</v>
      </c>
      <c r="BB153" s="14">
        <v>45580</v>
      </c>
      <c r="BC153" s="15">
        <v>7305</v>
      </c>
      <c r="BD153" s="15">
        <v>8473.7999999999993</v>
      </c>
      <c r="BE153" s="16"/>
      <c r="BG153" s="8" t="s">
        <v>509</v>
      </c>
      <c r="BI153" s="8" t="s">
        <v>510</v>
      </c>
      <c r="BJ153" s="11" t="s">
        <v>1985</v>
      </c>
      <c r="BL153" s="10">
        <v>45575</v>
      </c>
      <c r="BM153" s="14">
        <v>45580</v>
      </c>
      <c r="BN153" s="8" t="s">
        <v>1986</v>
      </c>
      <c r="BP153" s="8">
        <v>145</v>
      </c>
      <c r="BQ153" s="8" t="s">
        <v>302</v>
      </c>
      <c r="BR153" s="8" t="s">
        <v>511</v>
      </c>
      <c r="BY153" s="8" t="s">
        <v>203</v>
      </c>
      <c r="CD153" s="8" t="s">
        <v>1987</v>
      </c>
      <c r="CE153" s="8" t="s">
        <v>1988</v>
      </c>
      <c r="CF153" s="8" t="s">
        <v>1989</v>
      </c>
      <c r="CG153" s="17" t="s">
        <v>503</v>
      </c>
      <c r="CH153" s="14">
        <v>45671</v>
      </c>
      <c r="CI153" s="8" t="s">
        <v>1990</v>
      </c>
    </row>
    <row r="154" spans="1:87" s="8" customFormat="1" ht="13.2" x14ac:dyDescent="0.3">
      <c r="A154" s="8">
        <v>2024</v>
      </c>
      <c r="B154" s="13">
        <v>45566</v>
      </c>
      <c r="C154" s="13">
        <v>45657</v>
      </c>
      <c r="D154" s="8" t="s">
        <v>193</v>
      </c>
      <c r="E154" s="8" t="s">
        <v>197</v>
      </c>
      <c r="F154" s="8" t="s">
        <v>200</v>
      </c>
      <c r="G154" s="8">
        <v>20240150</v>
      </c>
      <c r="I154" s="8" t="s">
        <v>1547</v>
      </c>
      <c r="J154" s="8" t="s">
        <v>1991</v>
      </c>
      <c r="K154" s="8">
        <v>146</v>
      </c>
      <c r="N154" s="11" t="s">
        <v>1992</v>
      </c>
      <c r="O154" s="8">
        <v>146</v>
      </c>
      <c r="W154" s="11" t="s">
        <v>1943</v>
      </c>
      <c r="X154" s="8" t="s">
        <v>1944</v>
      </c>
      <c r="Y154" s="8" t="s">
        <v>947</v>
      </c>
      <c r="Z154" s="8" t="s">
        <v>205</v>
      </c>
      <c r="AB154" s="8">
        <v>146</v>
      </c>
      <c r="AC154" s="11" t="s">
        <v>948</v>
      </c>
      <c r="AD154" s="8" t="s">
        <v>212</v>
      </c>
      <c r="AE154" s="8" t="s">
        <v>1993</v>
      </c>
      <c r="AF154" s="8">
        <v>722</v>
      </c>
      <c r="AG154" s="8">
        <v>4</v>
      </c>
      <c r="AH154" s="8" t="s">
        <v>237</v>
      </c>
      <c r="AI154" s="8" t="s">
        <v>527</v>
      </c>
      <c r="AJ154" s="8">
        <v>1</v>
      </c>
      <c r="AK154" s="8" t="s">
        <v>1570</v>
      </c>
      <c r="AL154" s="8">
        <v>14</v>
      </c>
      <c r="AM154" s="8" t="s">
        <v>1570</v>
      </c>
      <c r="AN154" s="8">
        <v>9</v>
      </c>
      <c r="AO154" s="8" t="s">
        <v>300</v>
      </c>
      <c r="AP154" s="8" t="s">
        <v>528</v>
      </c>
      <c r="AU154" s="8" t="s">
        <v>1551</v>
      </c>
      <c r="AV154" s="11" t="s">
        <v>1807</v>
      </c>
      <c r="AW154" s="11" t="s">
        <v>1807</v>
      </c>
      <c r="AX154" s="11" t="s">
        <v>1807</v>
      </c>
      <c r="AY154" s="8">
        <v>20240150</v>
      </c>
      <c r="AZ154" s="14">
        <v>45569</v>
      </c>
      <c r="BA154" s="10">
        <v>45569</v>
      </c>
      <c r="BB154" s="14">
        <v>45586</v>
      </c>
      <c r="BC154" s="15">
        <v>8750</v>
      </c>
      <c r="BD154" s="15">
        <v>10150</v>
      </c>
      <c r="BE154" s="16"/>
      <c r="BG154" s="8" t="s">
        <v>509</v>
      </c>
      <c r="BI154" s="8" t="s">
        <v>510</v>
      </c>
      <c r="BJ154" s="11" t="s">
        <v>1992</v>
      </c>
      <c r="BL154" s="10">
        <v>45569</v>
      </c>
      <c r="BM154" s="14">
        <v>45586</v>
      </c>
      <c r="BN154" s="8" t="s">
        <v>1994</v>
      </c>
      <c r="BP154" s="8">
        <v>146</v>
      </c>
      <c r="BQ154" s="8" t="s">
        <v>302</v>
      </c>
      <c r="BR154" s="8" t="s">
        <v>511</v>
      </c>
      <c r="BY154" s="8" t="s">
        <v>202</v>
      </c>
      <c r="BZ154" s="8">
        <v>3</v>
      </c>
      <c r="CD154" s="8" t="s">
        <v>1995</v>
      </c>
      <c r="CE154" s="8" t="s">
        <v>1996</v>
      </c>
      <c r="CF154" s="8" t="s">
        <v>1997</v>
      </c>
      <c r="CG154" s="17" t="s">
        <v>503</v>
      </c>
      <c r="CH154" s="14">
        <v>45671</v>
      </c>
      <c r="CI154" s="8" t="s">
        <v>1998</v>
      </c>
    </row>
    <row r="155" spans="1:87" s="8" customFormat="1" ht="13.2" x14ac:dyDescent="0.3">
      <c r="A155" s="8">
        <v>2024</v>
      </c>
      <c r="B155" s="13">
        <v>45566</v>
      </c>
      <c r="C155" s="13">
        <v>45657</v>
      </c>
      <c r="D155" s="8" t="s">
        <v>193</v>
      </c>
      <c r="E155" s="8" t="s">
        <v>197</v>
      </c>
      <c r="F155" s="8" t="s">
        <v>200</v>
      </c>
      <c r="G155" s="8">
        <v>20240151</v>
      </c>
      <c r="I155" s="8" t="s">
        <v>1547</v>
      </c>
      <c r="J155" s="8" t="s">
        <v>1999</v>
      </c>
      <c r="K155" s="8">
        <v>147</v>
      </c>
      <c r="N155" s="11" t="s">
        <v>1973</v>
      </c>
      <c r="O155" s="8">
        <v>147</v>
      </c>
      <c r="AA155" s="11" t="s">
        <v>2000</v>
      </c>
      <c r="AC155" s="11" t="s">
        <v>1420</v>
      </c>
      <c r="AD155" s="8" t="s">
        <v>212</v>
      </c>
      <c r="AE155" s="8" t="s">
        <v>2001</v>
      </c>
      <c r="AF155" s="8">
        <v>3</v>
      </c>
      <c r="AH155" s="8" t="s">
        <v>237</v>
      </c>
      <c r="AI155" s="8" t="s">
        <v>2002</v>
      </c>
      <c r="AJ155" s="8">
        <v>1</v>
      </c>
      <c r="AK155" s="8" t="s">
        <v>2003</v>
      </c>
      <c r="AL155" s="8">
        <v>12</v>
      </c>
      <c r="AM155" s="8" t="s">
        <v>2003</v>
      </c>
      <c r="AN155" s="8">
        <v>15</v>
      </c>
      <c r="AO155" s="8" t="s">
        <v>270</v>
      </c>
      <c r="AP155" s="8" t="s">
        <v>2004</v>
      </c>
      <c r="AU155" s="8" t="s">
        <v>1551</v>
      </c>
      <c r="AV155" s="11" t="s">
        <v>925</v>
      </c>
      <c r="AW155" s="11" t="s">
        <v>925</v>
      </c>
      <c r="AX155" s="11" t="s">
        <v>925</v>
      </c>
      <c r="AY155" s="8">
        <v>20240151</v>
      </c>
      <c r="AZ155" s="14">
        <v>45569</v>
      </c>
      <c r="BA155" s="10">
        <v>45587</v>
      </c>
      <c r="BB155" s="14">
        <v>45593</v>
      </c>
      <c r="BC155" s="15">
        <v>26062</v>
      </c>
      <c r="BD155" s="15">
        <v>30231.919999999998</v>
      </c>
      <c r="BE155" s="16"/>
      <c r="BG155" s="8" t="s">
        <v>509</v>
      </c>
      <c r="BI155" s="8" t="s">
        <v>510</v>
      </c>
      <c r="BJ155" s="11" t="s">
        <v>1973</v>
      </c>
      <c r="BL155" s="10">
        <v>45587</v>
      </c>
      <c r="BM155" s="14">
        <v>45593</v>
      </c>
      <c r="BN155" s="8" t="s">
        <v>2005</v>
      </c>
      <c r="BP155" s="8">
        <v>147</v>
      </c>
      <c r="BQ155" s="8" t="s">
        <v>302</v>
      </c>
      <c r="BR155" s="8" t="s">
        <v>511</v>
      </c>
      <c r="BY155" s="8" t="s">
        <v>203</v>
      </c>
      <c r="CD155" s="8" t="s">
        <v>2006</v>
      </c>
      <c r="CE155" s="8" t="s">
        <v>2007</v>
      </c>
      <c r="CF155" s="8" t="s">
        <v>2008</v>
      </c>
      <c r="CG155" s="17" t="s">
        <v>503</v>
      </c>
      <c r="CH155" s="14">
        <v>45671</v>
      </c>
      <c r="CI155" s="8" t="s">
        <v>1983</v>
      </c>
    </row>
    <row r="156" spans="1:87" s="8" customFormat="1" ht="13.2" x14ac:dyDescent="0.3">
      <c r="A156" s="8">
        <v>2024</v>
      </c>
      <c r="B156" s="13">
        <v>45566</v>
      </c>
      <c r="C156" s="13">
        <v>45657</v>
      </c>
      <c r="D156" s="8" t="s">
        <v>193</v>
      </c>
      <c r="E156" s="8" t="s">
        <v>197</v>
      </c>
      <c r="F156" s="8" t="s">
        <v>200</v>
      </c>
      <c r="G156" s="8">
        <v>20240152</v>
      </c>
      <c r="I156" s="8" t="s">
        <v>1547</v>
      </c>
      <c r="J156" s="8" t="s">
        <v>2009</v>
      </c>
      <c r="K156" s="8">
        <v>148</v>
      </c>
      <c r="N156" s="11" t="s">
        <v>2010</v>
      </c>
      <c r="O156" s="8">
        <v>148</v>
      </c>
      <c r="AA156" s="11" t="s">
        <v>423</v>
      </c>
      <c r="AC156" s="11" t="s">
        <v>456</v>
      </c>
      <c r="AD156" s="8" t="s">
        <v>212</v>
      </c>
      <c r="AE156" s="8" t="s">
        <v>572</v>
      </c>
      <c r="AF156" s="8">
        <v>32</v>
      </c>
      <c r="AG156" s="8" t="s">
        <v>2011</v>
      </c>
      <c r="AH156" s="8" t="s">
        <v>237</v>
      </c>
      <c r="AI156" s="8" t="s">
        <v>574</v>
      </c>
      <c r="AJ156" s="8">
        <v>1</v>
      </c>
      <c r="AK156" s="8" t="s">
        <v>1550</v>
      </c>
      <c r="AL156" s="8">
        <v>15</v>
      </c>
      <c r="AM156" s="8" t="s">
        <v>1550</v>
      </c>
      <c r="AN156" s="8">
        <v>9</v>
      </c>
      <c r="AO156" s="8" t="s">
        <v>300</v>
      </c>
      <c r="AP156" s="8" t="s">
        <v>575</v>
      </c>
      <c r="AU156" s="8" t="s">
        <v>1551</v>
      </c>
      <c r="AV156" s="11" t="s">
        <v>504</v>
      </c>
      <c r="AW156" s="11" t="s">
        <v>504</v>
      </c>
      <c r="AX156" s="11" t="s">
        <v>504</v>
      </c>
      <c r="AY156" s="8">
        <v>20240152</v>
      </c>
      <c r="AZ156" s="14">
        <v>45574</v>
      </c>
      <c r="BA156" s="10">
        <v>45574</v>
      </c>
      <c r="BB156" s="14">
        <v>45581</v>
      </c>
      <c r="BC156" s="15">
        <v>6468.11</v>
      </c>
      <c r="BD156" s="15">
        <v>7502.99</v>
      </c>
      <c r="BE156" s="16"/>
      <c r="BG156" s="8" t="s">
        <v>509</v>
      </c>
      <c r="BI156" s="8" t="s">
        <v>510</v>
      </c>
      <c r="BJ156" s="11" t="s">
        <v>2010</v>
      </c>
      <c r="BL156" s="10">
        <v>45574</v>
      </c>
      <c r="BM156" s="14">
        <v>45581</v>
      </c>
      <c r="BN156" s="8" t="s">
        <v>2012</v>
      </c>
      <c r="BP156" s="8">
        <v>148</v>
      </c>
      <c r="BQ156" s="8" t="s">
        <v>302</v>
      </c>
      <c r="BR156" s="8" t="s">
        <v>511</v>
      </c>
      <c r="BY156" s="8" t="s">
        <v>203</v>
      </c>
      <c r="CD156" s="8" t="s">
        <v>2013</v>
      </c>
      <c r="CE156" s="8" t="s">
        <v>2014</v>
      </c>
      <c r="CF156" s="8" t="s">
        <v>2015</v>
      </c>
      <c r="CG156" s="17" t="s">
        <v>503</v>
      </c>
      <c r="CH156" s="14">
        <v>45671</v>
      </c>
      <c r="CI156" s="8" t="s">
        <v>1990</v>
      </c>
    </row>
    <row r="157" spans="1:87" s="8" customFormat="1" ht="13.2" x14ac:dyDescent="0.3">
      <c r="A157" s="8">
        <v>2024</v>
      </c>
      <c r="B157" s="13">
        <v>45566</v>
      </c>
      <c r="C157" s="13">
        <v>45657</v>
      </c>
      <c r="D157" s="8" t="s">
        <v>193</v>
      </c>
      <c r="E157" s="8" t="s">
        <v>197</v>
      </c>
      <c r="F157" s="8" t="s">
        <v>200</v>
      </c>
      <c r="G157" s="8">
        <v>20240153</v>
      </c>
      <c r="I157" s="8" t="s">
        <v>1547</v>
      </c>
      <c r="J157" s="8" t="s">
        <v>2016</v>
      </c>
      <c r="K157" s="8">
        <v>149</v>
      </c>
      <c r="N157" s="11" t="s">
        <v>2010</v>
      </c>
      <c r="O157" s="8">
        <v>149</v>
      </c>
      <c r="AA157" s="11" t="s">
        <v>427</v>
      </c>
      <c r="AC157" s="11" t="s">
        <v>460</v>
      </c>
      <c r="AD157" s="8" t="s">
        <v>231</v>
      </c>
      <c r="AE157" s="8" t="s">
        <v>585</v>
      </c>
      <c r="AF157" s="8">
        <v>118</v>
      </c>
      <c r="AH157" s="8" t="s">
        <v>237</v>
      </c>
      <c r="AI157" s="8" t="s">
        <v>523</v>
      </c>
      <c r="AJ157" s="8">
        <v>1</v>
      </c>
      <c r="AK157" s="8" t="s">
        <v>1570</v>
      </c>
      <c r="AL157" s="8">
        <v>14</v>
      </c>
      <c r="AM157" s="8" t="s">
        <v>1570</v>
      </c>
      <c r="AN157" s="8">
        <v>9</v>
      </c>
      <c r="AO157" s="8" t="s">
        <v>300</v>
      </c>
      <c r="AP157" s="8" t="s">
        <v>525</v>
      </c>
      <c r="AU157" s="8" t="s">
        <v>1551</v>
      </c>
      <c r="AV157" s="11" t="s">
        <v>504</v>
      </c>
      <c r="AW157" s="11" t="s">
        <v>504</v>
      </c>
      <c r="AX157" s="11" t="s">
        <v>504</v>
      </c>
      <c r="AY157" s="8">
        <v>20240153</v>
      </c>
      <c r="AZ157" s="14">
        <v>45574</v>
      </c>
      <c r="BA157" s="10">
        <v>45574</v>
      </c>
      <c r="BB157" s="14">
        <v>45580</v>
      </c>
      <c r="BC157" s="15">
        <v>15826.5</v>
      </c>
      <c r="BD157" s="15">
        <v>18358.740000000002</v>
      </c>
      <c r="BE157" s="16"/>
      <c r="BG157" s="8" t="s">
        <v>509</v>
      </c>
      <c r="BI157" s="8" t="s">
        <v>510</v>
      </c>
      <c r="BJ157" s="11" t="s">
        <v>2010</v>
      </c>
      <c r="BL157" s="10">
        <v>45574</v>
      </c>
      <c r="BM157" s="14">
        <v>45580</v>
      </c>
      <c r="BN157" s="8" t="s">
        <v>2017</v>
      </c>
      <c r="BP157" s="8">
        <v>149</v>
      </c>
      <c r="BQ157" s="8" t="s">
        <v>302</v>
      </c>
      <c r="BR157" s="8" t="s">
        <v>511</v>
      </c>
      <c r="BY157" s="8" t="s">
        <v>203</v>
      </c>
      <c r="CD157" s="8" t="s">
        <v>2018</v>
      </c>
      <c r="CE157" s="8" t="s">
        <v>2019</v>
      </c>
      <c r="CF157" s="8" t="s">
        <v>2020</v>
      </c>
      <c r="CG157" s="17" t="s">
        <v>503</v>
      </c>
      <c r="CH157" s="14">
        <v>45671</v>
      </c>
      <c r="CI157" s="8" t="s">
        <v>1983</v>
      </c>
    </row>
    <row r="158" spans="1:87" s="8" customFormat="1" ht="13.2" x14ac:dyDescent="0.3">
      <c r="A158" s="8">
        <v>2024</v>
      </c>
      <c r="B158" s="13">
        <v>45566</v>
      </c>
      <c r="C158" s="13">
        <v>45657</v>
      </c>
      <c r="D158" s="8" t="s">
        <v>193</v>
      </c>
      <c r="E158" s="8" t="s">
        <v>197</v>
      </c>
      <c r="F158" s="8" t="s">
        <v>200</v>
      </c>
      <c r="G158" s="8">
        <v>20240154</v>
      </c>
      <c r="I158" s="8" t="s">
        <v>1547</v>
      </c>
      <c r="J158" s="8" t="s">
        <v>2021</v>
      </c>
      <c r="K158" s="8">
        <v>150</v>
      </c>
      <c r="N158" s="11" t="s">
        <v>2010</v>
      </c>
      <c r="O158" s="8">
        <v>150</v>
      </c>
      <c r="AA158" s="11" t="s">
        <v>399</v>
      </c>
      <c r="AC158" s="11" t="s">
        <v>649</v>
      </c>
      <c r="AD158" s="8" t="s">
        <v>212</v>
      </c>
      <c r="AE158" s="8" t="s">
        <v>480</v>
      </c>
      <c r="AF158" s="8">
        <v>309</v>
      </c>
      <c r="AG158" s="8">
        <v>3</v>
      </c>
      <c r="AH158" s="8" t="s">
        <v>237</v>
      </c>
      <c r="AI158" s="8" t="s">
        <v>2022</v>
      </c>
      <c r="AJ158" s="8">
        <v>1</v>
      </c>
      <c r="AK158" s="8" t="s">
        <v>493</v>
      </c>
      <c r="AL158" s="8">
        <v>17</v>
      </c>
      <c r="AM158" s="8" t="s">
        <v>493</v>
      </c>
      <c r="AN158" s="8">
        <v>9</v>
      </c>
      <c r="AO158" s="8" t="s">
        <v>300</v>
      </c>
      <c r="AP158" s="8" t="s">
        <v>501</v>
      </c>
      <c r="AU158" s="8" t="s">
        <v>1551</v>
      </c>
      <c r="AV158" s="11" t="s">
        <v>504</v>
      </c>
      <c r="AW158" s="11" t="s">
        <v>504</v>
      </c>
      <c r="AX158" s="11" t="s">
        <v>504</v>
      </c>
      <c r="AY158" s="8">
        <v>20240154</v>
      </c>
      <c r="AZ158" s="14">
        <v>45574</v>
      </c>
      <c r="BA158" s="10">
        <v>45574</v>
      </c>
      <c r="BB158" s="14">
        <v>45581</v>
      </c>
      <c r="BC158" s="15">
        <v>2927.24</v>
      </c>
      <c r="BD158" s="15">
        <v>3395.59</v>
      </c>
      <c r="BE158" s="16"/>
      <c r="BG158" s="8" t="s">
        <v>509</v>
      </c>
      <c r="BI158" s="8" t="s">
        <v>510</v>
      </c>
      <c r="BJ158" s="11" t="s">
        <v>2010</v>
      </c>
      <c r="BL158" s="10">
        <v>45574</v>
      </c>
      <c r="BM158" s="14">
        <v>45581</v>
      </c>
      <c r="BN158" s="8" t="s">
        <v>2023</v>
      </c>
      <c r="BP158" s="8">
        <v>150</v>
      </c>
      <c r="BQ158" s="8" t="s">
        <v>302</v>
      </c>
      <c r="BR158" s="8" t="s">
        <v>511</v>
      </c>
      <c r="BY158" s="8" t="s">
        <v>203</v>
      </c>
      <c r="CD158" s="8" t="s">
        <v>2024</v>
      </c>
      <c r="CE158" s="8" t="s">
        <v>2025</v>
      </c>
      <c r="CG158" s="17" t="s">
        <v>503</v>
      </c>
      <c r="CH158" s="14">
        <v>45671</v>
      </c>
      <c r="CI158" s="8" t="s">
        <v>2026</v>
      </c>
    </row>
    <row r="159" spans="1:87" s="8" customFormat="1" ht="13.2" x14ac:dyDescent="0.3">
      <c r="A159" s="8">
        <v>2024</v>
      </c>
      <c r="B159" s="13">
        <v>45566</v>
      </c>
      <c r="C159" s="13">
        <v>45657</v>
      </c>
      <c r="D159" s="8" t="s">
        <v>193</v>
      </c>
      <c r="E159" s="8" t="s">
        <v>197</v>
      </c>
      <c r="F159" s="8" t="s">
        <v>200</v>
      </c>
      <c r="G159" s="8">
        <v>20240155</v>
      </c>
      <c r="I159" s="8" t="s">
        <v>1547</v>
      </c>
      <c r="J159" s="8" t="s">
        <v>2027</v>
      </c>
      <c r="K159" s="8">
        <v>151</v>
      </c>
      <c r="N159" s="11" t="s">
        <v>2010</v>
      </c>
      <c r="O159" s="8">
        <v>151</v>
      </c>
      <c r="W159" s="11" t="s">
        <v>629</v>
      </c>
      <c r="X159" s="8" t="s">
        <v>2028</v>
      </c>
      <c r="Y159" s="8" t="s">
        <v>1845</v>
      </c>
      <c r="Z159" s="8" t="s">
        <v>204</v>
      </c>
      <c r="AB159" s="8">
        <v>151</v>
      </c>
      <c r="AC159" s="11" t="s">
        <v>668</v>
      </c>
      <c r="AD159" s="8" t="s">
        <v>212</v>
      </c>
      <c r="AE159" s="8" t="s">
        <v>2029</v>
      </c>
      <c r="AF159" s="8">
        <v>5</v>
      </c>
      <c r="AH159" s="8" t="s">
        <v>237</v>
      </c>
      <c r="AI159" s="8" t="s">
        <v>1847</v>
      </c>
      <c r="AJ159" s="8">
        <v>1</v>
      </c>
      <c r="AK159" s="8" t="s">
        <v>565</v>
      </c>
      <c r="AL159" s="8">
        <v>16</v>
      </c>
      <c r="AM159" s="8" t="s">
        <v>565</v>
      </c>
      <c r="AN159" s="8">
        <v>9</v>
      </c>
      <c r="AO159" s="8" t="s">
        <v>300</v>
      </c>
      <c r="AP159" s="8" t="s">
        <v>1848</v>
      </c>
      <c r="AU159" s="8" t="s">
        <v>1551</v>
      </c>
      <c r="AV159" s="11" t="s">
        <v>504</v>
      </c>
      <c r="AW159" s="11" t="s">
        <v>504</v>
      </c>
      <c r="AX159" s="11" t="s">
        <v>504</v>
      </c>
      <c r="AY159" s="8">
        <v>20240155</v>
      </c>
      <c r="AZ159" s="14">
        <v>45574</v>
      </c>
      <c r="BA159" s="10">
        <v>45574</v>
      </c>
      <c r="BB159" s="14">
        <v>45581</v>
      </c>
      <c r="BC159" s="15">
        <v>614.79999999999995</v>
      </c>
      <c r="BD159" s="15">
        <v>713.17</v>
      </c>
      <c r="BE159" s="16"/>
      <c r="BG159" s="8" t="s">
        <v>509</v>
      </c>
      <c r="BI159" s="8" t="s">
        <v>510</v>
      </c>
      <c r="BJ159" s="11" t="s">
        <v>2010</v>
      </c>
      <c r="BL159" s="10">
        <v>45574</v>
      </c>
      <c r="BM159" s="14">
        <v>45581</v>
      </c>
      <c r="BN159" s="8" t="s">
        <v>2030</v>
      </c>
      <c r="BP159" s="8">
        <v>151</v>
      </c>
      <c r="BQ159" s="8" t="s">
        <v>302</v>
      </c>
      <c r="BR159" s="8" t="s">
        <v>511</v>
      </c>
      <c r="BY159" s="8" t="s">
        <v>203</v>
      </c>
      <c r="CD159" s="8" t="s">
        <v>2031</v>
      </c>
      <c r="CE159" s="8" t="s">
        <v>2032</v>
      </c>
      <c r="CF159" s="8" t="s">
        <v>2033</v>
      </c>
      <c r="CG159" s="17" t="s">
        <v>503</v>
      </c>
      <c r="CH159" s="14">
        <v>45671</v>
      </c>
      <c r="CI159" s="8" t="s">
        <v>2034</v>
      </c>
    </row>
    <row r="160" spans="1:87" s="8" customFormat="1" ht="13.2" x14ac:dyDescent="0.3">
      <c r="A160" s="8">
        <v>2024</v>
      </c>
      <c r="B160" s="13">
        <v>45566</v>
      </c>
      <c r="C160" s="13">
        <v>45657</v>
      </c>
      <c r="D160" s="8" t="s">
        <v>193</v>
      </c>
      <c r="E160" s="8" t="s">
        <v>197</v>
      </c>
      <c r="F160" s="8" t="s">
        <v>200</v>
      </c>
      <c r="G160" s="8">
        <v>20240156</v>
      </c>
      <c r="I160" s="8" t="s">
        <v>1547</v>
      </c>
      <c r="J160" s="8" t="s">
        <v>2035</v>
      </c>
      <c r="K160" s="8">
        <v>152</v>
      </c>
      <c r="N160" s="11" t="s">
        <v>2036</v>
      </c>
      <c r="O160" s="8">
        <v>152</v>
      </c>
      <c r="AA160" s="11" t="s">
        <v>2037</v>
      </c>
      <c r="AC160" s="11" t="s">
        <v>2038</v>
      </c>
      <c r="AD160" s="8" t="s">
        <v>231</v>
      </c>
      <c r="AE160" s="8" t="s">
        <v>2039</v>
      </c>
      <c r="AF160" s="8">
        <v>850</v>
      </c>
      <c r="AG160" s="8" t="s">
        <v>2040</v>
      </c>
      <c r="AH160" s="8" t="s">
        <v>237</v>
      </c>
      <c r="AI160" s="8" t="s">
        <v>2041</v>
      </c>
      <c r="AJ160" s="8">
        <v>1</v>
      </c>
      <c r="AK160" s="8" t="s">
        <v>1097</v>
      </c>
      <c r="AL160" s="8">
        <v>39</v>
      </c>
      <c r="AM160" s="8" t="s">
        <v>1097</v>
      </c>
      <c r="AN160" s="8">
        <v>14</v>
      </c>
      <c r="AO160" s="8" t="s">
        <v>289</v>
      </c>
      <c r="AP160" s="8" t="s">
        <v>2042</v>
      </c>
      <c r="AU160" s="8" t="s">
        <v>1551</v>
      </c>
      <c r="AV160" s="11" t="s">
        <v>925</v>
      </c>
      <c r="AW160" s="11" t="s">
        <v>925</v>
      </c>
      <c r="AX160" s="11" t="s">
        <v>925</v>
      </c>
      <c r="AY160" s="8">
        <v>20240156</v>
      </c>
      <c r="AZ160" s="14">
        <v>45582</v>
      </c>
      <c r="BA160" s="10">
        <v>45588</v>
      </c>
      <c r="BB160" s="14">
        <v>45593</v>
      </c>
      <c r="BC160" s="15">
        <v>20410.349999999999</v>
      </c>
      <c r="BD160" s="15">
        <v>23676.01</v>
      </c>
      <c r="BE160" s="16"/>
      <c r="BG160" s="8" t="s">
        <v>509</v>
      </c>
      <c r="BI160" s="8" t="s">
        <v>510</v>
      </c>
      <c r="BJ160" s="11" t="s">
        <v>2036</v>
      </c>
      <c r="BL160" s="10">
        <v>45588</v>
      </c>
      <c r="BM160" s="14">
        <v>45593</v>
      </c>
      <c r="BN160" s="8" t="s">
        <v>2043</v>
      </c>
      <c r="BP160" s="8">
        <v>152</v>
      </c>
      <c r="BQ160" s="8" t="s">
        <v>302</v>
      </c>
      <c r="BR160" s="8" t="s">
        <v>511</v>
      </c>
      <c r="BY160" s="8" t="s">
        <v>203</v>
      </c>
      <c r="CD160" s="8" t="s">
        <v>2044</v>
      </c>
      <c r="CE160" s="8" t="s">
        <v>2045</v>
      </c>
      <c r="CF160" s="8" t="s">
        <v>2046</v>
      </c>
      <c r="CG160" s="17" t="s">
        <v>503</v>
      </c>
      <c r="CH160" s="14">
        <v>45671</v>
      </c>
      <c r="CI160" s="8" t="s">
        <v>1990</v>
      </c>
    </row>
    <row r="161" spans="1:87" s="8" customFormat="1" ht="13.2" x14ac:dyDescent="0.3">
      <c r="A161" s="8">
        <v>2024</v>
      </c>
      <c r="B161" s="13">
        <v>45566</v>
      </c>
      <c r="C161" s="13">
        <v>45657</v>
      </c>
      <c r="D161" s="8" t="s">
        <v>193</v>
      </c>
      <c r="E161" s="8" t="s">
        <v>197</v>
      </c>
      <c r="F161" s="8" t="s">
        <v>200</v>
      </c>
      <c r="G161" s="8">
        <v>20240158</v>
      </c>
      <c r="I161" s="8" t="s">
        <v>1547</v>
      </c>
      <c r="J161" s="8" t="s">
        <v>2047</v>
      </c>
      <c r="K161" s="8">
        <v>153</v>
      </c>
      <c r="N161" s="11" t="s">
        <v>2048</v>
      </c>
      <c r="O161" s="8">
        <v>153</v>
      </c>
      <c r="AA161" s="11" t="s">
        <v>423</v>
      </c>
      <c r="AC161" s="11" t="s">
        <v>456</v>
      </c>
      <c r="AD161" s="8" t="s">
        <v>212</v>
      </c>
      <c r="AE161" s="8" t="s">
        <v>572</v>
      </c>
      <c r="AF161" s="8">
        <v>32</v>
      </c>
      <c r="AG161" s="8" t="s">
        <v>2011</v>
      </c>
      <c r="AH161" s="8" t="s">
        <v>237</v>
      </c>
      <c r="AI161" s="8" t="s">
        <v>574</v>
      </c>
      <c r="AJ161" s="8">
        <v>1</v>
      </c>
      <c r="AK161" s="8" t="s">
        <v>1550</v>
      </c>
      <c r="AL161" s="8">
        <v>15</v>
      </c>
      <c r="AM161" s="8" t="s">
        <v>1550</v>
      </c>
      <c r="AN161" s="8">
        <v>9</v>
      </c>
      <c r="AO161" s="8" t="s">
        <v>300</v>
      </c>
      <c r="AP161" s="8" t="s">
        <v>575</v>
      </c>
      <c r="AU161" s="8" t="s">
        <v>1551</v>
      </c>
      <c r="AV161" s="11" t="s">
        <v>925</v>
      </c>
      <c r="AW161" s="11" t="s">
        <v>925</v>
      </c>
      <c r="AX161" s="11" t="s">
        <v>925</v>
      </c>
      <c r="AY161" s="8">
        <v>20240158</v>
      </c>
      <c r="AZ161" s="14">
        <v>45582</v>
      </c>
      <c r="BA161" s="10">
        <v>45590</v>
      </c>
      <c r="BB161" s="14">
        <v>45594</v>
      </c>
      <c r="BC161" s="15">
        <v>3641.4</v>
      </c>
      <c r="BD161" s="15">
        <v>4224.0200000000004</v>
      </c>
      <c r="BE161" s="16"/>
      <c r="BG161" s="8" t="s">
        <v>509</v>
      </c>
      <c r="BI161" s="8" t="s">
        <v>510</v>
      </c>
      <c r="BJ161" s="11" t="s">
        <v>2048</v>
      </c>
      <c r="BL161" s="10">
        <v>45590</v>
      </c>
      <c r="BM161" s="14">
        <v>45594</v>
      </c>
      <c r="BN161" s="8" t="s">
        <v>2049</v>
      </c>
      <c r="BP161" s="8">
        <v>153</v>
      </c>
      <c r="BQ161" s="8" t="s">
        <v>302</v>
      </c>
      <c r="BR161" s="8" t="s">
        <v>511</v>
      </c>
      <c r="BY161" s="8" t="s">
        <v>203</v>
      </c>
      <c r="CD161" s="8" t="s">
        <v>2050</v>
      </c>
      <c r="CE161" s="8" t="s">
        <v>2051</v>
      </c>
      <c r="CF161" s="8" t="s">
        <v>2052</v>
      </c>
      <c r="CG161" s="17" t="s">
        <v>503</v>
      </c>
      <c r="CH161" s="14">
        <v>45671</v>
      </c>
      <c r="CI161" s="8" t="s">
        <v>1990</v>
      </c>
    </row>
    <row r="162" spans="1:87" s="8" customFormat="1" ht="13.2" x14ac:dyDescent="0.3">
      <c r="A162" s="8">
        <v>2024</v>
      </c>
      <c r="B162" s="13">
        <v>45566</v>
      </c>
      <c r="C162" s="13">
        <v>45657</v>
      </c>
      <c r="D162" s="8" t="s">
        <v>193</v>
      </c>
      <c r="E162" s="8" t="s">
        <v>197</v>
      </c>
      <c r="F162" s="8" t="s">
        <v>200</v>
      </c>
      <c r="G162" s="8">
        <v>20240159</v>
      </c>
      <c r="I162" s="8" t="s">
        <v>1547</v>
      </c>
      <c r="J162" s="8" t="s">
        <v>2053</v>
      </c>
      <c r="K162" s="8">
        <v>154</v>
      </c>
      <c r="N162" s="11" t="s">
        <v>2048</v>
      </c>
      <c r="O162" s="8">
        <v>154</v>
      </c>
      <c r="AA162" s="11" t="s">
        <v>410</v>
      </c>
      <c r="AC162" s="11" t="s">
        <v>448</v>
      </c>
      <c r="AD162" s="8" t="s">
        <v>212</v>
      </c>
      <c r="AE162" s="8" t="s">
        <v>2054</v>
      </c>
      <c r="AF162" s="8">
        <v>126</v>
      </c>
      <c r="AG162" s="8">
        <v>6</v>
      </c>
      <c r="AH162" s="8" t="s">
        <v>237</v>
      </c>
      <c r="AI162" s="8" t="s">
        <v>538</v>
      </c>
      <c r="AJ162" s="8">
        <v>1</v>
      </c>
      <c r="AK162" s="8" t="s">
        <v>1570</v>
      </c>
      <c r="AL162" s="8">
        <v>14</v>
      </c>
      <c r="AM162" s="8" t="s">
        <v>1570</v>
      </c>
      <c r="AN162" s="8">
        <v>9</v>
      </c>
      <c r="AO162" s="8" t="s">
        <v>300</v>
      </c>
      <c r="AP162" s="8" t="s">
        <v>539</v>
      </c>
      <c r="AU162" s="8" t="s">
        <v>1551</v>
      </c>
      <c r="AV162" s="11" t="s">
        <v>925</v>
      </c>
      <c r="AW162" s="11" t="s">
        <v>925</v>
      </c>
      <c r="AX162" s="11" t="s">
        <v>925</v>
      </c>
      <c r="AY162" s="8">
        <v>20240159</v>
      </c>
      <c r="AZ162" s="14">
        <v>45582</v>
      </c>
      <c r="BA162" s="10">
        <v>45593</v>
      </c>
      <c r="BB162" s="14">
        <v>45595</v>
      </c>
      <c r="BC162" s="15">
        <v>14896.8</v>
      </c>
      <c r="BD162" s="15">
        <v>17280.29</v>
      </c>
      <c r="BE162" s="16"/>
      <c r="BG162" s="8" t="s">
        <v>509</v>
      </c>
      <c r="BI162" s="8" t="s">
        <v>510</v>
      </c>
      <c r="BJ162" s="11" t="s">
        <v>2048</v>
      </c>
      <c r="BL162" s="10">
        <v>45593</v>
      </c>
      <c r="BM162" s="14">
        <v>45595</v>
      </c>
      <c r="BN162" s="8" t="s">
        <v>2055</v>
      </c>
      <c r="BP162" s="8">
        <v>154</v>
      </c>
      <c r="BQ162" s="8" t="s">
        <v>302</v>
      </c>
      <c r="BR162" s="8" t="s">
        <v>511</v>
      </c>
      <c r="BY162" s="8" t="s">
        <v>203</v>
      </c>
      <c r="CD162" s="8" t="s">
        <v>2056</v>
      </c>
      <c r="CE162" s="8" t="s">
        <v>2057</v>
      </c>
      <c r="CF162" s="8" t="s">
        <v>2058</v>
      </c>
      <c r="CG162" s="17" t="s">
        <v>503</v>
      </c>
      <c r="CH162" s="14">
        <v>45671</v>
      </c>
      <c r="CI162" s="8" t="s">
        <v>1990</v>
      </c>
    </row>
    <row r="163" spans="1:87" s="8" customFormat="1" ht="13.2" x14ac:dyDescent="0.3">
      <c r="A163" s="8">
        <v>2024</v>
      </c>
      <c r="B163" s="13">
        <v>45566</v>
      </c>
      <c r="C163" s="13">
        <v>45657</v>
      </c>
      <c r="D163" s="8" t="s">
        <v>193</v>
      </c>
      <c r="E163" s="8" t="s">
        <v>197</v>
      </c>
      <c r="F163" s="8" t="s">
        <v>200</v>
      </c>
      <c r="G163" s="8">
        <v>20240160</v>
      </c>
      <c r="I163" s="8" t="s">
        <v>1547</v>
      </c>
      <c r="J163" s="8" t="s">
        <v>2059</v>
      </c>
      <c r="K163" s="8">
        <v>155</v>
      </c>
      <c r="N163" s="11" t="s">
        <v>2060</v>
      </c>
      <c r="O163" s="8">
        <v>155</v>
      </c>
      <c r="AA163" s="11" t="s">
        <v>1504</v>
      </c>
      <c r="AC163" s="11" t="s">
        <v>1505</v>
      </c>
      <c r="AD163" s="8" t="s">
        <v>212</v>
      </c>
      <c r="AE163" s="8" t="s">
        <v>2061</v>
      </c>
      <c r="AF163" s="8">
        <v>210</v>
      </c>
      <c r="AH163" s="8" t="s">
        <v>237</v>
      </c>
      <c r="AI163" s="8" t="s">
        <v>2062</v>
      </c>
      <c r="AJ163" s="8">
        <v>1</v>
      </c>
      <c r="AK163" s="8" t="s">
        <v>2063</v>
      </c>
      <c r="AL163" s="8">
        <v>39</v>
      </c>
      <c r="AM163" s="8" t="s">
        <v>2063</v>
      </c>
      <c r="AN163" s="8">
        <v>30</v>
      </c>
      <c r="AO163" s="8" t="s">
        <v>299</v>
      </c>
      <c r="AP163" s="8" t="s">
        <v>2064</v>
      </c>
      <c r="AU163" s="8" t="s">
        <v>1551</v>
      </c>
      <c r="AV163" s="11" t="s">
        <v>1247</v>
      </c>
      <c r="AW163" s="11" t="s">
        <v>1247</v>
      </c>
      <c r="AX163" s="11" t="s">
        <v>1247</v>
      </c>
      <c r="AY163" s="8">
        <v>20240160</v>
      </c>
      <c r="AZ163" s="14">
        <v>45582</v>
      </c>
      <c r="BA163" s="10">
        <v>45593</v>
      </c>
      <c r="BB163" s="14">
        <v>45608</v>
      </c>
      <c r="BC163" s="15">
        <v>12714</v>
      </c>
      <c r="BD163" s="15">
        <v>14748.24</v>
      </c>
      <c r="BE163" s="16"/>
      <c r="BG163" s="8" t="s">
        <v>509</v>
      </c>
      <c r="BI163" s="8" t="s">
        <v>510</v>
      </c>
      <c r="BJ163" s="11" t="s">
        <v>2060</v>
      </c>
      <c r="BL163" s="10">
        <v>45593</v>
      </c>
      <c r="BM163" s="14">
        <v>45608</v>
      </c>
      <c r="BN163" s="8" t="s">
        <v>2065</v>
      </c>
      <c r="BP163" s="8">
        <v>155</v>
      </c>
      <c r="BQ163" s="8" t="s">
        <v>302</v>
      </c>
      <c r="BR163" s="8" t="s">
        <v>511</v>
      </c>
      <c r="BY163" s="8" t="s">
        <v>203</v>
      </c>
      <c r="CD163" s="8" t="s">
        <v>2066</v>
      </c>
      <c r="CE163" s="8" t="s">
        <v>2067</v>
      </c>
      <c r="CF163" s="8" t="s">
        <v>2068</v>
      </c>
      <c r="CG163" s="17" t="s">
        <v>503</v>
      </c>
      <c r="CH163" s="14">
        <v>45671</v>
      </c>
      <c r="CI163" s="8" t="s">
        <v>1983</v>
      </c>
    </row>
    <row r="164" spans="1:87" s="8" customFormat="1" ht="13.2" x14ac:dyDescent="0.3">
      <c r="A164" s="8">
        <v>2024</v>
      </c>
      <c r="B164" s="13">
        <v>45566</v>
      </c>
      <c r="C164" s="13">
        <v>45657</v>
      </c>
      <c r="D164" s="8" t="s">
        <v>193</v>
      </c>
      <c r="E164" s="8" t="s">
        <v>197</v>
      </c>
      <c r="F164" s="8" t="s">
        <v>200</v>
      </c>
      <c r="G164" s="8">
        <v>20240161</v>
      </c>
      <c r="I164" s="8" t="s">
        <v>1547</v>
      </c>
      <c r="J164" s="8" t="s">
        <v>2069</v>
      </c>
      <c r="K164" s="8">
        <v>156</v>
      </c>
      <c r="N164" s="11" t="s">
        <v>2070</v>
      </c>
      <c r="O164" s="8">
        <v>156</v>
      </c>
      <c r="AA164" s="11" t="s">
        <v>2071</v>
      </c>
      <c r="AC164" s="11" t="s">
        <v>2072</v>
      </c>
      <c r="AD164" s="8" t="s">
        <v>212</v>
      </c>
      <c r="AE164" s="8" t="s">
        <v>2073</v>
      </c>
      <c r="AF164" s="8">
        <v>165</v>
      </c>
      <c r="AG164" s="8" t="s">
        <v>2074</v>
      </c>
      <c r="AH164" s="8" t="s">
        <v>237</v>
      </c>
      <c r="AI164" s="8" t="s">
        <v>2075</v>
      </c>
      <c r="AJ164" s="8">
        <v>1</v>
      </c>
      <c r="AK164" s="8" t="s">
        <v>1550</v>
      </c>
      <c r="AL164" s="8">
        <v>15</v>
      </c>
      <c r="AM164" s="8" t="s">
        <v>1550</v>
      </c>
      <c r="AN164" s="8">
        <v>9</v>
      </c>
      <c r="AO164" s="8" t="s">
        <v>300</v>
      </c>
      <c r="AP164" s="8" t="s">
        <v>2076</v>
      </c>
      <c r="AU164" s="8" t="s">
        <v>1551</v>
      </c>
      <c r="AV164" s="11" t="s">
        <v>508</v>
      </c>
      <c r="AW164" s="11" t="s">
        <v>508</v>
      </c>
      <c r="AX164" s="11" t="s">
        <v>508</v>
      </c>
      <c r="AY164" s="8">
        <v>20240161</v>
      </c>
      <c r="AZ164" s="14">
        <v>45587</v>
      </c>
      <c r="BA164" s="10">
        <v>45588</v>
      </c>
      <c r="BB164" s="14">
        <v>45589</v>
      </c>
      <c r="BC164" s="15">
        <v>35955.360000000001</v>
      </c>
      <c r="BD164" s="15">
        <v>41708.22</v>
      </c>
      <c r="BE164" s="16"/>
      <c r="BG164" s="8" t="s">
        <v>509</v>
      </c>
      <c r="BI164" s="8" t="s">
        <v>510</v>
      </c>
      <c r="BJ164" s="11" t="s">
        <v>2070</v>
      </c>
      <c r="BL164" s="10">
        <v>45588</v>
      </c>
      <c r="BM164" s="14">
        <v>45589</v>
      </c>
      <c r="BN164" s="8" t="s">
        <v>2077</v>
      </c>
      <c r="BP164" s="8">
        <v>156</v>
      </c>
      <c r="BQ164" s="8" t="s">
        <v>302</v>
      </c>
      <c r="BR164" s="8" t="s">
        <v>511</v>
      </c>
      <c r="BY164" s="8" t="s">
        <v>203</v>
      </c>
      <c r="CD164" s="8" t="s">
        <v>2078</v>
      </c>
      <c r="CE164" s="8" t="s">
        <v>2079</v>
      </c>
      <c r="CF164" s="8" t="s">
        <v>2080</v>
      </c>
      <c r="CG164" s="17" t="s">
        <v>503</v>
      </c>
      <c r="CH164" s="14">
        <v>45671</v>
      </c>
      <c r="CI164" s="8" t="s">
        <v>1990</v>
      </c>
    </row>
    <row r="165" spans="1:87" s="8" customFormat="1" ht="13.2" x14ac:dyDescent="0.3">
      <c r="A165" s="8">
        <v>2024</v>
      </c>
      <c r="B165" s="13">
        <v>45566</v>
      </c>
      <c r="C165" s="13">
        <v>45657</v>
      </c>
      <c r="D165" s="8" t="s">
        <v>193</v>
      </c>
      <c r="E165" s="8" t="s">
        <v>197</v>
      </c>
      <c r="F165" s="8" t="s">
        <v>200</v>
      </c>
      <c r="G165" s="8">
        <v>20240162</v>
      </c>
      <c r="I165" s="8" t="s">
        <v>1547</v>
      </c>
      <c r="J165" s="8" t="s">
        <v>2081</v>
      </c>
      <c r="K165" s="8">
        <v>157</v>
      </c>
      <c r="N165" s="11" t="s">
        <v>2082</v>
      </c>
      <c r="O165" s="8">
        <v>157</v>
      </c>
      <c r="AA165" s="11" t="s">
        <v>963</v>
      </c>
      <c r="AC165" s="11" t="s">
        <v>964</v>
      </c>
      <c r="AD165" s="8" t="s">
        <v>212</v>
      </c>
      <c r="AE165" s="8">
        <v>13</v>
      </c>
      <c r="AF165" s="8" t="s">
        <v>2083</v>
      </c>
      <c r="AG165" s="8" t="s">
        <v>2084</v>
      </c>
      <c r="AH165" s="8" t="s">
        <v>237</v>
      </c>
      <c r="AI165" s="8" t="s">
        <v>966</v>
      </c>
      <c r="AJ165" s="8">
        <v>1</v>
      </c>
      <c r="AK165" s="8" t="s">
        <v>483</v>
      </c>
      <c r="AL165" s="8">
        <v>7</v>
      </c>
      <c r="AM165" s="8" t="s">
        <v>483</v>
      </c>
      <c r="AN165" s="8">
        <v>9</v>
      </c>
      <c r="AO165" s="8" t="s">
        <v>300</v>
      </c>
      <c r="AP165" s="8" t="s">
        <v>967</v>
      </c>
      <c r="AU165" s="8" t="s">
        <v>1551</v>
      </c>
      <c r="AV165" s="11" t="s">
        <v>508</v>
      </c>
      <c r="AW165" s="11" t="s">
        <v>508</v>
      </c>
      <c r="AX165" s="11" t="s">
        <v>508</v>
      </c>
      <c r="AY165" s="8">
        <v>20240162</v>
      </c>
      <c r="AZ165" s="14">
        <v>45587</v>
      </c>
      <c r="BA165" s="10">
        <v>45590</v>
      </c>
      <c r="BB165" s="10">
        <v>45602</v>
      </c>
      <c r="BC165" s="15">
        <v>4380</v>
      </c>
      <c r="BD165" s="15">
        <v>5080.8</v>
      </c>
      <c r="BE165" s="16"/>
      <c r="BG165" s="8" t="s">
        <v>509</v>
      </c>
      <c r="BI165" s="8" t="s">
        <v>510</v>
      </c>
      <c r="BJ165" s="11" t="s">
        <v>2082</v>
      </c>
      <c r="BL165" s="10">
        <v>45590</v>
      </c>
      <c r="BM165" s="10">
        <v>45602</v>
      </c>
      <c r="BN165" s="8" t="s">
        <v>2085</v>
      </c>
      <c r="BP165" s="8">
        <v>157</v>
      </c>
      <c r="BQ165" s="8" t="s">
        <v>302</v>
      </c>
      <c r="BR165" s="8" t="s">
        <v>511</v>
      </c>
      <c r="BY165" s="8" t="s">
        <v>203</v>
      </c>
      <c r="CD165" s="8" t="s">
        <v>2086</v>
      </c>
      <c r="CE165" s="8" t="s">
        <v>2087</v>
      </c>
      <c r="CF165" s="8" t="s">
        <v>2088</v>
      </c>
      <c r="CG165" s="17" t="s">
        <v>503</v>
      </c>
      <c r="CH165" s="14">
        <v>45671</v>
      </c>
      <c r="CI165" s="8" t="s">
        <v>1990</v>
      </c>
    </row>
    <row r="166" spans="1:87" s="8" customFormat="1" ht="13.2" x14ac:dyDescent="0.3">
      <c r="A166" s="8">
        <v>2024</v>
      </c>
      <c r="B166" s="13">
        <v>45566</v>
      </c>
      <c r="C166" s="13">
        <v>45657</v>
      </c>
      <c r="D166" s="8" t="s">
        <v>193</v>
      </c>
      <c r="E166" s="8" t="s">
        <v>197</v>
      </c>
      <c r="F166" s="8" t="s">
        <v>200</v>
      </c>
      <c r="G166" s="8">
        <v>20240163</v>
      </c>
      <c r="I166" s="8" t="s">
        <v>1547</v>
      </c>
      <c r="J166" s="8" t="s">
        <v>2089</v>
      </c>
      <c r="K166" s="8">
        <v>158</v>
      </c>
      <c r="N166" s="11" t="s">
        <v>2090</v>
      </c>
      <c r="O166" s="8">
        <v>158</v>
      </c>
      <c r="W166" s="11" t="s">
        <v>2091</v>
      </c>
      <c r="X166" s="8" t="s">
        <v>2092</v>
      </c>
      <c r="Y166" s="8" t="s">
        <v>2093</v>
      </c>
      <c r="Z166" s="8" t="s">
        <v>204</v>
      </c>
      <c r="AB166" s="8">
        <v>158</v>
      </c>
      <c r="AC166" s="11" t="s">
        <v>2094</v>
      </c>
      <c r="AD166" s="8" t="s">
        <v>212</v>
      </c>
      <c r="AE166" s="8" t="s">
        <v>2095</v>
      </c>
      <c r="AF166" s="8">
        <v>4</v>
      </c>
      <c r="AH166" s="8" t="s">
        <v>237</v>
      </c>
      <c r="AI166" s="8" t="s">
        <v>2096</v>
      </c>
      <c r="AJ166" s="8">
        <v>1</v>
      </c>
      <c r="AK166" s="8" t="s">
        <v>483</v>
      </c>
      <c r="AL166" s="8">
        <v>7</v>
      </c>
      <c r="AM166" s="8" t="s">
        <v>483</v>
      </c>
      <c r="AN166" s="8">
        <v>9</v>
      </c>
      <c r="AO166" s="8" t="s">
        <v>300</v>
      </c>
      <c r="AP166" s="8" t="s">
        <v>2097</v>
      </c>
      <c r="AU166" s="8" t="s">
        <v>1551</v>
      </c>
      <c r="AV166" s="11" t="s">
        <v>1247</v>
      </c>
      <c r="AW166" s="11" t="s">
        <v>1247</v>
      </c>
      <c r="AX166" s="11" t="s">
        <v>1247</v>
      </c>
      <c r="AY166" s="8">
        <v>20240163</v>
      </c>
      <c r="AZ166" s="14">
        <v>45590</v>
      </c>
      <c r="BA166" s="10">
        <v>45590</v>
      </c>
      <c r="BB166" s="14">
        <v>45617</v>
      </c>
      <c r="BC166" s="15">
        <v>33900</v>
      </c>
      <c r="BD166" s="15">
        <v>39324</v>
      </c>
      <c r="BE166" s="16"/>
      <c r="BG166" s="8" t="s">
        <v>509</v>
      </c>
      <c r="BI166" s="8" t="s">
        <v>510</v>
      </c>
      <c r="BJ166" s="11" t="s">
        <v>2090</v>
      </c>
      <c r="BL166" s="10">
        <v>45590</v>
      </c>
      <c r="BM166" s="14">
        <v>45617</v>
      </c>
      <c r="BN166" s="8" t="s">
        <v>2098</v>
      </c>
      <c r="BP166" s="8">
        <v>158</v>
      </c>
      <c r="BQ166" s="8" t="s">
        <v>302</v>
      </c>
      <c r="BR166" s="8" t="s">
        <v>511</v>
      </c>
      <c r="BY166" s="8" t="s">
        <v>203</v>
      </c>
      <c r="CD166" s="8" t="s">
        <v>2099</v>
      </c>
      <c r="CE166" s="8" t="s">
        <v>2100</v>
      </c>
      <c r="CF166" s="8" t="s">
        <v>2101</v>
      </c>
      <c r="CG166" s="17" t="s">
        <v>503</v>
      </c>
      <c r="CH166" s="14">
        <v>45671</v>
      </c>
      <c r="CI166" s="8" t="s">
        <v>2034</v>
      </c>
    </row>
    <row r="167" spans="1:87" s="8" customFormat="1" ht="13.2" x14ac:dyDescent="0.3">
      <c r="A167" s="8">
        <v>2024</v>
      </c>
      <c r="B167" s="13">
        <v>45566</v>
      </c>
      <c r="C167" s="13">
        <v>45657</v>
      </c>
      <c r="D167" s="8" t="s">
        <v>193</v>
      </c>
      <c r="E167" s="8" t="s">
        <v>197</v>
      </c>
      <c r="F167" s="8" t="s">
        <v>200</v>
      </c>
      <c r="G167" s="8">
        <v>20240164</v>
      </c>
      <c r="I167" s="8" t="s">
        <v>1547</v>
      </c>
      <c r="J167" s="8" t="s">
        <v>2102</v>
      </c>
      <c r="K167" s="8">
        <v>159</v>
      </c>
      <c r="N167" s="11" t="s">
        <v>2103</v>
      </c>
      <c r="O167" s="8">
        <v>159</v>
      </c>
      <c r="AA167" s="11" t="s">
        <v>425</v>
      </c>
      <c r="AC167" s="11" t="s">
        <v>458</v>
      </c>
      <c r="AD167" s="8" t="s">
        <v>212</v>
      </c>
      <c r="AE167" s="8">
        <v>12</v>
      </c>
      <c r="AF167" s="8">
        <v>120</v>
      </c>
      <c r="AH167" s="8" t="s">
        <v>237</v>
      </c>
      <c r="AI167" s="8" t="s">
        <v>578</v>
      </c>
      <c r="AJ167" s="8">
        <v>1</v>
      </c>
      <c r="AK167" s="8" t="s">
        <v>561</v>
      </c>
      <c r="AL167" s="8">
        <v>3</v>
      </c>
      <c r="AM167" s="8" t="s">
        <v>561</v>
      </c>
      <c r="AN167" s="8">
        <v>9</v>
      </c>
      <c r="AO167" s="8" t="s">
        <v>300</v>
      </c>
      <c r="AP167" s="8" t="s">
        <v>579</v>
      </c>
      <c r="AU167" s="8" t="s">
        <v>1551</v>
      </c>
      <c r="AV167" s="11" t="s">
        <v>508</v>
      </c>
      <c r="AW167" s="11" t="s">
        <v>508</v>
      </c>
      <c r="AX167" s="11" t="s">
        <v>508</v>
      </c>
      <c r="AY167" s="8">
        <v>20240164</v>
      </c>
      <c r="AZ167" s="14">
        <v>45597</v>
      </c>
      <c r="BA167" s="10">
        <v>45604</v>
      </c>
      <c r="BB167" s="14">
        <v>45610</v>
      </c>
      <c r="BC167" s="15">
        <v>25540</v>
      </c>
      <c r="BD167" s="15">
        <v>29626.400000000001</v>
      </c>
      <c r="BE167" s="16"/>
      <c r="BG167" s="8" t="s">
        <v>509</v>
      </c>
      <c r="BI167" s="8" t="s">
        <v>510</v>
      </c>
      <c r="BJ167" s="11" t="s">
        <v>2103</v>
      </c>
      <c r="BL167" s="10">
        <v>45604</v>
      </c>
      <c r="BM167" s="14">
        <v>45610</v>
      </c>
      <c r="BN167" s="8" t="s">
        <v>2104</v>
      </c>
      <c r="BP167" s="8">
        <v>159</v>
      </c>
      <c r="BQ167" s="8" t="s">
        <v>302</v>
      </c>
      <c r="BR167" s="8" t="s">
        <v>511</v>
      </c>
      <c r="BY167" s="8" t="s">
        <v>203</v>
      </c>
      <c r="CD167" s="8" t="s">
        <v>2105</v>
      </c>
      <c r="CE167" s="8" t="s">
        <v>2106</v>
      </c>
      <c r="CF167" s="8" t="s">
        <v>2107</v>
      </c>
      <c r="CG167" s="17" t="s">
        <v>503</v>
      </c>
      <c r="CH167" s="14">
        <v>45671</v>
      </c>
      <c r="CI167" s="8" t="s">
        <v>1983</v>
      </c>
    </row>
    <row r="168" spans="1:87" s="8" customFormat="1" ht="13.2" x14ac:dyDescent="0.3">
      <c r="A168" s="8">
        <v>2024</v>
      </c>
      <c r="B168" s="13">
        <v>45566</v>
      </c>
      <c r="C168" s="13">
        <v>45657</v>
      </c>
      <c r="D168" s="8" t="s">
        <v>193</v>
      </c>
      <c r="E168" s="8" t="s">
        <v>197</v>
      </c>
      <c r="F168" s="8" t="s">
        <v>200</v>
      </c>
      <c r="G168" s="8">
        <v>20240165</v>
      </c>
      <c r="I168" s="8" t="s">
        <v>1547</v>
      </c>
      <c r="J168" s="8" t="s">
        <v>2108</v>
      </c>
      <c r="K168" s="8">
        <v>160</v>
      </c>
      <c r="N168" s="11" t="s">
        <v>2109</v>
      </c>
      <c r="O168" s="8">
        <v>160</v>
      </c>
      <c r="W168" s="11" t="s">
        <v>1403</v>
      </c>
      <c r="X168" s="8" t="s">
        <v>1404</v>
      </c>
      <c r="Y168" s="8" t="s">
        <v>639</v>
      </c>
      <c r="Z168" s="8" t="s">
        <v>205</v>
      </c>
      <c r="AB168" s="8">
        <v>160</v>
      </c>
      <c r="AC168" s="11" t="s">
        <v>1405</v>
      </c>
      <c r="AD168" s="8" t="s">
        <v>212</v>
      </c>
      <c r="AE168" s="8" t="s">
        <v>2110</v>
      </c>
      <c r="AF168" s="8" t="s">
        <v>2111</v>
      </c>
      <c r="AG168" s="8" t="s">
        <v>2112</v>
      </c>
      <c r="AH168" s="8" t="s">
        <v>237</v>
      </c>
      <c r="AI168" s="8" t="s">
        <v>1408</v>
      </c>
      <c r="AJ168" s="8">
        <v>1</v>
      </c>
      <c r="AK168" s="8" t="s">
        <v>923</v>
      </c>
      <c r="AL168" s="8">
        <v>11</v>
      </c>
      <c r="AM168" s="8" t="s">
        <v>923</v>
      </c>
      <c r="AN168" s="8">
        <v>9</v>
      </c>
      <c r="AO168" s="8" t="s">
        <v>300</v>
      </c>
      <c r="AP168" s="8" t="s">
        <v>1409</v>
      </c>
      <c r="AU168" s="8" t="s">
        <v>1551</v>
      </c>
      <c r="AV168" s="11" t="s">
        <v>1807</v>
      </c>
      <c r="AW168" s="11" t="s">
        <v>1807</v>
      </c>
      <c r="AX168" s="11" t="s">
        <v>1807</v>
      </c>
      <c r="AY168" s="8">
        <v>20240165</v>
      </c>
      <c r="AZ168" s="14">
        <v>45610</v>
      </c>
      <c r="BA168" s="10">
        <v>45610</v>
      </c>
      <c r="BB168" s="14">
        <v>45617</v>
      </c>
      <c r="BC168" s="15">
        <v>5670</v>
      </c>
      <c r="BD168" s="15">
        <v>6577.2</v>
      </c>
      <c r="BE168" s="16"/>
      <c r="BG168" s="8" t="s">
        <v>509</v>
      </c>
      <c r="BI168" s="8" t="s">
        <v>510</v>
      </c>
      <c r="BJ168" s="11" t="s">
        <v>2109</v>
      </c>
      <c r="BL168" s="10">
        <v>45610</v>
      </c>
      <c r="BM168" s="14">
        <v>45617</v>
      </c>
      <c r="BN168" s="8" t="s">
        <v>2113</v>
      </c>
      <c r="BP168" s="8">
        <v>160</v>
      </c>
      <c r="BQ168" s="8" t="s">
        <v>302</v>
      </c>
      <c r="BR168" s="8" t="s">
        <v>511</v>
      </c>
      <c r="BY168" s="8" t="s">
        <v>203</v>
      </c>
      <c r="CD168" s="8" t="s">
        <v>2114</v>
      </c>
      <c r="CE168" s="8" t="s">
        <v>2115</v>
      </c>
      <c r="CF168" s="8" t="s">
        <v>2116</v>
      </c>
      <c r="CG168" s="17" t="s">
        <v>503</v>
      </c>
      <c r="CH168" s="14">
        <v>45671</v>
      </c>
      <c r="CI168" s="8" t="s">
        <v>2117</v>
      </c>
    </row>
    <row r="169" spans="1:87" s="8" customFormat="1" ht="13.2" x14ac:dyDescent="0.3">
      <c r="A169" s="8">
        <v>2024</v>
      </c>
      <c r="B169" s="13">
        <v>45566</v>
      </c>
      <c r="C169" s="13">
        <v>45657</v>
      </c>
      <c r="D169" s="8" t="s">
        <v>193</v>
      </c>
      <c r="E169" s="8" t="s">
        <v>197</v>
      </c>
      <c r="F169" s="8" t="s">
        <v>200</v>
      </c>
      <c r="G169" s="8">
        <v>20240166</v>
      </c>
      <c r="I169" s="8" t="s">
        <v>1547</v>
      </c>
      <c r="J169" s="8" t="s">
        <v>2118</v>
      </c>
      <c r="K169" s="8">
        <v>161</v>
      </c>
      <c r="N169" s="11" t="s">
        <v>2119</v>
      </c>
      <c r="O169" s="8">
        <v>161</v>
      </c>
      <c r="AA169" s="11" t="s">
        <v>1380</v>
      </c>
      <c r="AC169" s="11" t="s">
        <v>1381</v>
      </c>
      <c r="AD169" s="8" t="s">
        <v>212</v>
      </c>
      <c r="AE169" s="8" t="s">
        <v>2120</v>
      </c>
      <c r="AF169" s="8">
        <v>23</v>
      </c>
      <c r="AH169" s="8" t="s">
        <v>237</v>
      </c>
      <c r="AI169" s="8" t="s">
        <v>523</v>
      </c>
      <c r="AJ169" s="8">
        <v>1</v>
      </c>
      <c r="AK169" s="8" t="s">
        <v>1570</v>
      </c>
      <c r="AL169" s="8">
        <v>14</v>
      </c>
      <c r="AM169" s="8" t="s">
        <v>1570</v>
      </c>
      <c r="AN169" s="8">
        <v>9</v>
      </c>
      <c r="AO169" s="8" t="s">
        <v>300</v>
      </c>
      <c r="AP169" s="8" t="s">
        <v>525</v>
      </c>
      <c r="AU169" s="8" t="s">
        <v>1551</v>
      </c>
      <c r="AV169" s="11" t="s">
        <v>1807</v>
      </c>
      <c r="AW169" s="11" t="s">
        <v>1807</v>
      </c>
      <c r="AX169" s="11" t="s">
        <v>1807</v>
      </c>
      <c r="AY169" s="8">
        <v>20240166</v>
      </c>
      <c r="AZ169" s="14">
        <v>45610</v>
      </c>
      <c r="BA169" s="10">
        <v>45610</v>
      </c>
      <c r="BB169" s="14">
        <v>45610</v>
      </c>
      <c r="BC169" s="15">
        <v>3480</v>
      </c>
      <c r="BD169" s="15">
        <v>4036.8</v>
      </c>
      <c r="BE169" s="16"/>
      <c r="BG169" s="8" t="s">
        <v>509</v>
      </c>
      <c r="BI169" s="8" t="s">
        <v>510</v>
      </c>
      <c r="BJ169" s="11" t="s">
        <v>2119</v>
      </c>
      <c r="BL169" s="10">
        <v>45610</v>
      </c>
      <c r="BM169" s="14">
        <v>45610</v>
      </c>
      <c r="BN169" s="8" t="s">
        <v>2121</v>
      </c>
      <c r="BP169" s="8">
        <v>161</v>
      </c>
      <c r="BQ169" s="8" t="s">
        <v>302</v>
      </c>
      <c r="BR169" s="8" t="s">
        <v>511</v>
      </c>
      <c r="BY169" s="8" t="s">
        <v>203</v>
      </c>
      <c r="CD169" s="8" t="s">
        <v>2122</v>
      </c>
      <c r="CE169" s="8" t="s">
        <v>2123</v>
      </c>
      <c r="CF169" s="8" t="s">
        <v>2124</v>
      </c>
      <c r="CG169" s="17" t="s">
        <v>503</v>
      </c>
      <c r="CH169" s="14">
        <v>45671</v>
      </c>
      <c r="CI169" s="8" t="s">
        <v>1983</v>
      </c>
    </row>
    <row r="170" spans="1:87" s="8" customFormat="1" ht="13.2" x14ac:dyDescent="0.3">
      <c r="A170" s="8">
        <v>2024</v>
      </c>
      <c r="B170" s="13">
        <v>45566</v>
      </c>
      <c r="C170" s="13">
        <v>45657</v>
      </c>
      <c r="D170" s="8" t="s">
        <v>193</v>
      </c>
      <c r="E170" s="8" t="s">
        <v>197</v>
      </c>
      <c r="F170" s="8" t="s">
        <v>200</v>
      </c>
      <c r="G170" s="8">
        <v>20240167</v>
      </c>
      <c r="I170" s="8" t="s">
        <v>1547</v>
      </c>
      <c r="J170" s="8" t="s">
        <v>2125</v>
      </c>
      <c r="K170" s="8">
        <v>162</v>
      </c>
      <c r="N170" s="11" t="s">
        <v>1149</v>
      </c>
      <c r="O170" s="8">
        <v>162</v>
      </c>
      <c r="AA170" s="11" t="s">
        <v>410</v>
      </c>
      <c r="AC170" s="11" t="s">
        <v>448</v>
      </c>
      <c r="AD170" s="8" t="s">
        <v>212</v>
      </c>
      <c r="AE170" s="8" t="s">
        <v>2054</v>
      </c>
      <c r="AF170" s="8">
        <v>126</v>
      </c>
      <c r="AG170" s="8">
        <v>6</v>
      </c>
      <c r="AH170" s="8" t="s">
        <v>237</v>
      </c>
      <c r="AI170" s="8" t="s">
        <v>538</v>
      </c>
      <c r="AJ170" s="8">
        <v>1</v>
      </c>
      <c r="AK170" s="8" t="s">
        <v>1570</v>
      </c>
      <c r="AL170" s="8">
        <v>14</v>
      </c>
      <c r="AM170" s="8" t="s">
        <v>1570</v>
      </c>
      <c r="AN170" s="8">
        <v>9</v>
      </c>
      <c r="AO170" s="8" t="s">
        <v>300</v>
      </c>
      <c r="AP170" s="8" t="s">
        <v>539</v>
      </c>
      <c r="AU170" s="8" t="s">
        <v>1551</v>
      </c>
      <c r="AV170" s="11" t="s">
        <v>925</v>
      </c>
      <c r="AW170" s="11" t="s">
        <v>925</v>
      </c>
      <c r="AX170" s="11" t="s">
        <v>925</v>
      </c>
      <c r="AY170" s="8">
        <v>20240167</v>
      </c>
      <c r="AZ170" s="14">
        <v>45610</v>
      </c>
      <c r="BA170" s="10">
        <v>45623</v>
      </c>
      <c r="BB170" s="14">
        <v>45628</v>
      </c>
      <c r="BC170" s="15">
        <v>11807.9</v>
      </c>
      <c r="BD170" s="15">
        <v>13697.16</v>
      </c>
      <c r="BE170" s="16"/>
      <c r="BG170" s="8" t="s">
        <v>509</v>
      </c>
      <c r="BI170" s="8" t="s">
        <v>510</v>
      </c>
      <c r="BJ170" s="11" t="s">
        <v>1149</v>
      </c>
      <c r="BL170" s="10">
        <v>45623</v>
      </c>
      <c r="BM170" s="14">
        <v>45628</v>
      </c>
      <c r="BN170" s="8" t="s">
        <v>2126</v>
      </c>
      <c r="BP170" s="8">
        <v>162</v>
      </c>
      <c r="BQ170" s="8" t="s">
        <v>302</v>
      </c>
      <c r="BR170" s="8" t="s">
        <v>511</v>
      </c>
      <c r="BY170" s="8" t="s">
        <v>203</v>
      </c>
      <c r="CD170" s="8" t="s">
        <v>2127</v>
      </c>
      <c r="CE170" s="8" t="s">
        <v>2128</v>
      </c>
      <c r="CF170" s="8" t="s">
        <v>2129</v>
      </c>
      <c r="CG170" s="17" t="s">
        <v>503</v>
      </c>
      <c r="CH170" s="14">
        <v>45671</v>
      </c>
      <c r="CI170" s="8" t="s">
        <v>1990</v>
      </c>
    </row>
    <row r="171" spans="1:87" s="8" customFormat="1" ht="13.2" x14ac:dyDescent="0.3">
      <c r="A171" s="8">
        <v>2024</v>
      </c>
      <c r="B171" s="13">
        <v>45566</v>
      </c>
      <c r="C171" s="13">
        <v>45657</v>
      </c>
      <c r="D171" s="8" t="s">
        <v>193</v>
      </c>
      <c r="E171" s="8" t="s">
        <v>197</v>
      </c>
      <c r="F171" s="8" t="s">
        <v>200</v>
      </c>
      <c r="G171" s="8">
        <v>20240168</v>
      </c>
      <c r="I171" s="8" t="s">
        <v>1547</v>
      </c>
      <c r="J171" s="8" t="s">
        <v>2130</v>
      </c>
      <c r="K171" s="8">
        <v>163</v>
      </c>
      <c r="N171" s="11" t="s">
        <v>2109</v>
      </c>
      <c r="O171" s="8">
        <v>163</v>
      </c>
      <c r="W171" s="11" t="s">
        <v>1403</v>
      </c>
      <c r="X171" s="8" t="s">
        <v>1404</v>
      </c>
      <c r="Y171" s="8" t="s">
        <v>639</v>
      </c>
      <c r="Z171" s="8" t="s">
        <v>205</v>
      </c>
      <c r="AB171" s="8">
        <v>163</v>
      </c>
      <c r="AC171" s="11" t="s">
        <v>1405</v>
      </c>
      <c r="AD171" s="8" t="s">
        <v>212</v>
      </c>
      <c r="AE171" s="8" t="s">
        <v>2110</v>
      </c>
      <c r="AF171" s="8" t="s">
        <v>2111</v>
      </c>
      <c r="AG171" s="8" t="s">
        <v>2112</v>
      </c>
      <c r="AH171" s="8" t="s">
        <v>237</v>
      </c>
      <c r="AI171" s="8" t="s">
        <v>1408</v>
      </c>
      <c r="AJ171" s="8">
        <v>1</v>
      </c>
      <c r="AK171" s="8" t="s">
        <v>923</v>
      </c>
      <c r="AL171" s="8">
        <v>11</v>
      </c>
      <c r="AM171" s="8" t="s">
        <v>923</v>
      </c>
      <c r="AN171" s="8">
        <v>9</v>
      </c>
      <c r="AO171" s="8" t="s">
        <v>300</v>
      </c>
      <c r="AP171" s="8" t="s">
        <v>1409</v>
      </c>
      <c r="AU171" s="8" t="s">
        <v>1551</v>
      </c>
      <c r="AV171" s="11" t="s">
        <v>1234</v>
      </c>
      <c r="AW171" s="11" t="s">
        <v>1234</v>
      </c>
      <c r="AX171" s="11" t="s">
        <v>1234</v>
      </c>
      <c r="AY171" s="8">
        <v>20240168</v>
      </c>
      <c r="AZ171" s="14">
        <v>45615</v>
      </c>
      <c r="BA171" s="10">
        <v>45615</v>
      </c>
      <c r="BB171" s="14">
        <v>45618</v>
      </c>
      <c r="BC171" s="15">
        <v>3100</v>
      </c>
      <c r="BD171" s="15">
        <v>3596</v>
      </c>
      <c r="BE171" s="16"/>
      <c r="BG171" s="8" t="s">
        <v>509</v>
      </c>
      <c r="BI171" s="8" t="s">
        <v>510</v>
      </c>
      <c r="BJ171" s="11" t="s">
        <v>2109</v>
      </c>
      <c r="BL171" s="10">
        <v>45615</v>
      </c>
      <c r="BM171" s="14">
        <v>45618</v>
      </c>
      <c r="BN171" s="8" t="s">
        <v>2131</v>
      </c>
      <c r="BP171" s="8">
        <v>163</v>
      </c>
      <c r="BQ171" s="8" t="s">
        <v>302</v>
      </c>
      <c r="BR171" s="8" t="s">
        <v>511</v>
      </c>
      <c r="BY171" s="8" t="s">
        <v>203</v>
      </c>
      <c r="CD171" s="8" t="s">
        <v>2132</v>
      </c>
      <c r="CE171" s="8" t="s">
        <v>2133</v>
      </c>
      <c r="CF171" s="8" t="s">
        <v>2134</v>
      </c>
      <c r="CG171" s="17" t="s">
        <v>503</v>
      </c>
      <c r="CH171" s="14">
        <v>45671</v>
      </c>
      <c r="CI171" s="8" t="s">
        <v>2117</v>
      </c>
    </row>
    <row r="172" spans="1:87" s="8" customFormat="1" ht="13.2" x14ac:dyDescent="0.3">
      <c r="A172" s="8">
        <v>2024</v>
      </c>
      <c r="B172" s="13">
        <v>45566</v>
      </c>
      <c r="C172" s="13">
        <v>45657</v>
      </c>
      <c r="D172" s="8" t="s">
        <v>193</v>
      </c>
      <c r="E172" s="8" t="s">
        <v>197</v>
      </c>
      <c r="F172" s="8" t="s">
        <v>200</v>
      </c>
      <c r="G172" s="8">
        <v>20240169</v>
      </c>
      <c r="I172" s="8" t="s">
        <v>1547</v>
      </c>
      <c r="J172" s="8" t="s">
        <v>2135</v>
      </c>
      <c r="K172" s="8">
        <v>164</v>
      </c>
      <c r="N172" s="11" t="s">
        <v>2136</v>
      </c>
      <c r="O172" s="8">
        <v>164</v>
      </c>
      <c r="AA172" s="11" t="s">
        <v>1139</v>
      </c>
      <c r="AC172" s="11" t="s">
        <v>1140</v>
      </c>
      <c r="AD172" s="8" t="s">
        <v>212</v>
      </c>
      <c r="AE172" s="8" t="s">
        <v>1141</v>
      </c>
      <c r="AF172" s="8">
        <v>201</v>
      </c>
      <c r="AG172" s="8" t="s">
        <v>1587</v>
      </c>
      <c r="AH172" s="8" t="s">
        <v>237</v>
      </c>
      <c r="AI172" s="8" t="s">
        <v>2022</v>
      </c>
      <c r="AJ172" s="8">
        <v>1</v>
      </c>
      <c r="AK172" s="8" t="s">
        <v>493</v>
      </c>
      <c r="AL172" s="8">
        <v>17</v>
      </c>
      <c r="AM172" s="8" t="s">
        <v>493</v>
      </c>
      <c r="AN172" s="8">
        <v>9</v>
      </c>
      <c r="AO172" s="8" t="s">
        <v>300</v>
      </c>
      <c r="AP172" s="8" t="s">
        <v>501</v>
      </c>
      <c r="AU172" s="8" t="s">
        <v>1551</v>
      </c>
      <c r="AV172" s="11" t="s">
        <v>504</v>
      </c>
      <c r="AW172" s="11" t="s">
        <v>504</v>
      </c>
      <c r="AX172" s="11" t="s">
        <v>504</v>
      </c>
      <c r="AY172" s="8">
        <v>20240169</v>
      </c>
      <c r="AZ172" s="14">
        <v>45617</v>
      </c>
      <c r="BA172" s="10">
        <v>45617</v>
      </c>
      <c r="BB172" s="14">
        <v>45621</v>
      </c>
      <c r="BC172" s="15">
        <v>13048</v>
      </c>
      <c r="BD172" s="15">
        <v>15135.68</v>
      </c>
      <c r="BE172" s="16"/>
      <c r="BG172" s="8" t="s">
        <v>509</v>
      </c>
      <c r="BI172" s="8" t="s">
        <v>510</v>
      </c>
      <c r="BJ172" s="11" t="s">
        <v>2136</v>
      </c>
      <c r="BL172" s="10">
        <v>45617</v>
      </c>
      <c r="BM172" s="14">
        <v>45621</v>
      </c>
      <c r="BN172" s="8" t="s">
        <v>2137</v>
      </c>
      <c r="BP172" s="8">
        <v>164</v>
      </c>
      <c r="BQ172" s="8" t="s">
        <v>302</v>
      </c>
      <c r="BR172" s="8" t="s">
        <v>511</v>
      </c>
      <c r="BY172" s="8" t="s">
        <v>203</v>
      </c>
      <c r="CD172" s="8" t="s">
        <v>2138</v>
      </c>
      <c r="CE172" s="8" t="s">
        <v>2139</v>
      </c>
      <c r="CF172" s="8" t="s">
        <v>2140</v>
      </c>
      <c r="CG172" s="17" t="s">
        <v>503</v>
      </c>
      <c r="CH172" s="14">
        <v>45671</v>
      </c>
      <c r="CI172" s="8" t="s">
        <v>1990</v>
      </c>
    </row>
    <row r="173" spans="1:87" s="8" customFormat="1" ht="13.2" x14ac:dyDescent="0.3">
      <c r="A173" s="8">
        <v>2024</v>
      </c>
      <c r="B173" s="13">
        <v>45566</v>
      </c>
      <c r="C173" s="13">
        <v>45657</v>
      </c>
      <c r="D173" s="8" t="s">
        <v>193</v>
      </c>
      <c r="E173" s="8" t="s">
        <v>197</v>
      </c>
      <c r="F173" s="8" t="s">
        <v>200</v>
      </c>
      <c r="G173" s="8">
        <v>20240170</v>
      </c>
      <c r="I173" s="8" t="s">
        <v>1547</v>
      </c>
      <c r="J173" s="8" t="s">
        <v>2141</v>
      </c>
      <c r="K173" s="8">
        <v>165</v>
      </c>
      <c r="N173" s="11" t="s">
        <v>2136</v>
      </c>
      <c r="O173" s="8">
        <v>165</v>
      </c>
      <c r="AA173" s="11" t="s">
        <v>1390</v>
      </c>
      <c r="AC173" s="11" t="s">
        <v>1391</v>
      </c>
      <c r="AD173" s="8" t="s">
        <v>231</v>
      </c>
      <c r="AE173" s="8" t="s">
        <v>1392</v>
      </c>
      <c r="AF173" s="8">
        <v>1903</v>
      </c>
      <c r="AG173" s="8">
        <v>302</v>
      </c>
      <c r="AH173" s="8" t="s">
        <v>237</v>
      </c>
      <c r="AI173" s="8" t="s">
        <v>1393</v>
      </c>
      <c r="AJ173" s="8">
        <v>1</v>
      </c>
      <c r="AK173" s="8" t="s">
        <v>561</v>
      </c>
      <c r="AL173" s="8">
        <v>3</v>
      </c>
      <c r="AM173" s="8" t="s">
        <v>561</v>
      </c>
      <c r="AN173" s="8">
        <v>9</v>
      </c>
      <c r="AO173" s="8" t="s">
        <v>300</v>
      </c>
      <c r="AP173" s="8" t="s">
        <v>1394</v>
      </c>
      <c r="AU173" s="8" t="s">
        <v>1551</v>
      </c>
      <c r="AV173" s="11" t="s">
        <v>504</v>
      </c>
      <c r="AW173" s="11" t="s">
        <v>504</v>
      </c>
      <c r="AX173" s="11" t="s">
        <v>504</v>
      </c>
      <c r="AY173" s="8">
        <v>20240170</v>
      </c>
      <c r="AZ173" s="14">
        <v>45617</v>
      </c>
      <c r="BA173" s="10">
        <v>45617</v>
      </c>
      <c r="BB173" s="14">
        <v>45621</v>
      </c>
      <c r="BC173" s="15">
        <v>15600</v>
      </c>
      <c r="BD173" s="15">
        <v>18096</v>
      </c>
      <c r="BE173" s="16"/>
      <c r="BG173" s="8" t="s">
        <v>509</v>
      </c>
      <c r="BI173" s="8" t="s">
        <v>510</v>
      </c>
      <c r="BJ173" s="11" t="s">
        <v>2136</v>
      </c>
      <c r="BL173" s="10">
        <v>45617</v>
      </c>
      <c r="BM173" s="14">
        <v>45621</v>
      </c>
      <c r="BN173" s="8" t="s">
        <v>2142</v>
      </c>
      <c r="BP173" s="8">
        <v>165</v>
      </c>
      <c r="BQ173" s="8" t="s">
        <v>302</v>
      </c>
      <c r="BR173" s="8" t="s">
        <v>511</v>
      </c>
      <c r="BY173" s="8" t="s">
        <v>203</v>
      </c>
      <c r="CD173" s="8" t="s">
        <v>2143</v>
      </c>
      <c r="CE173" s="8" t="s">
        <v>2144</v>
      </c>
      <c r="CF173" s="8" t="s">
        <v>2145</v>
      </c>
      <c r="CG173" s="17" t="s">
        <v>503</v>
      </c>
      <c r="CH173" s="14">
        <v>45671</v>
      </c>
      <c r="CI173" s="8" t="s">
        <v>1990</v>
      </c>
    </row>
    <row r="174" spans="1:87" s="8" customFormat="1" ht="13.2" x14ac:dyDescent="0.3">
      <c r="A174" s="8">
        <v>2024</v>
      </c>
      <c r="B174" s="13">
        <v>45566</v>
      </c>
      <c r="C174" s="13">
        <v>45657</v>
      </c>
      <c r="D174" s="8" t="s">
        <v>193</v>
      </c>
      <c r="E174" s="8" t="s">
        <v>197</v>
      </c>
      <c r="F174" s="8" t="s">
        <v>200</v>
      </c>
      <c r="G174" s="8">
        <v>20240171</v>
      </c>
      <c r="I174" s="8" t="s">
        <v>1547</v>
      </c>
      <c r="J174" s="8" t="s">
        <v>2146</v>
      </c>
      <c r="K174" s="8">
        <v>166</v>
      </c>
      <c r="N174" s="11" t="s">
        <v>2147</v>
      </c>
      <c r="O174" s="8">
        <v>166</v>
      </c>
      <c r="AA174" s="11" t="s">
        <v>2148</v>
      </c>
      <c r="AC174" s="11" t="s">
        <v>2149</v>
      </c>
      <c r="AD174" s="8" t="s">
        <v>231</v>
      </c>
      <c r="AE174" s="8" t="s">
        <v>550</v>
      </c>
      <c r="AF174" s="8">
        <v>1239</v>
      </c>
      <c r="AG174" s="8" t="s">
        <v>2150</v>
      </c>
      <c r="AH174" s="8" t="s">
        <v>237</v>
      </c>
      <c r="AI174" s="8" t="s">
        <v>2151</v>
      </c>
      <c r="AJ174" s="8">
        <v>1</v>
      </c>
      <c r="AK174" s="8" t="s">
        <v>1570</v>
      </c>
      <c r="AL174" s="8">
        <v>14</v>
      </c>
      <c r="AM174" s="8" t="s">
        <v>1570</v>
      </c>
      <c r="AN174" s="8">
        <v>9</v>
      </c>
      <c r="AO174" s="8" t="s">
        <v>300</v>
      </c>
      <c r="AP174" s="8" t="s">
        <v>938</v>
      </c>
      <c r="AU174" s="8" t="s">
        <v>1551</v>
      </c>
      <c r="AV174" s="11" t="s">
        <v>925</v>
      </c>
      <c r="AW174" s="11" t="s">
        <v>925</v>
      </c>
      <c r="AX174" s="11" t="s">
        <v>925</v>
      </c>
      <c r="AY174" s="8">
        <v>20240171</v>
      </c>
      <c r="AZ174" s="14">
        <v>45621</v>
      </c>
      <c r="BA174" s="10">
        <v>45628</v>
      </c>
      <c r="BB174" s="14">
        <v>45628</v>
      </c>
      <c r="BC174" s="15">
        <v>78612.100000000006</v>
      </c>
      <c r="BD174" s="15">
        <v>91190.04</v>
      </c>
      <c r="BE174" s="16"/>
      <c r="BG174" s="8" t="s">
        <v>509</v>
      </c>
      <c r="BI174" s="8" t="s">
        <v>510</v>
      </c>
      <c r="BJ174" s="11" t="s">
        <v>2147</v>
      </c>
      <c r="BL174" s="10">
        <v>45628</v>
      </c>
      <c r="BM174" s="14">
        <v>45628</v>
      </c>
      <c r="BN174" s="8" t="s">
        <v>2152</v>
      </c>
      <c r="BP174" s="8">
        <v>166</v>
      </c>
      <c r="BQ174" s="8" t="s">
        <v>302</v>
      </c>
      <c r="BR174" s="8" t="s">
        <v>511</v>
      </c>
      <c r="BY174" s="8" t="s">
        <v>203</v>
      </c>
      <c r="CD174" s="8" t="s">
        <v>2153</v>
      </c>
      <c r="CE174" s="8" t="s">
        <v>2154</v>
      </c>
      <c r="CF174" s="8" t="s">
        <v>2155</v>
      </c>
      <c r="CG174" s="17" t="s">
        <v>503</v>
      </c>
      <c r="CH174" s="14">
        <v>45671</v>
      </c>
      <c r="CI174" s="8" t="s">
        <v>1990</v>
      </c>
    </row>
    <row r="175" spans="1:87" s="8" customFormat="1" ht="13.2" x14ac:dyDescent="0.3">
      <c r="A175" s="8">
        <v>2024</v>
      </c>
      <c r="B175" s="13">
        <v>45566</v>
      </c>
      <c r="C175" s="13">
        <v>45657</v>
      </c>
      <c r="D175" s="8" t="s">
        <v>193</v>
      </c>
      <c r="E175" s="8" t="s">
        <v>197</v>
      </c>
      <c r="F175" s="8" t="s">
        <v>200</v>
      </c>
      <c r="G175" s="8">
        <v>20240172</v>
      </c>
      <c r="I175" s="8" t="s">
        <v>1547</v>
      </c>
      <c r="J175" s="8" t="s">
        <v>2156</v>
      </c>
      <c r="K175" s="8">
        <v>167</v>
      </c>
      <c r="N175" s="11" t="s">
        <v>2157</v>
      </c>
      <c r="O175" s="8">
        <v>167</v>
      </c>
      <c r="W175" s="11" t="s">
        <v>2158</v>
      </c>
      <c r="X175" s="8" t="s">
        <v>2028</v>
      </c>
      <c r="Y175" s="8" t="s">
        <v>2159</v>
      </c>
      <c r="Z175" s="8" t="s">
        <v>204</v>
      </c>
      <c r="AB175" s="8">
        <v>167</v>
      </c>
      <c r="AC175" s="11" t="s">
        <v>2160</v>
      </c>
      <c r="AD175" s="8" t="s">
        <v>212</v>
      </c>
      <c r="AE175" s="8">
        <v>323</v>
      </c>
      <c r="AF175" s="8">
        <v>552</v>
      </c>
      <c r="AH175" s="8" t="s">
        <v>237</v>
      </c>
      <c r="AI175" s="8" t="s">
        <v>2161</v>
      </c>
      <c r="AJ175" s="8">
        <v>1</v>
      </c>
      <c r="AK175" s="8" t="s">
        <v>532</v>
      </c>
      <c r="AL175" s="8">
        <v>5</v>
      </c>
      <c r="AM175" s="8" t="s">
        <v>532</v>
      </c>
      <c r="AN175" s="8">
        <v>9</v>
      </c>
      <c r="AO175" s="8" t="s">
        <v>300</v>
      </c>
      <c r="AP175" s="8" t="s">
        <v>2162</v>
      </c>
      <c r="AU175" s="8" t="s">
        <v>1551</v>
      </c>
      <c r="AV175" s="11" t="s">
        <v>925</v>
      </c>
      <c r="AW175" s="11" t="s">
        <v>925</v>
      </c>
      <c r="AX175" s="11" t="s">
        <v>925</v>
      </c>
      <c r="AY175" s="8">
        <v>20240172</v>
      </c>
      <c r="AZ175" s="14">
        <v>45621</v>
      </c>
      <c r="BA175" s="10">
        <v>45631</v>
      </c>
      <c r="BB175" s="14">
        <v>45635</v>
      </c>
      <c r="BC175" s="15">
        <v>3597</v>
      </c>
      <c r="BD175" s="15">
        <v>4172.5200000000004</v>
      </c>
      <c r="BE175" s="16"/>
      <c r="BG175" s="8" t="s">
        <v>509</v>
      </c>
      <c r="BI175" s="8" t="s">
        <v>510</v>
      </c>
      <c r="BJ175" s="11" t="s">
        <v>2157</v>
      </c>
      <c r="BL175" s="10">
        <v>45631</v>
      </c>
      <c r="BM175" s="14">
        <v>45635</v>
      </c>
      <c r="BN175" s="8" t="s">
        <v>2163</v>
      </c>
      <c r="BP175" s="8">
        <v>167</v>
      </c>
      <c r="BQ175" s="8" t="s">
        <v>302</v>
      </c>
      <c r="BR175" s="8" t="s">
        <v>511</v>
      </c>
      <c r="BY175" s="8" t="s">
        <v>203</v>
      </c>
      <c r="CD175" s="8" t="s">
        <v>2164</v>
      </c>
      <c r="CE175" s="8" t="s">
        <v>2165</v>
      </c>
      <c r="CF175" s="8" t="s">
        <v>2166</v>
      </c>
      <c r="CG175" s="17" t="s">
        <v>503</v>
      </c>
      <c r="CH175" s="14">
        <v>45671</v>
      </c>
      <c r="CI175" s="8" t="s">
        <v>2034</v>
      </c>
    </row>
    <row r="176" spans="1:87" s="8" customFormat="1" ht="13.2" x14ac:dyDescent="0.3">
      <c r="A176" s="8">
        <v>2024</v>
      </c>
      <c r="B176" s="13">
        <v>45566</v>
      </c>
      <c r="C176" s="13">
        <v>45657</v>
      </c>
      <c r="D176" s="8" t="s">
        <v>193</v>
      </c>
      <c r="E176" s="8" t="s">
        <v>197</v>
      </c>
      <c r="F176" s="8" t="s">
        <v>200</v>
      </c>
      <c r="G176" s="8">
        <v>20240173</v>
      </c>
      <c r="I176" s="8" t="s">
        <v>1547</v>
      </c>
      <c r="J176" s="8" t="s">
        <v>2167</v>
      </c>
      <c r="K176" s="8">
        <v>168</v>
      </c>
      <c r="N176" s="11" t="s">
        <v>2168</v>
      </c>
      <c r="O176" s="8">
        <v>168</v>
      </c>
      <c r="AA176" s="11" t="s">
        <v>399</v>
      </c>
      <c r="AC176" s="11" t="s">
        <v>649</v>
      </c>
      <c r="AD176" s="8" t="s">
        <v>212</v>
      </c>
      <c r="AE176" s="8" t="s">
        <v>480</v>
      </c>
      <c r="AF176" s="8">
        <v>309</v>
      </c>
      <c r="AG176" s="8">
        <v>3</v>
      </c>
      <c r="AH176" s="8" t="s">
        <v>237</v>
      </c>
      <c r="AI176" s="8" t="s">
        <v>2022</v>
      </c>
      <c r="AJ176" s="8">
        <v>1</v>
      </c>
      <c r="AK176" s="8" t="s">
        <v>493</v>
      </c>
      <c r="AL176" s="8">
        <v>17</v>
      </c>
      <c r="AM176" s="8" t="s">
        <v>493</v>
      </c>
      <c r="AN176" s="8">
        <v>9</v>
      </c>
      <c r="AO176" s="8" t="s">
        <v>300</v>
      </c>
      <c r="AP176" s="8" t="s">
        <v>501</v>
      </c>
      <c r="AU176" s="8" t="s">
        <v>1551</v>
      </c>
      <c r="AV176" s="11" t="s">
        <v>506</v>
      </c>
      <c r="AW176" s="11" t="s">
        <v>506</v>
      </c>
      <c r="AX176" s="11" t="s">
        <v>506</v>
      </c>
      <c r="AY176" s="8">
        <v>20240173</v>
      </c>
      <c r="AZ176" s="14">
        <v>45623</v>
      </c>
      <c r="BA176" s="10">
        <v>45631</v>
      </c>
      <c r="BB176" s="14">
        <v>45635</v>
      </c>
      <c r="BC176" s="15">
        <v>4914.63</v>
      </c>
      <c r="BD176" s="15">
        <v>5700.9708000000001</v>
      </c>
      <c r="BE176" s="16"/>
      <c r="BG176" s="8" t="s">
        <v>509</v>
      </c>
      <c r="BI176" s="8" t="s">
        <v>510</v>
      </c>
      <c r="BJ176" s="11" t="s">
        <v>2168</v>
      </c>
      <c r="BL176" s="10">
        <v>45631</v>
      </c>
      <c r="BM176" s="14">
        <v>45635</v>
      </c>
      <c r="BN176" s="8" t="s">
        <v>2169</v>
      </c>
      <c r="BP176" s="8">
        <v>168</v>
      </c>
      <c r="BQ176" s="8" t="s">
        <v>302</v>
      </c>
      <c r="BR176" s="8" t="s">
        <v>511</v>
      </c>
      <c r="BY176" s="8" t="s">
        <v>203</v>
      </c>
      <c r="CD176" s="8" t="s">
        <v>2170</v>
      </c>
      <c r="CE176" s="8" t="s">
        <v>2171</v>
      </c>
      <c r="CG176" s="17" t="s">
        <v>503</v>
      </c>
      <c r="CH176" s="14">
        <v>45671</v>
      </c>
      <c r="CI176" s="8" t="s">
        <v>2026</v>
      </c>
    </row>
    <row r="177" spans="1:87" s="8" customFormat="1" ht="13.2" x14ac:dyDescent="0.3">
      <c r="A177" s="8">
        <v>2024</v>
      </c>
      <c r="B177" s="13">
        <v>45566</v>
      </c>
      <c r="C177" s="13">
        <v>45657</v>
      </c>
      <c r="D177" s="8" t="s">
        <v>193</v>
      </c>
      <c r="E177" s="8" t="s">
        <v>197</v>
      </c>
      <c r="F177" s="8" t="s">
        <v>200</v>
      </c>
      <c r="G177" s="8">
        <v>20240174</v>
      </c>
      <c r="I177" s="8" t="s">
        <v>1547</v>
      </c>
      <c r="J177" s="8" t="s">
        <v>2172</v>
      </c>
      <c r="K177" s="8">
        <v>169</v>
      </c>
      <c r="N177" s="11" t="s">
        <v>2173</v>
      </c>
      <c r="O177" s="8">
        <v>169</v>
      </c>
      <c r="AA177" s="11" t="s">
        <v>393</v>
      </c>
      <c r="AC177" s="11" t="s">
        <v>437</v>
      </c>
      <c r="AD177" s="8" t="s">
        <v>212</v>
      </c>
      <c r="AE177" s="8" t="s">
        <v>1155</v>
      </c>
      <c r="AF177" s="8">
        <v>10</v>
      </c>
      <c r="AG177" s="8" t="s">
        <v>2174</v>
      </c>
      <c r="AH177" s="8" t="s">
        <v>237</v>
      </c>
      <c r="AI177" s="8" t="s">
        <v>1550</v>
      </c>
      <c r="AJ177" s="8">
        <v>1</v>
      </c>
      <c r="AK177" s="8" t="s">
        <v>1550</v>
      </c>
      <c r="AL177" s="8">
        <v>15</v>
      </c>
      <c r="AM177" s="8" t="s">
        <v>1550</v>
      </c>
      <c r="AN177" s="8">
        <v>9</v>
      </c>
      <c r="AO177" s="8" t="s">
        <v>300</v>
      </c>
      <c r="AP177" s="8" t="s">
        <v>497</v>
      </c>
      <c r="AU177" s="8" t="s">
        <v>1551</v>
      </c>
      <c r="AV177" s="11" t="s">
        <v>506</v>
      </c>
      <c r="AW177" s="11" t="s">
        <v>506</v>
      </c>
      <c r="AX177" s="11" t="s">
        <v>506</v>
      </c>
      <c r="AY177" s="8">
        <v>20240174</v>
      </c>
      <c r="AZ177" s="14">
        <v>45623</v>
      </c>
      <c r="BA177" s="10">
        <v>45637</v>
      </c>
      <c r="BB177" s="14">
        <v>45638</v>
      </c>
      <c r="BC177" s="15">
        <v>2080</v>
      </c>
      <c r="BD177" s="15">
        <v>2412.8000000000002</v>
      </c>
      <c r="BE177" s="16"/>
      <c r="BG177" s="8" t="s">
        <v>509</v>
      </c>
      <c r="BI177" s="8" t="s">
        <v>510</v>
      </c>
      <c r="BJ177" s="11" t="s">
        <v>2173</v>
      </c>
      <c r="BL177" s="10">
        <v>45637</v>
      </c>
      <c r="BM177" s="14">
        <v>45638</v>
      </c>
      <c r="BN177" s="8" t="s">
        <v>2175</v>
      </c>
      <c r="BP177" s="8">
        <v>169</v>
      </c>
      <c r="BQ177" s="8" t="s">
        <v>302</v>
      </c>
      <c r="BR177" s="8" t="s">
        <v>511</v>
      </c>
      <c r="BY177" s="8" t="s">
        <v>203</v>
      </c>
      <c r="CD177" s="8" t="s">
        <v>2176</v>
      </c>
      <c r="CE177" s="8" t="s">
        <v>2177</v>
      </c>
      <c r="CF177" s="8" t="s">
        <v>2178</v>
      </c>
      <c r="CG177" s="17" t="s">
        <v>503</v>
      </c>
      <c r="CH177" s="14">
        <v>45671</v>
      </c>
      <c r="CI177" s="8" t="s">
        <v>1990</v>
      </c>
    </row>
    <row r="178" spans="1:87" s="8" customFormat="1" ht="13.2" x14ac:dyDescent="0.3">
      <c r="A178" s="8">
        <v>2024</v>
      </c>
      <c r="B178" s="13">
        <v>45566</v>
      </c>
      <c r="C178" s="13">
        <v>45657</v>
      </c>
      <c r="D178" s="8" t="s">
        <v>193</v>
      </c>
      <c r="E178" s="8" t="s">
        <v>197</v>
      </c>
      <c r="F178" s="8" t="s">
        <v>200</v>
      </c>
      <c r="G178" s="24">
        <v>20240175</v>
      </c>
      <c r="I178" s="8" t="s">
        <v>1547</v>
      </c>
      <c r="J178" s="8" t="s">
        <v>2179</v>
      </c>
      <c r="K178" s="8">
        <v>170</v>
      </c>
      <c r="N178" s="11" t="s">
        <v>2180</v>
      </c>
      <c r="O178" s="8">
        <v>170</v>
      </c>
      <c r="AA178" s="11" t="s">
        <v>2181</v>
      </c>
      <c r="AC178" s="11" t="s">
        <v>2182</v>
      </c>
      <c r="AD178" s="8" t="s">
        <v>212</v>
      </c>
      <c r="AE178" s="8" t="s">
        <v>2183</v>
      </c>
      <c r="AF178" s="8">
        <v>40</v>
      </c>
      <c r="AH178" s="8" t="s">
        <v>237</v>
      </c>
      <c r="AI178" s="8" t="s">
        <v>1837</v>
      </c>
      <c r="AJ178" s="8">
        <v>1</v>
      </c>
      <c r="AK178" s="8" t="s">
        <v>483</v>
      </c>
      <c r="AL178" s="8">
        <v>7</v>
      </c>
      <c r="AM178" s="8" t="s">
        <v>483</v>
      </c>
      <c r="AN178" s="8">
        <v>9</v>
      </c>
      <c r="AO178" s="8" t="s">
        <v>300</v>
      </c>
      <c r="AP178" s="8" t="s">
        <v>524</v>
      </c>
      <c r="AU178" s="8" t="s">
        <v>1551</v>
      </c>
      <c r="AV178" s="11" t="s">
        <v>1247</v>
      </c>
      <c r="AW178" s="11" t="s">
        <v>1247</v>
      </c>
      <c r="AX178" s="11" t="s">
        <v>1247</v>
      </c>
      <c r="AY178" s="24">
        <v>20240175</v>
      </c>
      <c r="AZ178" s="14">
        <v>45628</v>
      </c>
      <c r="BA178" s="10">
        <v>45639</v>
      </c>
      <c r="BB178" s="14">
        <v>45653</v>
      </c>
      <c r="BC178" s="15">
        <v>91750</v>
      </c>
      <c r="BD178" s="15">
        <v>106430</v>
      </c>
      <c r="BE178" s="16"/>
      <c r="BG178" s="8" t="s">
        <v>509</v>
      </c>
      <c r="BI178" s="8" t="s">
        <v>510</v>
      </c>
      <c r="BJ178" s="11" t="s">
        <v>2180</v>
      </c>
      <c r="BL178" s="10">
        <v>45639</v>
      </c>
      <c r="BM178" s="14">
        <v>45653</v>
      </c>
      <c r="BN178" s="8" t="s">
        <v>2184</v>
      </c>
      <c r="BP178" s="8">
        <v>170</v>
      </c>
      <c r="BQ178" s="8" t="s">
        <v>302</v>
      </c>
      <c r="BR178" s="8" t="s">
        <v>511</v>
      </c>
      <c r="BY178" s="8" t="s">
        <v>203</v>
      </c>
      <c r="CD178" s="8" t="s">
        <v>2185</v>
      </c>
      <c r="CE178" s="8" t="s">
        <v>2186</v>
      </c>
      <c r="CF178" s="8" t="s">
        <v>2187</v>
      </c>
      <c r="CG178" s="17" t="s">
        <v>503</v>
      </c>
      <c r="CH178" s="14">
        <v>45671</v>
      </c>
      <c r="CI178" s="8" t="s">
        <v>1983</v>
      </c>
    </row>
    <row r="179" spans="1:87" s="8" customFormat="1" ht="13.2" x14ac:dyDescent="0.3">
      <c r="A179" s="8">
        <v>2024</v>
      </c>
      <c r="B179" s="13">
        <v>45566</v>
      </c>
      <c r="C179" s="13">
        <v>45657</v>
      </c>
      <c r="D179" s="8" t="s">
        <v>193</v>
      </c>
      <c r="E179" s="8" t="s">
        <v>197</v>
      </c>
      <c r="F179" s="8" t="s">
        <v>200</v>
      </c>
      <c r="G179" s="8">
        <v>20240176</v>
      </c>
      <c r="I179" s="8" t="s">
        <v>1547</v>
      </c>
      <c r="J179" s="8" t="s">
        <v>2188</v>
      </c>
      <c r="K179" s="8">
        <v>171</v>
      </c>
      <c r="N179" s="11" t="s">
        <v>944</v>
      </c>
      <c r="O179" s="8">
        <v>171</v>
      </c>
      <c r="AA179" s="11" t="s">
        <v>2189</v>
      </c>
      <c r="AC179" s="11" t="s">
        <v>2190</v>
      </c>
      <c r="AD179" s="8" t="s">
        <v>212</v>
      </c>
      <c r="AE179" s="8" t="s">
        <v>2191</v>
      </c>
      <c r="AF179" s="8">
        <v>14</v>
      </c>
      <c r="AH179" s="8" t="s">
        <v>237</v>
      </c>
      <c r="AI179" s="8" t="s">
        <v>2192</v>
      </c>
      <c r="AJ179" s="8">
        <v>1</v>
      </c>
      <c r="AK179" s="8" t="s">
        <v>1550</v>
      </c>
      <c r="AL179" s="8">
        <v>15</v>
      </c>
      <c r="AM179" s="8" t="s">
        <v>1550</v>
      </c>
      <c r="AN179" s="8">
        <v>9</v>
      </c>
      <c r="AO179" s="8" t="s">
        <v>300</v>
      </c>
      <c r="AP179" s="8" t="s">
        <v>2193</v>
      </c>
      <c r="AU179" s="8" t="s">
        <v>1551</v>
      </c>
      <c r="AV179" s="11" t="s">
        <v>950</v>
      </c>
      <c r="AW179" s="11" t="s">
        <v>950</v>
      </c>
      <c r="AX179" s="11" t="s">
        <v>950</v>
      </c>
      <c r="AY179" s="8">
        <v>20240176</v>
      </c>
      <c r="AZ179" s="14">
        <v>45632</v>
      </c>
      <c r="BA179" s="10">
        <v>45632</v>
      </c>
      <c r="BB179" s="10">
        <v>45639</v>
      </c>
      <c r="BC179" s="15">
        <v>39920</v>
      </c>
      <c r="BD179" s="15">
        <v>46307.199999999997</v>
      </c>
      <c r="BE179" s="16"/>
      <c r="BG179" s="8" t="s">
        <v>509</v>
      </c>
      <c r="BI179" s="8" t="s">
        <v>510</v>
      </c>
      <c r="BJ179" s="11" t="s">
        <v>944</v>
      </c>
      <c r="BL179" s="10">
        <v>45632</v>
      </c>
      <c r="BM179" s="10">
        <v>45639</v>
      </c>
      <c r="BN179" s="8" t="s">
        <v>2194</v>
      </c>
      <c r="BP179" s="8">
        <v>171</v>
      </c>
      <c r="BQ179" s="8" t="s">
        <v>302</v>
      </c>
      <c r="BR179" s="8" t="s">
        <v>511</v>
      </c>
      <c r="BY179" s="8" t="s">
        <v>203</v>
      </c>
      <c r="CD179" s="8" t="s">
        <v>2195</v>
      </c>
      <c r="CE179" s="8" t="s">
        <v>2196</v>
      </c>
      <c r="CF179" s="8" t="s">
        <v>2197</v>
      </c>
      <c r="CG179" s="17" t="s">
        <v>503</v>
      </c>
      <c r="CH179" s="14">
        <v>45671</v>
      </c>
      <c r="CI179" s="8" t="s">
        <v>1983</v>
      </c>
    </row>
    <row r="180" spans="1:87" s="8" customFormat="1" ht="13.2" x14ac:dyDescent="0.3">
      <c r="A180" s="8">
        <v>2024</v>
      </c>
      <c r="B180" s="13">
        <v>45566</v>
      </c>
      <c r="C180" s="13">
        <v>45657</v>
      </c>
      <c r="D180" s="8" t="s">
        <v>193</v>
      </c>
      <c r="E180" s="8" t="s">
        <v>197</v>
      </c>
      <c r="F180" s="8" t="s">
        <v>200</v>
      </c>
      <c r="G180" s="24">
        <v>20240177</v>
      </c>
      <c r="I180" s="8" t="s">
        <v>1547</v>
      </c>
      <c r="J180" s="8" t="s">
        <v>2198</v>
      </c>
      <c r="K180" s="8">
        <v>172</v>
      </c>
      <c r="N180" s="11" t="s">
        <v>2199</v>
      </c>
      <c r="O180" s="8">
        <v>172</v>
      </c>
      <c r="AA180" s="11" t="s">
        <v>2200</v>
      </c>
      <c r="AC180" s="11" t="s">
        <v>1473</v>
      </c>
      <c r="AD180" s="8" t="s">
        <v>231</v>
      </c>
      <c r="AE180" s="8">
        <v>5</v>
      </c>
      <c r="AF180" s="8">
        <v>19</v>
      </c>
      <c r="AH180" s="8" t="s">
        <v>237</v>
      </c>
      <c r="AI180" s="8" t="s">
        <v>1633</v>
      </c>
      <c r="AJ180" s="8">
        <v>1</v>
      </c>
      <c r="AK180" s="8" t="s">
        <v>483</v>
      </c>
      <c r="AL180" s="8">
        <v>7</v>
      </c>
      <c r="AM180" s="8" t="s">
        <v>483</v>
      </c>
      <c r="AN180" s="8">
        <v>9</v>
      </c>
      <c r="AO180" s="8" t="s">
        <v>300</v>
      </c>
      <c r="AP180" s="8" t="s">
        <v>1634</v>
      </c>
      <c r="AU180" s="8" t="s">
        <v>1551</v>
      </c>
      <c r="AV180" s="11" t="s">
        <v>925</v>
      </c>
      <c r="AW180" s="11" t="s">
        <v>925</v>
      </c>
      <c r="AX180" s="11" t="s">
        <v>925</v>
      </c>
      <c r="AY180" s="24">
        <v>20240177</v>
      </c>
      <c r="AZ180" s="14">
        <v>45635</v>
      </c>
      <c r="BA180" s="10">
        <v>45635</v>
      </c>
      <c r="BB180" s="14">
        <v>45649</v>
      </c>
      <c r="BC180" s="15">
        <v>173249.99</v>
      </c>
      <c r="BD180" s="15">
        <v>200969.99</v>
      </c>
      <c r="BE180" s="16"/>
      <c r="BG180" s="8" t="s">
        <v>509</v>
      </c>
      <c r="BI180" s="8" t="s">
        <v>510</v>
      </c>
      <c r="BJ180" s="11" t="s">
        <v>2199</v>
      </c>
      <c r="BL180" s="10">
        <v>45635</v>
      </c>
      <c r="BM180" s="14">
        <v>45649</v>
      </c>
      <c r="BN180" s="8" t="s">
        <v>2201</v>
      </c>
      <c r="BP180" s="8">
        <v>172</v>
      </c>
      <c r="BQ180" s="8" t="s">
        <v>302</v>
      </c>
      <c r="BR180" s="8" t="s">
        <v>511</v>
      </c>
      <c r="BY180" s="8" t="s">
        <v>203</v>
      </c>
      <c r="CD180" s="8" t="s">
        <v>2202</v>
      </c>
      <c r="CE180" s="8" t="s">
        <v>2203</v>
      </c>
      <c r="CF180" s="8" t="s">
        <v>2204</v>
      </c>
      <c r="CG180" s="17" t="s">
        <v>503</v>
      </c>
      <c r="CH180" s="14">
        <v>45671</v>
      </c>
      <c r="CI180" s="8" t="s">
        <v>1983</v>
      </c>
    </row>
    <row r="181" spans="1:87" s="8" customFormat="1" ht="13.2" x14ac:dyDescent="0.3">
      <c r="A181" s="8">
        <v>2024</v>
      </c>
      <c r="B181" s="13">
        <v>45566</v>
      </c>
      <c r="C181" s="13">
        <v>45657</v>
      </c>
      <c r="D181" s="8" t="s">
        <v>193</v>
      </c>
      <c r="E181" s="8" t="s">
        <v>197</v>
      </c>
      <c r="F181" s="8" t="s">
        <v>200</v>
      </c>
      <c r="G181" s="24">
        <v>20240178</v>
      </c>
      <c r="I181" s="8" t="s">
        <v>1547</v>
      </c>
      <c r="J181" s="8" t="s">
        <v>2205</v>
      </c>
      <c r="K181" s="8">
        <v>173</v>
      </c>
      <c r="N181" s="11" t="s">
        <v>2206</v>
      </c>
      <c r="O181" s="8">
        <v>173</v>
      </c>
      <c r="W181" s="11" t="s">
        <v>412</v>
      </c>
      <c r="X181" s="8" t="s">
        <v>413</v>
      </c>
      <c r="Y181" s="8" t="s">
        <v>621</v>
      </c>
      <c r="Z181" s="8" t="s">
        <v>204</v>
      </c>
      <c r="AB181" s="8">
        <v>173</v>
      </c>
      <c r="AC181" s="11" t="s">
        <v>450</v>
      </c>
      <c r="AD181" s="8" t="s">
        <v>217</v>
      </c>
      <c r="AE181" s="8" t="s">
        <v>543</v>
      </c>
      <c r="AF181" s="8">
        <v>354</v>
      </c>
      <c r="AH181" s="8" t="s">
        <v>237</v>
      </c>
      <c r="AI181" s="8" t="s">
        <v>544</v>
      </c>
      <c r="AJ181" s="8">
        <v>1</v>
      </c>
      <c r="AK181" s="8" t="s">
        <v>545</v>
      </c>
      <c r="AL181" s="8">
        <v>6</v>
      </c>
      <c r="AM181" s="8" t="s">
        <v>545</v>
      </c>
      <c r="AN181" s="8">
        <v>9</v>
      </c>
      <c r="AO181" s="8" t="s">
        <v>300</v>
      </c>
      <c r="AP181" s="8" t="s">
        <v>546</v>
      </c>
      <c r="AU181" s="8" t="s">
        <v>1551</v>
      </c>
      <c r="AV181" s="11" t="s">
        <v>925</v>
      </c>
      <c r="AW181" s="11" t="s">
        <v>925</v>
      </c>
      <c r="AX181" s="11" t="s">
        <v>925</v>
      </c>
      <c r="AY181" s="24">
        <v>20240178</v>
      </c>
      <c r="AZ181" s="14">
        <v>45635</v>
      </c>
      <c r="BA181" s="10">
        <v>45635</v>
      </c>
      <c r="BB181" s="14">
        <v>45639</v>
      </c>
      <c r="BC181" s="15">
        <v>27240.83</v>
      </c>
      <c r="BD181" s="15">
        <v>31599.360000000001</v>
      </c>
      <c r="BE181" s="16"/>
      <c r="BG181" s="8" t="s">
        <v>509</v>
      </c>
      <c r="BI181" s="8" t="s">
        <v>510</v>
      </c>
      <c r="BJ181" s="11" t="s">
        <v>2206</v>
      </c>
      <c r="BL181" s="10">
        <v>45635</v>
      </c>
      <c r="BM181" s="14">
        <v>45639</v>
      </c>
      <c r="BN181" s="8" t="s">
        <v>2207</v>
      </c>
      <c r="BP181" s="8">
        <v>173</v>
      </c>
      <c r="BQ181" s="8" t="s">
        <v>302</v>
      </c>
      <c r="BR181" s="8" t="s">
        <v>511</v>
      </c>
      <c r="BY181" s="8" t="s">
        <v>203</v>
      </c>
      <c r="CD181" s="8" t="s">
        <v>2208</v>
      </c>
      <c r="CE181" s="8" t="s">
        <v>2209</v>
      </c>
      <c r="CF181" s="8" t="s">
        <v>2210</v>
      </c>
      <c r="CG181" s="17" t="s">
        <v>503</v>
      </c>
      <c r="CH181" s="14">
        <v>45671</v>
      </c>
      <c r="CI181" s="8" t="s">
        <v>2034</v>
      </c>
    </row>
    <row r="182" spans="1:87" s="8" customFormat="1" ht="13.2" x14ac:dyDescent="0.3">
      <c r="A182" s="8">
        <v>2024</v>
      </c>
      <c r="B182" s="13">
        <v>45566</v>
      </c>
      <c r="C182" s="13">
        <v>45657</v>
      </c>
      <c r="D182" s="8" t="s">
        <v>193</v>
      </c>
      <c r="E182" s="8" t="s">
        <v>197</v>
      </c>
      <c r="F182" s="8" t="s">
        <v>200</v>
      </c>
      <c r="G182" s="24">
        <v>20240179</v>
      </c>
      <c r="I182" s="8" t="s">
        <v>1547</v>
      </c>
      <c r="J182" s="8" t="s">
        <v>2211</v>
      </c>
      <c r="K182" s="8">
        <v>174</v>
      </c>
      <c r="N182" s="11" t="s">
        <v>386</v>
      </c>
      <c r="O182" s="8">
        <v>174</v>
      </c>
      <c r="AA182" s="11" t="s">
        <v>427</v>
      </c>
      <c r="AC182" s="11" t="s">
        <v>460</v>
      </c>
      <c r="AD182" s="8" t="s">
        <v>231</v>
      </c>
      <c r="AE182" s="8" t="s">
        <v>585</v>
      </c>
      <c r="AF182" s="8">
        <v>118</v>
      </c>
      <c r="AH182" s="8" t="s">
        <v>237</v>
      </c>
      <c r="AI182" s="8" t="s">
        <v>523</v>
      </c>
      <c r="AJ182" s="8">
        <v>1</v>
      </c>
      <c r="AK182" s="8" t="s">
        <v>1570</v>
      </c>
      <c r="AL182" s="8">
        <v>14</v>
      </c>
      <c r="AM182" s="8" t="s">
        <v>1570</v>
      </c>
      <c r="AN182" s="8">
        <v>9</v>
      </c>
      <c r="AO182" s="8" t="s">
        <v>300</v>
      </c>
      <c r="AP182" s="8" t="s">
        <v>525</v>
      </c>
      <c r="AU182" s="8" t="s">
        <v>1551</v>
      </c>
      <c r="AV182" s="11" t="s">
        <v>925</v>
      </c>
      <c r="AW182" s="11" t="s">
        <v>925</v>
      </c>
      <c r="AX182" s="11" t="s">
        <v>925</v>
      </c>
      <c r="AY182" s="24">
        <v>20240179</v>
      </c>
      <c r="AZ182" s="14">
        <v>45635</v>
      </c>
      <c r="BA182" s="10">
        <v>45635</v>
      </c>
      <c r="BB182" s="14">
        <v>45639</v>
      </c>
      <c r="BC182" s="15">
        <v>79050</v>
      </c>
      <c r="BD182" s="15">
        <v>91698</v>
      </c>
      <c r="BE182" s="16"/>
      <c r="BG182" s="8" t="s">
        <v>509</v>
      </c>
      <c r="BI182" s="8" t="s">
        <v>510</v>
      </c>
      <c r="BJ182" s="11" t="s">
        <v>386</v>
      </c>
      <c r="BL182" s="10">
        <v>45635</v>
      </c>
      <c r="BM182" s="14">
        <v>45639</v>
      </c>
      <c r="BN182" s="8" t="s">
        <v>2212</v>
      </c>
      <c r="BP182" s="8">
        <v>174</v>
      </c>
      <c r="BQ182" s="8" t="s">
        <v>302</v>
      </c>
      <c r="BR182" s="8" t="s">
        <v>511</v>
      </c>
      <c r="BY182" s="8" t="s">
        <v>203</v>
      </c>
      <c r="CD182" s="8" t="s">
        <v>2213</v>
      </c>
      <c r="CE182" s="8" t="s">
        <v>2214</v>
      </c>
      <c r="CF182" s="8" t="s">
        <v>2215</v>
      </c>
      <c r="CG182" s="17" t="s">
        <v>503</v>
      </c>
      <c r="CH182" s="14">
        <v>45671</v>
      </c>
      <c r="CI182" s="8" t="s">
        <v>1983</v>
      </c>
    </row>
    <row r="183" spans="1:87" s="8" customFormat="1" ht="13.2" x14ac:dyDescent="0.3">
      <c r="A183" s="8">
        <v>2024</v>
      </c>
      <c r="B183" s="13">
        <v>45566</v>
      </c>
      <c r="C183" s="13">
        <v>45657</v>
      </c>
      <c r="D183" s="8" t="s">
        <v>193</v>
      </c>
      <c r="E183" s="8" t="s">
        <v>197</v>
      </c>
      <c r="F183" s="8" t="s">
        <v>200</v>
      </c>
      <c r="G183" s="24">
        <v>20240180</v>
      </c>
      <c r="I183" s="8" t="s">
        <v>1547</v>
      </c>
      <c r="J183" s="8" t="s">
        <v>2216</v>
      </c>
      <c r="K183" s="8">
        <v>175</v>
      </c>
      <c r="N183" s="11" t="s">
        <v>386</v>
      </c>
      <c r="O183" s="8">
        <v>175</v>
      </c>
      <c r="W183" s="11" t="s">
        <v>412</v>
      </c>
      <c r="X183" s="8" t="s">
        <v>413</v>
      </c>
      <c r="Y183" s="8" t="s">
        <v>621</v>
      </c>
      <c r="Z183" s="8" t="s">
        <v>204</v>
      </c>
      <c r="AB183" s="8">
        <v>175</v>
      </c>
      <c r="AC183" s="11" t="s">
        <v>450</v>
      </c>
      <c r="AD183" s="8" t="s">
        <v>217</v>
      </c>
      <c r="AE183" s="8" t="s">
        <v>543</v>
      </c>
      <c r="AF183" s="8">
        <v>354</v>
      </c>
      <c r="AH183" s="8" t="s">
        <v>237</v>
      </c>
      <c r="AI183" s="8" t="s">
        <v>544</v>
      </c>
      <c r="AJ183" s="8">
        <v>1</v>
      </c>
      <c r="AK183" s="8" t="s">
        <v>545</v>
      </c>
      <c r="AL183" s="8">
        <v>6</v>
      </c>
      <c r="AM183" s="8" t="s">
        <v>545</v>
      </c>
      <c r="AN183" s="8">
        <v>9</v>
      </c>
      <c r="AO183" s="8" t="s">
        <v>300</v>
      </c>
      <c r="AP183" s="8" t="s">
        <v>546</v>
      </c>
      <c r="AU183" s="8" t="s">
        <v>1551</v>
      </c>
      <c r="AV183" s="11" t="s">
        <v>925</v>
      </c>
      <c r="AW183" s="11" t="s">
        <v>925</v>
      </c>
      <c r="AX183" s="11" t="s">
        <v>925</v>
      </c>
      <c r="AY183" s="24">
        <v>20240180</v>
      </c>
      <c r="AZ183" s="14">
        <v>45635</v>
      </c>
      <c r="BA183" s="10">
        <v>45635</v>
      </c>
      <c r="BB183" s="14">
        <v>45637</v>
      </c>
      <c r="BC183" s="15">
        <v>13857.81</v>
      </c>
      <c r="BD183" s="15">
        <v>16075.06</v>
      </c>
      <c r="BE183" s="16"/>
      <c r="BG183" s="8" t="s">
        <v>509</v>
      </c>
      <c r="BI183" s="8" t="s">
        <v>510</v>
      </c>
      <c r="BJ183" s="11" t="s">
        <v>386</v>
      </c>
      <c r="BL183" s="10">
        <v>45635</v>
      </c>
      <c r="BM183" s="14">
        <v>45637</v>
      </c>
      <c r="BN183" s="8" t="s">
        <v>2217</v>
      </c>
      <c r="BP183" s="8">
        <v>175</v>
      </c>
      <c r="BQ183" s="8" t="s">
        <v>302</v>
      </c>
      <c r="BR183" s="8" t="s">
        <v>511</v>
      </c>
      <c r="BY183" s="8" t="s">
        <v>203</v>
      </c>
      <c r="CD183" s="8" t="s">
        <v>2218</v>
      </c>
      <c r="CE183" s="8" t="s">
        <v>2219</v>
      </c>
      <c r="CF183" s="8" t="s">
        <v>2220</v>
      </c>
      <c r="CG183" s="17" t="s">
        <v>503</v>
      </c>
      <c r="CH183" s="14">
        <v>45671</v>
      </c>
      <c r="CI183" s="8" t="s">
        <v>2034</v>
      </c>
    </row>
    <row r="184" spans="1:87" s="8" customFormat="1" ht="13.2" x14ac:dyDescent="0.3">
      <c r="A184" s="8">
        <v>2024</v>
      </c>
      <c r="B184" s="13">
        <v>45566</v>
      </c>
      <c r="C184" s="13">
        <v>45657</v>
      </c>
      <c r="D184" s="8" t="s">
        <v>193</v>
      </c>
      <c r="E184" s="8" t="s">
        <v>197</v>
      </c>
      <c r="F184" s="8" t="s">
        <v>200</v>
      </c>
      <c r="G184" s="24">
        <v>20240181</v>
      </c>
      <c r="I184" s="8" t="s">
        <v>1547</v>
      </c>
      <c r="J184" s="8" t="s">
        <v>2221</v>
      </c>
      <c r="K184" s="8">
        <v>176</v>
      </c>
      <c r="N184" s="11" t="s">
        <v>386</v>
      </c>
      <c r="O184" s="8">
        <v>176</v>
      </c>
      <c r="W184" s="11" t="s">
        <v>2222</v>
      </c>
      <c r="X184" s="8" t="s">
        <v>416</v>
      </c>
      <c r="Y184" s="8" t="s">
        <v>2223</v>
      </c>
      <c r="Z184" s="8" t="s">
        <v>204</v>
      </c>
      <c r="AB184" s="8">
        <v>176</v>
      </c>
      <c r="AC184" s="11" t="s">
        <v>451</v>
      </c>
      <c r="AD184" s="8" t="s">
        <v>212</v>
      </c>
      <c r="AE184" s="8" t="s">
        <v>2183</v>
      </c>
      <c r="AF184" s="8" t="s">
        <v>548</v>
      </c>
      <c r="AG184" s="8">
        <v>304</v>
      </c>
      <c r="AH184" s="8" t="s">
        <v>237</v>
      </c>
      <c r="AI184" s="8" t="s">
        <v>2224</v>
      </c>
      <c r="AJ184" s="8">
        <v>1</v>
      </c>
      <c r="AK184" s="8" t="s">
        <v>550</v>
      </c>
      <c r="AL184" s="8">
        <v>12</v>
      </c>
      <c r="AM184" s="8" t="s">
        <v>550</v>
      </c>
      <c r="AN184" s="8">
        <v>9</v>
      </c>
      <c r="AO184" s="8" t="s">
        <v>300</v>
      </c>
      <c r="AP184" s="8" t="s">
        <v>551</v>
      </c>
      <c r="AU184" s="8" t="s">
        <v>1551</v>
      </c>
      <c r="AV184" s="11" t="s">
        <v>925</v>
      </c>
      <c r="AW184" s="11" t="s">
        <v>925</v>
      </c>
      <c r="AX184" s="11" t="s">
        <v>925</v>
      </c>
      <c r="AY184" s="24">
        <v>20240181</v>
      </c>
      <c r="AZ184" s="14">
        <v>45635</v>
      </c>
      <c r="BA184" s="10">
        <v>45635</v>
      </c>
      <c r="BB184" s="14">
        <v>45642</v>
      </c>
      <c r="BC184" s="15">
        <v>13200</v>
      </c>
      <c r="BD184" s="15">
        <v>15312</v>
      </c>
      <c r="BE184" s="16"/>
      <c r="BG184" s="8" t="s">
        <v>509</v>
      </c>
      <c r="BI184" s="8" t="s">
        <v>510</v>
      </c>
      <c r="BJ184" s="11" t="s">
        <v>386</v>
      </c>
      <c r="BL184" s="10">
        <v>45635</v>
      </c>
      <c r="BM184" s="14">
        <v>45642</v>
      </c>
      <c r="BN184" s="8" t="s">
        <v>2225</v>
      </c>
      <c r="BP184" s="8">
        <v>176</v>
      </c>
      <c r="BQ184" s="8" t="s">
        <v>302</v>
      </c>
      <c r="BR184" s="8" t="s">
        <v>511</v>
      </c>
      <c r="BY184" s="8" t="s">
        <v>203</v>
      </c>
      <c r="CD184" s="8" t="s">
        <v>2226</v>
      </c>
      <c r="CE184" s="8" t="s">
        <v>2227</v>
      </c>
      <c r="CF184" s="8" t="s">
        <v>2228</v>
      </c>
      <c r="CG184" s="17" t="s">
        <v>503</v>
      </c>
      <c r="CH184" s="14">
        <v>45671</v>
      </c>
      <c r="CI184" s="8" t="s">
        <v>2117</v>
      </c>
    </row>
  </sheetData>
  <mergeCells count="7">
    <mergeCell ref="A6:CI6"/>
    <mergeCell ref="A2:C2"/>
    <mergeCell ref="D2:F2"/>
    <mergeCell ref="G2:I2"/>
    <mergeCell ref="A3:C3"/>
    <mergeCell ref="D3:F3"/>
    <mergeCell ref="G3:I3"/>
  </mergeCells>
  <conditionalFormatting sqref="G141 G145 G149">
    <cfRule type="expression" dxfId="14" priority="6">
      <formula>(J141="CANCELADO")</formula>
    </cfRule>
  </conditionalFormatting>
  <conditionalFormatting sqref="AY141 AY145 AY149">
    <cfRule type="expression" dxfId="13" priority="5">
      <formula>(BB141="CANCELADO")</formula>
    </cfRule>
  </conditionalFormatting>
  <conditionalFormatting sqref="AZ8:AZ112 CH8:CH112 BA67:BA80 BL67:BL80">
    <cfRule type="expression" dxfId="12" priority="9">
      <formula>(BA8="CANCELADO")</formula>
    </cfRule>
  </conditionalFormatting>
  <conditionalFormatting sqref="AZ125:AZ151">
    <cfRule type="expression" dxfId="11" priority="4">
      <formula>(BA125="CANCELADO")</formula>
    </cfRule>
  </conditionalFormatting>
  <conditionalFormatting sqref="BA25:BA39">
    <cfRule type="expression" dxfId="10" priority="14">
      <formula>(BB25="CANCELADO")</formula>
    </cfRule>
  </conditionalFormatting>
  <conditionalFormatting sqref="BA41">
    <cfRule type="expression" dxfId="9" priority="13">
      <formula>(BB41="CANCELADO")</formula>
    </cfRule>
  </conditionalFormatting>
  <conditionalFormatting sqref="BA82">
    <cfRule type="expression" dxfId="8" priority="8">
      <formula>(BB82="CANCELADO")</formula>
    </cfRule>
  </conditionalFormatting>
  <conditionalFormatting sqref="BL25:BL39">
    <cfRule type="expression" dxfId="7" priority="12">
      <formula>(BM25="CANCELADO")</formula>
    </cfRule>
  </conditionalFormatting>
  <conditionalFormatting sqref="BL41">
    <cfRule type="expression" dxfId="6" priority="11">
      <formula>(BM41="CANCELADO")</formula>
    </cfRule>
  </conditionalFormatting>
  <conditionalFormatting sqref="BL82">
    <cfRule type="expression" dxfId="5" priority="7">
      <formula>(BM82="CANCELADO")</formula>
    </cfRule>
  </conditionalFormatting>
  <conditionalFormatting sqref="G153 G157 G164 G169 G174 G178 G182 AY182">
    <cfRule type="expression" dxfId="4" priority="3">
      <formula>(J153="CANCELADO")</formula>
    </cfRule>
  </conditionalFormatting>
  <conditionalFormatting sqref="AY153 AY157 AY164 AY169 AY174 AY178">
    <cfRule type="expression" dxfId="3" priority="2">
      <formula>(BB153="CANCELADO")</formula>
    </cfRule>
  </conditionalFormatting>
  <conditionalFormatting sqref="AZ152:AZ184">
    <cfRule type="expression" dxfId="2" priority="1">
      <formula>(BA152="CANCELADO")</formula>
    </cfRule>
  </conditionalFormatting>
  <dataValidations count="11">
    <dataValidation type="list" allowBlank="1" showErrorMessage="1" sqref="D8:D184" xr:uid="{00000000-0002-0000-0000-000000000000}">
      <formula1>Hidden_13</formula1>
    </dataValidation>
    <dataValidation type="list" allowBlank="1" showErrorMessage="1" sqref="E8:E184" xr:uid="{00000000-0002-0000-0000-000001000000}">
      <formula1>Hidden_24</formula1>
    </dataValidation>
    <dataValidation type="list" allowBlank="1" showErrorMessage="1" sqref="F8:F184" xr:uid="{00000000-0002-0000-0000-000002000000}">
      <formula1>Hidden_35</formula1>
    </dataValidation>
    <dataValidation type="list" allowBlank="1" showErrorMessage="1" sqref="H8:H184" xr:uid="{00000000-0002-0000-0000-000003000000}">
      <formula1>Hidden_47</formula1>
    </dataValidation>
    <dataValidation type="list" allowBlank="1" showErrorMessage="1" sqref="Z8:Z184" xr:uid="{00000000-0002-0000-0000-000004000000}">
      <formula1>Hidden_525</formula1>
    </dataValidation>
    <dataValidation type="list" allowBlank="1" showErrorMessage="1" sqref="AD8:AD184" xr:uid="{00000000-0002-0000-0000-000005000000}">
      <formula1>Hidden_629</formula1>
    </dataValidation>
    <dataValidation type="list" allowBlank="1" showErrorMessage="1" sqref="AH8:AH184" xr:uid="{00000000-0002-0000-0000-000006000000}">
      <formula1>Hidden_733</formula1>
    </dataValidation>
    <dataValidation type="list" allowBlank="1" showErrorMessage="1" sqref="AO8:AO184" xr:uid="{00000000-0002-0000-0000-000007000000}">
      <formula1>Hidden_840</formula1>
    </dataValidation>
    <dataValidation type="list" allowBlank="1" showErrorMessage="1" sqref="BQ8:BQ184" xr:uid="{00000000-0002-0000-0000-000008000000}">
      <formula1>Hidden_968</formula1>
    </dataValidation>
    <dataValidation type="list" allowBlank="1" showErrorMessage="1" sqref="BX8:BX184" xr:uid="{00000000-0002-0000-0000-000009000000}">
      <formula1>Hidden_1075</formula1>
    </dataValidation>
    <dataValidation type="list" allowBlank="1" showErrorMessage="1" sqref="BY8:BY184" xr:uid="{00000000-0002-0000-0000-00000A000000}">
      <formula1>Hidden_1176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302</v>
      </c>
    </row>
    <row r="2" spans="1:1" x14ac:dyDescent="0.3">
      <c r="A2" t="s">
        <v>303</v>
      </c>
    </row>
    <row r="3" spans="1:1" x14ac:dyDescent="0.3">
      <c r="A3" t="s">
        <v>304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305</v>
      </c>
    </row>
    <row r="2" spans="1:1" x14ac:dyDescent="0.3">
      <c r="A2" t="s">
        <v>306</v>
      </c>
    </row>
    <row r="3" spans="1:1" x14ac:dyDescent="0.3">
      <c r="A3" t="s">
        <v>307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202</v>
      </c>
    </row>
    <row r="2" spans="1:1" x14ac:dyDescent="0.3">
      <c r="A2" t="s">
        <v>203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K649"/>
  <sheetViews>
    <sheetView topLeftCell="A3" workbookViewId="0">
      <selection activeCell="A3" sqref="A3"/>
    </sheetView>
  </sheetViews>
  <sheetFormatPr baseColWidth="10" defaultColWidth="8.88671875" defaultRowHeight="14.4" x14ac:dyDescent="0.3"/>
  <cols>
    <col min="1" max="1" width="4" style="12" bestFit="1" customWidth="1"/>
    <col min="2" max="2" width="12.109375" bestFit="1" customWidth="1"/>
    <col min="3" max="3" width="17" bestFit="1" customWidth="1"/>
    <col min="4" max="4" width="19.109375" bestFit="1" customWidth="1"/>
    <col min="5" max="5" width="17.44140625" bestFit="1" customWidth="1"/>
    <col min="6" max="6" width="31" bestFit="1" customWidth="1"/>
    <col min="7" max="7" width="100" bestFit="1" customWidth="1"/>
  </cols>
  <sheetData>
    <row r="1" spans="1:7" hidden="1" x14ac:dyDescent="0.3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3">
      <c r="B2" t="s">
        <v>308</v>
      </c>
      <c r="C2" t="s">
        <v>309</v>
      </c>
      <c r="D2" t="s">
        <v>310</v>
      </c>
      <c r="E2" t="s">
        <v>311</v>
      </c>
      <c r="F2" t="s">
        <v>312</v>
      </c>
      <c r="G2" t="s">
        <v>313</v>
      </c>
    </row>
    <row r="3" spans="1:7" x14ac:dyDescent="0.3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318</v>
      </c>
      <c r="G3" s="1" t="s">
        <v>319</v>
      </c>
    </row>
    <row r="4" spans="1:7" x14ac:dyDescent="0.3">
      <c r="A4" s="12">
        <v>1</v>
      </c>
      <c r="F4" t="s">
        <v>392</v>
      </c>
      <c r="G4" t="s">
        <v>436</v>
      </c>
    </row>
    <row r="5" spans="1:7" x14ac:dyDescent="0.3">
      <c r="A5" s="12">
        <v>1</v>
      </c>
      <c r="F5" t="s">
        <v>399</v>
      </c>
      <c r="G5" t="s">
        <v>649</v>
      </c>
    </row>
    <row r="6" spans="1:7" x14ac:dyDescent="0.3">
      <c r="A6" s="12">
        <v>1</v>
      </c>
      <c r="F6" t="s">
        <v>391</v>
      </c>
      <c r="G6" t="s">
        <v>435</v>
      </c>
    </row>
    <row r="7" spans="1:7" x14ac:dyDescent="0.3">
      <c r="A7" s="12">
        <v>1</v>
      </c>
      <c r="F7" t="s">
        <v>393</v>
      </c>
      <c r="G7" t="s">
        <v>437</v>
      </c>
    </row>
    <row r="8" spans="1:7" x14ac:dyDescent="0.3">
      <c r="A8" s="12">
        <v>1</v>
      </c>
      <c r="B8" t="s">
        <v>396</v>
      </c>
      <c r="C8" t="s">
        <v>397</v>
      </c>
      <c r="D8" t="s">
        <v>398</v>
      </c>
      <c r="G8" t="s">
        <v>439</v>
      </c>
    </row>
    <row r="9" spans="1:7" x14ac:dyDescent="0.3">
      <c r="A9" s="12">
        <v>1</v>
      </c>
      <c r="F9" t="s">
        <v>394</v>
      </c>
      <c r="G9" t="s">
        <v>651</v>
      </c>
    </row>
    <row r="10" spans="1:7" x14ac:dyDescent="0.3">
      <c r="A10" s="12">
        <v>1</v>
      </c>
      <c r="F10" t="s">
        <v>395</v>
      </c>
      <c r="G10" t="s">
        <v>438</v>
      </c>
    </row>
    <row r="11" spans="1:7" x14ac:dyDescent="0.3">
      <c r="A11" s="12">
        <v>2</v>
      </c>
      <c r="F11" t="s">
        <v>392</v>
      </c>
      <c r="G11" t="s">
        <v>436</v>
      </c>
    </row>
    <row r="12" spans="1:7" x14ac:dyDescent="0.3">
      <c r="A12" s="12">
        <v>2</v>
      </c>
      <c r="F12" t="s">
        <v>399</v>
      </c>
      <c r="G12" t="s">
        <v>649</v>
      </c>
    </row>
    <row r="13" spans="1:7" x14ac:dyDescent="0.3">
      <c r="A13" s="12">
        <v>2</v>
      </c>
      <c r="F13" t="s">
        <v>391</v>
      </c>
      <c r="G13" t="s">
        <v>435</v>
      </c>
    </row>
    <row r="14" spans="1:7" x14ac:dyDescent="0.3">
      <c r="A14" s="12">
        <v>2</v>
      </c>
      <c r="F14" t="s">
        <v>393</v>
      </c>
      <c r="G14" t="s">
        <v>437</v>
      </c>
    </row>
    <row r="15" spans="1:7" x14ac:dyDescent="0.3">
      <c r="A15" s="12">
        <v>2</v>
      </c>
      <c r="B15" t="s">
        <v>396</v>
      </c>
      <c r="C15" t="s">
        <v>397</v>
      </c>
      <c r="D15" t="s">
        <v>398</v>
      </c>
      <c r="G15" t="s">
        <v>439</v>
      </c>
    </row>
    <row r="16" spans="1:7" x14ac:dyDescent="0.3">
      <c r="A16" s="12">
        <v>2</v>
      </c>
      <c r="F16" t="s">
        <v>394</v>
      </c>
      <c r="G16" t="s">
        <v>651</v>
      </c>
    </row>
    <row r="17" spans="1:7" x14ac:dyDescent="0.3">
      <c r="A17" s="12">
        <v>2</v>
      </c>
      <c r="F17" t="s">
        <v>395</v>
      </c>
      <c r="G17" t="s">
        <v>438</v>
      </c>
    </row>
    <row r="18" spans="1:7" x14ac:dyDescent="0.3">
      <c r="A18" s="12">
        <v>3</v>
      </c>
      <c r="F18" t="s">
        <v>392</v>
      </c>
      <c r="G18" t="s">
        <v>436</v>
      </c>
    </row>
    <row r="19" spans="1:7" x14ac:dyDescent="0.3">
      <c r="A19" s="12">
        <v>3</v>
      </c>
      <c r="F19" t="s">
        <v>399</v>
      </c>
      <c r="G19" t="s">
        <v>649</v>
      </c>
    </row>
    <row r="20" spans="1:7" x14ac:dyDescent="0.3">
      <c r="A20" s="12">
        <v>3</v>
      </c>
      <c r="F20" t="s">
        <v>391</v>
      </c>
      <c r="G20" t="s">
        <v>435</v>
      </c>
    </row>
    <row r="21" spans="1:7" x14ac:dyDescent="0.3">
      <c r="A21" s="12">
        <v>3</v>
      </c>
      <c r="F21" t="s">
        <v>393</v>
      </c>
      <c r="G21" t="s">
        <v>437</v>
      </c>
    </row>
    <row r="22" spans="1:7" x14ac:dyDescent="0.3">
      <c r="A22" s="12">
        <v>3</v>
      </c>
      <c r="B22" t="s">
        <v>396</v>
      </c>
      <c r="C22" t="s">
        <v>397</v>
      </c>
      <c r="D22" t="s">
        <v>398</v>
      </c>
      <c r="G22" t="s">
        <v>439</v>
      </c>
    </row>
    <row r="23" spans="1:7" x14ac:dyDescent="0.3">
      <c r="A23" s="12">
        <v>3</v>
      </c>
      <c r="F23" t="s">
        <v>394</v>
      </c>
      <c r="G23" t="s">
        <v>651</v>
      </c>
    </row>
    <row r="24" spans="1:7" x14ac:dyDescent="0.3">
      <c r="A24" s="12">
        <v>3</v>
      </c>
      <c r="F24" t="s">
        <v>395</v>
      </c>
      <c r="G24" t="s">
        <v>438</v>
      </c>
    </row>
    <row r="25" spans="1:7" x14ac:dyDescent="0.3">
      <c r="A25" s="12">
        <v>4</v>
      </c>
      <c r="F25" t="s">
        <v>392</v>
      </c>
      <c r="G25" t="s">
        <v>436</v>
      </c>
    </row>
    <row r="26" spans="1:7" x14ac:dyDescent="0.3">
      <c r="A26" s="12">
        <v>4</v>
      </c>
      <c r="F26" t="s">
        <v>399</v>
      </c>
      <c r="G26" t="s">
        <v>649</v>
      </c>
    </row>
    <row r="27" spans="1:7" x14ac:dyDescent="0.3">
      <c r="A27" s="12">
        <v>4</v>
      </c>
      <c r="F27" t="s">
        <v>391</v>
      </c>
      <c r="G27" t="s">
        <v>435</v>
      </c>
    </row>
    <row r="28" spans="1:7" x14ac:dyDescent="0.3">
      <c r="A28" s="12">
        <v>4</v>
      </c>
      <c r="F28" t="s">
        <v>393</v>
      </c>
      <c r="G28" t="s">
        <v>437</v>
      </c>
    </row>
    <row r="29" spans="1:7" x14ac:dyDescent="0.3">
      <c r="A29" s="12">
        <v>4</v>
      </c>
      <c r="B29" t="s">
        <v>396</v>
      </c>
      <c r="C29" t="s">
        <v>397</v>
      </c>
      <c r="D29" t="s">
        <v>398</v>
      </c>
      <c r="G29" t="s">
        <v>439</v>
      </c>
    </row>
    <row r="30" spans="1:7" x14ac:dyDescent="0.3">
      <c r="A30" s="12">
        <v>4</v>
      </c>
      <c r="F30" t="s">
        <v>394</v>
      </c>
      <c r="G30" t="s">
        <v>651</v>
      </c>
    </row>
    <row r="31" spans="1:7" x14ac:dyDescent="0.3">
      <c r="A31" s="12">
        <v>4</v>
      </c>
      <c r="F31" t="s">
        <v>395</v>
      </c>
      <c r="G31" t="s">
        <v>438</v>
      </c>
    </row>
    <row r="32" spans="1:7" x14ac:dyDescent="0.3">
      <c r="A32" s="12">
        <v>5</v>
      </c>
      <c r="F32" t="s">
        <v>392</v>
      </c>
      <c r="G32" t="s">
        <v>436</v>
      </c>
    </row>
    <row r="33" spans="1:7" x14ac:dyDescent="0.3">
      <c r="A33" s="12">
        <v>5</v>
      </c>
      <c r="F33" t="s">
        <v>399</v>
      </c>
      <c r="G33" t="s">
        <v>649</v>
      </c>
    </row>
    <row r="34" spans="1:7" x14ac:dyDescent="0.3">
      <c r="A34" s="12">
        <v>5</v>
      </c>
      <c r="F34" t="s">
        <v>391</v>
      </c>
      <c r="G34" t="s">
        <v>435</v>
      </c>
    </row>
    <row r="35" spans="1:7" x14ac:dyDescent="0.3">
      <c r="A35" s="12">
        <v>5</v>
      </c>
      <c r="F35" t="s">
        <v>393</v>
      </c>
      <c r="G35" t="s">
        <v>437</v>
      </c>
    </row>
    <row r="36" spans="1:7" x14ac:dyDescent="0.3">
      <c r="A36" s="12">
        <v>5</v>
      </c>
      <c r="B36" t="s">
        <v>396</v>
      </c>
      <c r="C36" t="s">
        <v>397</v>
      </c>
      <c r="D36" t="s">
        <v>398</v>
      </c>
      <c r="G36" t="s">
        <v>439</v>
      </c>
    </row>
    <row r="37" spans="1:7" x14ac:dyDescent="0.3">
      <c r="A37" s="12">
        <v>5</v>
      </c>
      <c r="F37" t="s">
        <v>394</v>
      </c>
      <c r="G37" t="s">
        <v>651</v>
      </c>
    </row>
    <row r="38" spans="1:7" x14ac:dyDescent="0.3">
      <c r="A38" s="12">
        <v>5</v>
      </c>
      <c r="F38" t="s">
        <v>395</v>
      </c>
      <c r="G38" t="s">
        <v>438</v>
      </c>
    </row>
    <row r="39" spans="1:7" x14ac:dyDescent="0.3">
      <c r="A39" s="12">
        <v>6</v>
      </c>
      <c r="F39" t="s">
        <v>392</v>
      </c>
      <c r="G39" t="s">
        <v>436</v>
      </c>
    </row>
    <row r="40" spans="1:7" x14ac:dyDescent="0.3">
      <c r="A40" s="12">
        <v>6</v>
      </c>
      <c r="F40" t="s">
        <v>399</v>
      </c>
      <c r="G40" t="s">
        <v>649</v>
      </c>
    </row>
    <row r="41" spans="1:7" x14ac:dyDescent="0.3">
      <c r="A41" s="12">
        <v>6</v>
      </c>
      <c r="F41" t="s">
        <v>391</v>
      </c>
      <c r="G41" t="s">
        <v>435</v>
      </c>
    </row>
    <row r="42" spans="1:7" x14ac:dyDescent="0.3">
      <c r="A42" s="12">
        <v>6</v>
      </c>
      <c r="F42" t="s">
        <v>393</v>
      </c>
      <c r="G42" t="s">
        <v>437</v>
      </c>
    </row>
    <row r="43" spans="1:7" x14ac:dyDescent="0.3">
      <c r="A43" s="12">
        <v>6</v>
      </c>
      <c r="B43" t="s">
        <v>396</v>
      </c>
      <c r="C43" t="s">
        <v>397</v>
      </c>
      <c r="D43" t="s">
        <v>398</v>
      </c>
      <c r="G43" t="s">
        <v>439</v>
      </c>
    </row>
    <row r="44" spans="1:7" x14ac:dyDescent="0.3">
      <c r="A44" s="12">
        <v>6</v>
      </c>
      <c r="F44" t="s">
        <v>394</v>
      </c>
      <c r="G44" t="s">
        <v>651</v>
      </c>
    </row>
    <row r="45" spans="1:7" x14ac:dyDescent="0.3">
      <c r="A45" s="12">
        <v>6</v>
      </c>
      <c r="F45" t="s">
        <v>395</v>
      </c>
      <c r="G45" t="s">
        <v>438</v>
      </c>
    </row>
    <row r="46" spans="1:7" x14ac:dyDescent="0.3">
      <c r="A46" s="12">
        <v>7</v>
      </c>
      <c r="F46" t="s">
        <v>392</v>
      </c>
      <c r="G46" t="s">
        <v>436</v>
      </c>
    </row>
    <row r="47" spans="1:7" x14ac:dyDescent="0.3">
      <c r="A47" s="12">
        <v>7</v>
      </c>
      <c r="F47" t="s">
        <v>399</v>
      </c>
      <c r="G47" t="s">
        <v>649</v>
      </c>
    </row>
    <row r="48" spans="1:7" x14ac:dyDescent="0.3">
      <c r="A48" s="12">
        <v>7</v>
      </c>
      <c r="F48" t="s">
        <v>391</v>
      </c>
      <c r="G48" t="s">
        <v>435</v>
      </c>
    </row>
    <row r="49" spans="1:7" x14ac:dyDescent="0.3">
      <c r="A49" s="12">
        <v>7</v>
      </c>
      <c r="F49" t="s">
        <v>393</v>
      </c>
      <c r="G49" t="s">
        <v>437</v>
      </c>
    </row>
    <row r="50" spans="1:7" x14ac:dyDescent="0.3">
      <c r="A50" s="12">
        <v>7</v>
      </c>
      <c r="B50" t="s">
        <v>396</v>
      </c>
      <c r="C50" t="s">
        <v>397</v>
      </c>
      <c r="D50" t="s">
        <v>398</v>
      </c>
      <c r="G50" t="s">
        <v>439</v>
      </c>
    </row>
    <row r="51" spans="1:7" x14ac:dyDescent="0.3">
      <c r="A51" s="12">
        <v>7</v>
      </c>
      <c r="F51" t="s">
        <v>394</v>
      </c>
      <c r="G51" t="s">
        <v>651</v>
      </c>
    </row>
    <row r="52" spans="1:7" x14ac:dyDescent="0.3">
      <c r="A52" s="12">
        <v>7</v>
      </c>
      <c r="F52" t="s">
        <v>395</v>
      </c>
      <c r="G52" t="s">
        <v>438</v>
      </c>
    </row>
    <row r="53" spans="1:7" x14ac:dyDescent="0.3">
      <c r="A53" s="12">
        <v>8</v>
      </c>
      <c r="F53" t="s">
        <v>434</v>
      </c>
      <c r="G53" t="s">
        <v>467</v>
      </c>
    </row>
    <row r="54" spans="1:7" x14ac:dyDescent="0.3">
      <c r="A54" s="12">
        <v>8</v>
      </c>
      <c r="F54" t="s">
        <v>400</v>
      </c>
      <c r="G54" t="s">
        <v>440</v>
      </c>
    </row>
    <row r="55" spans="1:7" x14ac:dyDescent="0.3">
      <c r="A55" s="12">
        <v>8</v>
      </c>
      <c r="F55" t="s">
        <v>407</v>
      </c>
      <c r="G55" t="s">
        <v>445</v>
      </c>
    </row>
    <row r="56" spans="1:7" x14ac:dyDescent="0.3">
      <c r="A56" s="12">
        <v>9</v>
      </c>
      <c r="F56" t="s">
        <v>434</v>
      </c>
      <c r="G56" t="s">
        <v>467</v>
      </c>
    </row>
    <row r="57" spans="1:7" x14ac:dyDescent="0.3">
      <c r="A57" s="12">
        <v>9</v>
      </c>
      <c r="F57" t="s">
        <v>400</v>
      </c>
      <c r="G57" t="s">
        <v>440</v>
      </c>
    </row>
    <row r="58" spans="1:7" x14ac:dyDescent="0.3">
      <c r="A58" s="12">
        <v>9</v>
      </c>
      <c r="B58" t="s">
        <v>401</v>
      </c>
      <c r="C58" t="s">
        <v>402</v>
      </c>
      <c r="D58" t="s">
        <v>403</v>
      </c>
      <c r="G58" t="s">
        <v>441</v>
      </c>
    </row>
    <row r="59" spans="1:7" x14ac:dyDescent="0.3">
      <c r="A59" s="12">
        <v>9</v>
      </c>
      <c r="F59" t="s">
        <v>407</v>
      </c>
      <c r="G59" t="s">
        <v>445</v>
      </c>
    </row>
    <row r="60" spans="1:7" x14ac:dyDescent="0.3">
      <c r="A60" s="12">
        <v>10</v>
      </c>
      <c r="F60" t="s">
        <v>404</v>
      </c>
      <c r="G60" t="s">
        <v>442</v>
      </c>
    </row>
    <row r="61" spans="1:7" x14ac:dyDescent="0.3">
      <c r="A61" s="12">
        <v>10</v>
      </c>
      <c r="F61" t="s">
        <v>613</v>
      </c>
      <c r="G61" t="s">
        <v>648</v>
      </c>
    </row>
    <row r="62" spans="1:7" x14ac:dyDescent="0.3">
      <c r="A62" s="12">
        <v>10</v>
      </c>
      <c r="F62" t="s">
        <v>614</v>
      </c>
      <c r="G62" t="s">
        <v>443</v>
      </c>
    </row>
    <row r="63" spans="1:7" x14ac:dyDescent="0.3">
      <c r="A63" s="12">
        <v>11</v>
      </c>
      <c r="F63" t="s">
        <v>404</v>
      </c>
      <c r="G63" t="s">
        <v>442</v>
      </c>
    </row>
    <row r="64" spans="1:7" x14ac:dyDescent="0.3">
      <c r="A64" s="12">
        <v>11</v>
      </c>
      <c r="F64" t="s">
        <v>613</v>
      </c>
      <c r="G64" t="s">
        <v>648</v>
      </c>
    </row>
    <row r="65" spans="1:7" x14ac:dyDescent="0.3">
      <c r="A65" s="12">
        <v>11</v>
      </c>
      <c r="F65" t="s">
        <v>614</v>
      </c>
      <c r="G65" t="s">
        <v>443</v>
      </c>
    </row>
    <row r="66" spans="1:7" x14ac:dyDescent="0.3">
      <c r="A66" s="12">
        <v>12</v>
      </c>
      <c r="F66" t="s">
        <v>615</v>
      </c>
      <c r="G66" t="s">
        <v>645</v>
      </c>
    </row>
    <row r="67" spans="1:7" x14ac:dyDescent="0.3">
      <c r="A67" s="12">
        <v>12</v>
      </c>
      <c r="F67" t="s">
        <v>404</v>
      </c>
      <c r="G67" t="s">
        <v>442</v>
      </c>
    </row>
    <row r="68" spans="1:7" x14ac:dyDescent="0.3">
      <c r="A68" s="12">
        <v>12</v>
      </c>
      <c r="F68" t="s">
        <v>613</v>
      </c>
      <c r="G68" t="s">
        <v>648</v>
      </c>
    </row>
    <row r="69" spans="1:7" x14ac:dyDescent="0.3">
      <c r="A69" s="12">
        <v>12</v>
      </c>
      <c r="F69" t="s">
        <v>406</v>
      </c>
      <c r="G69" t="s">
        <v>444</v>
      </c>
    </row>
    <row r="70" spans="1:7" x14ac:dyDescent="0.3">
      <c r="A70" s="12">
        <v>12</v>
      </c>
      <c r="F70" t="s">
        <v>614</v>
      </c>
      <c r="G70" t="s">
        <v>443</v>
      </c>
    </row>
    <row r="71" spans="1:7" x14ac:dyDescent="0.3">
      <c r="A71" s="12">
        <v>12</v>
      </c>
      <c r="F71" t="s">
        <v>394</v>
      </c>
      <c r="G71" t="s">
        <v>651</v>
      </c>
    </row>
    <row r="72" spans="1:7" x14ac:dyDescent="0.3">
      <c r="A72" s="12">
        <v>13</v>
      </c>
      <c r="F72" t="s">
        <v>615</v>
      </c>
      <c r="G72" t="s">
        <v>645</v>
      </c>
    </row>
    <row r="73" spans="1:7" x14ac:dyDescent="0.3">
      <c r="A73" s="12">
        <v>13</v>
      </c>
      <c r="F73" t="s">
        <v>404</v>
      </c>
      <c r="G73" t="s">
        <v>442</v>
      </c>
    </row>
    <row r="74" spans="1:7" x14ac:dyDescent="0.3">
      <c r="A74" s="12">
        <v>13</v>
      </c>
      <c r="F74" t="s">
        <v>613</v>
      </c>
      <c r="G74" t="s">
        <v>648</v>
      </c>
    </row>
    <row r="75" spans="1:7" x14ac:dyDescent="0.3">
      <c r="A75" s="12">
        <v>13</v>
      </c>
      <c r="F75" t="s">
        <v>406</v>
      </c>
      <c r="G75" t="s">
        <v>444</v>
      </c>
    </row>
    <row r="76" spans="1:7" x14ac:dyDescent="0.3">
      <c r="A76" s="12">
        <v>13</v>
      </c>
      <c r="F76" t="s">
        <v>614</v>
      </c>
      <c r="G76" t="s">
        <v>443</v>
      </c>
    </row>
    <row r="77" spans="1:7" x14ac:dyDescent="0.3">
      <c r="A77" s="12">
        <v>13</v>
      </c>
      <c r="F77" t="s">
        <v>394</v>
      </c>
      <c r="G77" t="s">
        <v>651</v>
      </c>
    </row>
    <row r="78" spans="1:7" x14ac:dyDescent="0.3">
      <c r="A78" s="12">
        <v>14</v>
      </c>
      <c r="F78" t="s">
        <v>434</v>
      </c>
      <c r="G78" t="s">
        <v>467</v>
      </c>
    </row>
    <row r="79" spans="1:7" x14ac:dyDescent="0.3">
      <c r="A79" s="12">
        <v>14</v>
      </c>
      <c r="B79" t="s">
        <v>401</v>
      </c>
      <c r="C79" t="s">
        <v>402</v>
      </c>
      <c r="D79" t="s">
        <v>403</v>
      </c>
      <c r="G79" t="s">
        <v>441</v>
      </c>
    </row>
    <row r="80" spans="1:7" x14ac:dyDescent="0.3">
      <c r="A80" s="12">
        <v>14</v>
      </c>
      <c r="F80" t="s">
        <v>407</v>
      </c>
      <c r="G80" t="s">
        <v>445</v>
      </c>
    </row>
    <row r="81" spans="1:7" x14ac:dyDescent="0.3">
      <c r="A81" s="12">
        <v>15</v>
      </c>
      <c r="F81" t="s">
        <v>434</v>
      </c>
      <c r="G81" t="s">
        <v>467</v>
      </c>
    </row>
    <row r="82" spans="1:7" x14ac:dyDescent="0.3">
      <c r="A82" s="12">
        <v>15</v>
      </c>
      <c r="B82" t="s">
        <v>401</v>
      </c>
      <c r="C82" t="s">
        <v>402</v>
      </c>
      <c r="D82" t="s">
        <v>403</v>
      </c>
      <c r="G82" t="s">
        <v>441</v>
      </c>
    </row>
    <row r="83" spans="1:7" x14ac:dyDescent="0.3">
      <c r="A83" s="12">
        <v>15</v>
      </c>
      <c r="F83" t="s">
        <v>407</v>
      </c>
      <c r="G83" t="s">
        <v>445</v>
      </c>
    </row>
    <row r="84" spans="1:7" x14ac:dyDescent="0.3">
      <c r="A84" s="12">
        <v>16</v>
      </c>
      <c r="F84" t="s">
        <v>616</v>
      </c>
      <c r="G84" t="s">
        <v>653</v>
      </c>
    </row>
    <row r="85" spans="1:7" x14ac:dyDescent="0.3">
      <c r="A85" s="12">
        <v>16</v>
      </c>
      <c r="F85" t="s">
        <v>408</v>
      </c>
      <c r="G85" t="s">
        <v>446</v>
      </c>
    </row>
    <row r="86" spans="1:7" x14ac:dyDescent="0.3">
      <c r="A86" s="12">
        <v>17</v>
      </c>
      <c r="F86" t="s">
        <v>399</v>
      </c>
      <c r="G86" t="s">
        <v>649</v>
      </c>
    </row>
    <row r="87" spans="1:7" x14ac:dyDescent="0.3">
      <c r="A87" s="12">
        <v>17</v>
      </c>
      <c r="F87" t="s">
        <v>617</v>
      </c>
      <c r="G87" t="s">
        <v>652</v>
      </c>
    </row>
    <row r="88" spans="1:7" x14ac:dyDescent="0.3">
      <c r="A88" s="12">
        <v>17</v>
      </c>
      <c r="F88" t="s">
        <v>409</v>
      </c>
      <c r="G88" t="s">
        <v>447</v>
      </c>
    </row>
    <row r="89" spans="1:7" x14ac:dyDescent="0.3">
      <c r="A89" s="12">
        <v>17</v>
      </c>
      <c r="F89" t="s">
        <v>410</v>
      </c>
      <c r="G89" t="s">
        <v>448</v>
      </c>
    </row>
    <row r="90" spans="1:7" x14ac:dyDescent="0.3">
      <c r="A90" s="12">
        <v>17</v>
      </c>
      <c r="F90" t="s">
        <v>618</v>
      </c>
      <c r="G90" t="s">
        <v>661</v>
      </c>
    </row>
    <row r="91" spans="1:7" x14ac:dyDescent="0.3">
      <c r="A91" s="12">
        <v>18</v>
      </c>
      <c r="F91" t="s">
        <v>411</v>
      </c>
      <c r="G91" t="s">
        <v>449</v>
      </c>
    </row>
    <row r="92" spans="1:7" x14ac:dyDescent="0.3">
      <c r="A92" s="12">
        <v>18</v>
      </c>
      <c r="F92" t="s">
        <v>619</v>
      </c>
      <c r="G92" t="s">
        <v>658</v>
      </c>
    </row>
    <row r="93" spans="1:7" x14ac:dyDescent="0.3">
      <c r="A93" s="12">
        <v>18</v>
      </c>
      <c r="F93" t="s">
        <v>620</v>
      </c>
      <c r="G93" t="s">
        <v>659</v>
      </c>
    </row>
    <row r="94" spans="1:7" x14ac:dyDescent="0.3">
      <c r="A94" s="12">
        <v>18</v>
      </c>
      <c r="F94" t="s">
        <v>410</v>
      </c>
      <c r="G94" t="s">
        <v>448</v>
      </c>
    </row>
    <row r="95" spans="1:7" x14ac:dyDescent="0.3">
      <c r="A95" s="12">
        <v>18</v>
      </c>
      <c r="F95" t="s">
        <v>393</v>
      </c>
      <c r="G95" t="s">
        <v>437</v>
      </c>
    </row>
    <row r="96" spans="1:7" x14ac:dyDescent="0.3">
      <c r="A96" s="12">
        <v>18</v>
      </c>
      <c r="B96" t="s">
        <v>401</v>
      </c>
      <c r="C96" t="s">
        <v>402</v>
      </c>
      <c r="D96" t="s">
        <v>403</v>
      </c>
      <c r="G96" t="s">
        <v>441</v>
      </c>
    </row>
    <row r="97" spans="1:7" x14ac:dyDescent="0.3">
      <c r="A97" s="12">
        <v>19</v>
      </c>
      <c r="F97" t="s">
        <v>411</v>
      </c>
      <c r="G97" t="s">
        <v>449</v>
      </c>
    </row>
    <row r="98" spans="1:7" x14ac:dyDescent="0.3">
      <c r="A98" s="12">
        <v>19</v>
      </c>
      <c r="F98" t="s">
        <v>619</v>
      </c>
      <c r="G98" t="s">
        <v>658</v>
      </c>
    </row>
    <row r="99" spans="1:7" x14ac:dyDescent="0.3">
      <c r="A99" s="12">
        <v>19</v>
      </c>
      <c r="F99" t="s">
        <v>620</v>
      </c>
      <c r="G99" t="s">
        <v>659</v>
      </c>
    </row>
    <row r="100" spans="1:7" x14ac:dyDescent="0.3">
      <c r="A100" s="12">
        <v>19</v>
      </c>
      <c r="F100" t="s">
        <v>410</v>
      </c>
      <c r="G100" t="s">
        <v>448</v>
      </c>
    </row>
    <row r="101" spans="1:7" x14ac:dyDescent="0.3">
      <c r="A101" s="12">
        <v>19</v>
      </c>
      <c r="F101" t="s">
        <v>393</v>
      </c>
      <c r="G101" t="s">
        <v>437</v>
      </c>
    </row>
    <row r="102" spans="1:7" x14ac:dyDescent="0.3">
      <c r="A102" s="12">
        <v>19</v>
      </c>
      <c r="B102" t="s">
        <v>401</v>
      </c>
      <c r="C102" t="s">
        <v>402</v>
      </c>
      <c r="D102" t="s">
        <v>403</v>
      </c>
      <c r="G102" t="s">
        <v>441</v>
      </c>
    </row>
    <row r="103" spans="1:7" x14ac:dyDescent="0.3">
      <c r="A103" s="12">
        <v>20</v>
      </c>
      <c r="B103" t="s">
        <v>412</v>
      </c>
      <c r="C103" t="s">
        <v>413</v>
      </c>
      <c r="D103" t="s">
        <v>621</v>
      </c>
      <c r="G103" t="s">
        <v>450</v>
      </c>
    </row>
    <row r="104" spans="1:7" x14ac:dyDescent="0.3">
      <c r="A104" s="12">
        <v>20</v>
      </c>
      <c r="F104" t="s">
        <v>430</v>
      </c>
      <c r="G104" t="s">
        <v>463</v>
      </c>
    </row>
    <row r="105" spans="1:7" x14ac:dyDescent="0.3">
      <c r="A105" s="12">
        <v>20</v>
      </c>
      <c r="B105" t="s">
        <v>622</v>
      </c>
      <c r="C105" t="s">
        <v>623</v>
      </c>
      <c r="D105" t="s">
        <v>624</v>
      </c>
      <c r="G105" t="s">
        <v>667</v>
      </c>
    </row>
    <row r="106" spans="1:7" x14ac:dyDescent="0.3">
      <c r="A106" s="12">
        <v>20</v>
      </c>
      <c r="B106" t="s">
        <v>415</v>
      </c>
      <c r="C106" t="s">
        <v>416</v>
      </c>
      <c r="D106" t="s">
        <v>417</v>
      </c>
      <c r="G106" t="s">
        <v>451</v>
      </c>
    </row>
    <row r="107" spans="1:7" x14ac:dyDescent="0.3">
      <c r="A107" s="12">
        <v>21</v>
      </c>
      <c r="B107" t="s">
        <v>412</v>
      </c>
      <c r="C107" t="s">
        <v>413</v>
      </c>
      <c r="D107" t="s">
        <v>621</v>
      </c>
      <c r="G107" t="s">
        <v>450</v>
      </c>
    </row>
    <row r="108" spans="1:7" x14ac:dyDescent="0.3">
      <c r="A108" s="12">
        <v>21</v>
      </c>
      <c r="F108" t="s">
        <v>430</v>
      </c>
      <c r="G108" t="s">
        <v>463</v>
      </c>
    </row>
    <row r="109" spans="1:7" x14ac:dyDescent="0.3">
      <c r="A109" s="12">
        <v>21</v>
      </c>
      <c r="B109" t="s">
        <v>622</v>
      </c>
      <c r="C109" t="s">
        <v>623</v>
      </c>
      <c r="D109" t="s">
        <v>624</v>
      </c>
      <c r="G109" t="s">
        <v>667</v>
      </c>
    </row>
    <row r="110" spans="1:7" x14ac:dyDescent="0.3">
      <c r="A110" s="12">
        <v>21</v>
      </c>
      <c r="B110" t="s">
        <v>415</v>
      </c>
      <c r="C110" t="s">
        <v>416</v>
      </c>
      <c r="D110" t="s">
        <v>417</v>
      </c>
      <c r="G110" t="s">
        <v>451</v>
      </c>
    </row>
    <row r="111" spans="1:7" x14ac:dyDescent="0.3">
      <c r="A111" s="12">
        <v>22</v>
      </c>
      <c r="F111" t="s">
        <v>418</v>
      </c>
      <c r="G111" t="s">
        <v>452</v>
      </c>
    </row>
    <row r="112" spans="1:7" x14ac:dyDescent="0.3">
      <c r="A112" s="12">
        <v>22</v>
      </c>
      <c r="F112" t="s">
        <v>625</v>
      </c>
      <c r="G112" t="s">
        <v>666</v>
      </c>
    </row>
    <row r="113" spans="1:7" x14ac:dyDescent="0.3">
      <c r="A113" s="12">
        <v>22</v>
      </c>
      <c r="F113" t="s">
        <v>626</v>
      </c>
      <c r="G113" t="s">
        <v>646</v>
      </c>
    </row>
    <row r="114" spans="1:7" x14ac:dyDescent="0.3">
      <c r="A114" s="12">
        <v>23</v>
      </c>
      <c r="B114" t="s">
        <v>412</v>
      </c>
      <c r="C114" t="s">
        <v>413</v>
      </c>
      <c r="D114" t="s">
        <v>621</v>
      </c>
      <c r="G114" t="s">
        <v>450</v>
      </c>
    </row>
    <row r="115" spans="1:7" x14ac:dyDescent="0.3">
      <c r="A115" s="12">
        <v>23</v>
      </c>
      <c r="F115" t="s">
        <v>627</v>
      </c>
      <c r="G115" t="s">
        <v>663</v>
      </c>
    </row>
    <row r="116" spans="1:7" x14ac:dyDescent="0.3">
      <c r="A116" s="12">
        <v>23</v>
      </c>
      <c r="F116" t="s">
        <v>407</v>
      </c>
      <c r="G116" t="s">
        <v>445</v>
      </c>
    </row>
    <row r="117" spans="1:7" x14ac:dyDescent="0.3">
      <c r="A117" s="12">
        <v>24</v>
      </c>
      <c r="F117" t="s">
        <v>420</v>
      </c>
      <c r="G117" t="s">
        <v>453</v>
      </c>
    </row>
    <row r="118" spans="1:7" x14ac:dyDescent="0.3">
      <c r="A118" s="12">
        <v>24</v>
      </c>
      <c r="F118" t="s">
        <v>421</v>
      </c>
      <c r="G118" t="s">
        <v>454</v>
      </c>
    </row>
    <row r="119" spans="1:7" x14ac:dyDescent="0.3">
      <c r="A119" s="12">
        <v>24</v>
      </c>
      <c r="F119" t="s">
        <v>422</v>
      </c>
      <c r="G119" t="s">
        <v>455</v>
      </c>
    </row>
    <row r="120" spans="1:7" x14ac:dyDescent="0.3">
      <c r="A120" s="12">
        <v>24</v>
      </c>
      <c r="F120" t="s">
        <v>419</v>
      </c>
      <c r="G120" t="s">
        <v>555</v>
      </c>
    </row>
    <row r="121" spans="1:7" x14ac:dyDescent="0.3">
      <c r="A121" s="12">
        <v>25</v>
      </c>
      <c r="F121" t="s">
        <v>420</v>
      </c>
      <c r="G121" t="s">
        <v>453</v>
      </c>
    </row>
    <row r="122" spans="1:7" x14ac:dyDescent="0.3">
      <c r="A122" s="12">
        <v>25</v>
      </c>
      <c r="F122" t="s">
        <v>421</v>
      </c>
      <c r="G122" t="s">
        <v>454</v>
      </c>
    </row>
    <row r="123" spans="1:7" x14ac:dyDescent="0.3">
      <c r="A123" s="12">
        <v>25</v>
      </c>
      <c r="F123" t="s">
        <v>422</v>
      </c>
      <c r="G123" t="s">
        <v>455</v>
      </c>
    </row>
    <row r="124" spans="1:7" x14ac:dyDescent="0.3">
      <c r="A124" s="12">
        <v>25</v>
      </c>
      <c r="F124" t="s">
        <v>419</v>
      </c>
      <c r="G124" t="s">
        <v>555</v>
      </c>
    </row>
    <row r="125" spans="1:7" x14ac:dyDescent="0.3">
      <c r="A125" s="12">
        <v>26</v>
      </c>
      <c r="F125" t="s">
        <v>420</v>
      </c>
      <c r="G125" t="s">
        <v>453</v>
      </c>
    </row>
    <row r="126" spans="1:7" x14ac:dyDescent="0.3">
      <c r="A126" s="12">
        <v>26</v>
      </c>
      <c r="F126" t="s">
        <v>421</v>
      </c>
      <c r="G126" t="s">
        <v>454</v>
      </c>
    </row>
    <row r="127" spans="1:7" x14ac:dyDescent="0.3">
      <c r="A127" s="12">
        <v>26</v>
      </c>
      <c r="F127" t="s">
        <v>422</v>
      </c>
      <c r="G127" t="s">
        <v>455</v>
      </c>
    </row>
    <row r="128" spans="1:7" x14ac:dyDescent="0.3">
      <c r="A128" s="12">
        <v>26</v>
      </c>
      <c r="F128" t="s">
        <v>419</v>
      </c>
      <c r="G128" t="s">
        <v>555</v>
      </c>
    </row>
    <row r="129" spans="1:7" x14ac:dyDescent="0.3">
      <c r="A129" s="12">
        <v>27</v>
      </c>
      <c r="F129" t="s">
        <v>420</v>
      </c>
      <c r="G129" t="s">
        <v>453</v>
      </c>
    </row>
    <row r="130" spans="1:7" x14ac:dyDescent="0.3">
      <c r="A130" s="12">
        <v>27</v>
      </c>
      <c r="F130" t="s">
        <v>421</v>
      </c>
      <c r="G130" t="s">
        <v>454</v>
      </c>
    </row>
    <row r="131" spans="1:7" x14ac:dyDescent="0.3">
      <c r="A131" s="12">
        <v>27</v>
      </c>
      <c r="F131" t="s">
        <v>422</v>
      </c>
      <c r="G131" t="s">
        <v>455</v>
      </c>
    </row>
    <row r="132" spans="1:7" x14ac:dyDescent="0.3">
      <c r="A132" s="12">
        <v>27</v>
      </c>
      <c r="F132" t="s">
        <v>419</v>
      </c>
      <c r="G132" t="s">
        <v>555</v>
      </c>
    </row>
    <row r="133" spans="1:7" x14ac:dyDescent="0.3">
      <c r="A133" s="12">
        <v>28</v>
      </c>
      <c r="F133" t="s">
        <v>409</v>
      </c>
      <c r="G133" t="s">
        <v>447</v>
      </c>
    </row>
    <row r="134" spans="1:7" x14ac:dyDescent="0.3">
      <c r="A134" s="12">
        <v>28</v>
      </c>
      <c r="F134" t="s">
        <v>410</v>
      </c>
      <c r="G134" t="s">
        <v>448</v>
      </c>
    </row>
    <row r="135" spans="1:7" x14ac:dyDescent="0.3">
      <c r="A135" s="12">
        <v>28</v>
      </c>
      <c r="F135" t="s">
        <v>393</v>
      </c>
      <c r="G135" t="s">
        <v>437</v>
      </c>
    </row>
    <row r="136" spans="1:7" x14ac:dyDescent="0.3">
      <c r="A136" s="12">
        <v>28</v>
      </c>
      <c r="F136" t="s">
        <v>628</v>
      </c>
      <c r="G136" t="s">
        <v>456</v>
      </c>
    </row>
    <row r="137" spans="1:7" x14ac:dyDescent="0.3">
      <c r="A137" s="12">
        <v>28</v>
      </c>
      <c r="B137" t="s">
        <v>629</v>
      </c>
      <c r="C137" t="s">
        <v>402</v>
      </c>
      <c r="D137" t="s">
        <v>630</v>
      </c>
      <c r="G137" t="s">
        <v>668</v>
      </c>
    </row>
    <row r="138" spans="1:7" x14ac:dyDescent="0.3">
      <c r="A138" s="12">
        <v>29</v>
      </c>
      <c r="F138" t="s">
        <v>409</v>
      </c>
      <c r="G138" t="s">
        <v>447</v>
      </c>
    </row>
    <row r="139" spans="1:7" x14ac:dyDescent="0.3">
      <c r="A139" s="12">
        <v>29</v>
      </c>
      <c r="F139" t="s">
        <v>410</v>
      </c>
      <c r="G139" t="s">
        <v>448</v>
      </c>
    </row>
    <row r="140" spans="1:7" x14ac:dyDescent="0.3">
      <c r="A140" s="12">
        <v>29</v>
      </c>
      <c r="F140" t="s">
        <v>393</v>
      </c>
      <c r="G140" t="s">
        <v>437</v>
      </c>
    </row>
    <row r="141" spans="1:7" x14ac:dyDescent="0.3">
      <c r="A141" s="12">
        <v>29</v>
      </c>
      <c r="F141" t="s">
        <v>628</v>
      </c>
      <c r="G141" t="s">
        <v>456</v>
      </c>
    </row>
    <row r="142" spans="1:7" x14ac:dyDescent="0.3">
      <c r="A142" s="12">
        <v>29</v>
      </c>
      <c r="B142" t="s">
        <v>629</v>
      </c>
      <c r="C142" t="s">
        <v>402</v>
      </c>
      <c r="D142" t="s">
        <v>630</v>
      </c>
      <c r="G142" t="s">
        <v>668</v>
      </c>
    </row>
    <row r="143" spans="1:7" x14ac:dyDescent="0.3">
      <c r="A143" s="12">
        <v>30</v>
      </c>
      <c r="F143" t="s">
        <v>631</v>
      </c>
      <c r="G143" t="s">
        <v>662</v>
      </c>
    </row>
    <row r="144" spans="1:7" x14ac:dyDescent="0.3">
      <c r="A144" s="12">
        <v>30</v>
      </c>
      <c r="F144" t="s">
        <v>424</v>
      </c>
      <c r="G144" t="s">
        <v>457</v>
      </c>
    </row>
    <row r="145" spans="1:7" x14ac:dyDescent="0.3">
      <c r="A145" s="12">
        <v>30</v>
      </c>
      <c r="F145" t="s">
        <v>632</v>
      </c>
      <c r="G145" t="s">
        <v>650</v>
      </c>
    </row>
    <row r="146" spans="1:7" x14ac:dyDescent="0.3">
      <c r="A146" s="12">
        <v>30</v>
      </c>
      <c r="F146" t="s">
        <v>633</v>
      </c>
      <c r="G146" t="s">
        <v>654</v>
      </c>
    </row>
    <row r="147" spans="1:7" x14ac:dyDescent="0.3">
      <c r="A147" s="12">
        <v>31</v>
      </c>
      <c r="F147" t="s">
        <v>634</v>
      </c>
      <c r="G147" t="s">
        <v>644</v>
      </c>
    </row>
    <row r="148" spans="1:7" x14ac:dyDescent="0.3">
      <c r="A148" s="12">
        <v>31</v>
      </c>
      <c r="F148" t="s">
        <v>635</v>
      </c>
      <c r="G148" t="s">
        <v>664</v>
      </c>
    </row>
    <row r="149" spans="1:7" x14ac:dyDescent="0.3">
      <c r="A149" s="12">
        <v>31</v>
      </c>
      <c r="F149" t="s">
        <v>636</v>
      </c>
      <c r="G149" t="s">
        <v>665</v>
      </c>
    </row>
    <row r="150" spans="1:7" x14ac:dyDescent="0.3">
      <c r="A150" s="12">
        <v>31</v>
      </c>
      <c r="F150" t="s">
        <v>637</v>
      </c>
      <c r="G150" t="s">
        <v>458</v>
      </c>
    </row>
    <row r="151" spans="1:7" x14ac:dyDescent="0.3">
      <c r="A151" s="12">
        <v>32</v>
      </c>
      <c r="F151" t="s">
        <v>426</v>
      </c>
      <c r="G151" t="s">
        <v>459</v>
      </c>
    </row>
    <row r="152" spans="1:7" x14ac:dyDescent="0.3">
      <c r="A152" s="12">
        <v>32</v>
      </c>
      <c r="F152" t="s">
        <v>635</v>
      </c>
      <c r="G152" t="s">
        <v>664</v>
      </c>
    </row>
    <row r="153" spans="1:7" x14ac:dyDescent="0.3">
      <c r="A153" s="12">
        <v>32</v>
      </c>
      <c r="F153" t="s">
        <v>636</v>
      </c>
      <c r="G153" t="s">
        <v>665</v>
      </c>
    </row>
    <row r="154" spans="1:7" x14ac:dyDescent="0.3">
      <c r="A154" s="12">
        <v>32</v>
      </c>
      <c r="F154" t="s">
        <v>637</v>
      </c>
      <c r="G154" t="s">
        <v>458</v>
      </c>
    </row>
    <row r="155" spans="1:7" x14ac:dyDescent="0.3">
      <c r="A155" s="12">
        <v>33</v>
      </c>
      <c r="F155" t="s">
        <v>430</v>
      </c>
      <c r="G155" t="s">
        <v>463</v>
      </c>
    </row>
    <row r="156" spans="1:7" x14ac:dyDescent="0.3">
      <c r="A156" s="12">
        <v>33</v>
      </c>
      <c r="F156" t="s">
        <v>427</v>
      </c>
      <c r="G156" t="s">
        <v>460</v>
      </c>
    </row>
    <row r="157" spans="1:7" x14ac:dyDescent="0.3">
      <c r="A157" s="12">
        <v>33</v>
      </c>
      <c r="F157" t="s">
        <v>657</v>
      </c>
      <c r="G157" t="s">
        <v>656</v>
      </c>
    </row>
    <row r="158" spans="1:7" x14ac:dyDescent="0.3">
      <c r="A158" s="12">
        <v>33</v>
      </c>
      <c r="F158" t="s">
        <v>428</v>
      </c>
      <c r="G158" t="s">
        <v>461</v>
      </c>
    </row>
    <row r="159" spans="1:7" x14ac:dyDescent="0.3">
      <c r="A159" s="12">
        <v>33</v>
      </c>
      <c r="F159" t="s">
        <v>638</v>
      </c>
      <c r="G159" t="s">
        <v>462</v>
      </c>
    </row>
    <row r="160" spans="1:7" x14ac:dyDescent="0.3">
      <c r="A160" s="12">
        <v>33</v>
      </c>
      <c r="B160" t="s">
        <v>669</v>
      </c>
      <c r="C160" t="s">
        <v>639</v>
      </c>
      <c r="D160" t="s">
        <v>640</v>
      </c>
      <c r="G160" t="s">
        <v>670</v>
      </c>
    </row>
    <row r="161" spans="1:7" x14ac:dyDescent="0.3">
      <c r="A161" s="12">
        <v>34</v>
      </c>
      <c r="F161" t="s">
        <v>430</v>
      </c>
      <c r="G161" t="s">
        <v>463</v>
      </c>
    </row>
    <row r="162" spans="1:7" x14ac:dyDescent="0.3">
      <c r="A162" s="12">
        <v>34</v>
      </c>
      <c r="F162" t="s">
        <v>427</v>
      </c>
      <c r="G162" t="s">
        <v>460</v>
      </c>
    </row>
    <row r="163" spans="1:7" x14ac:dyDescent="0.3">
      <c r="A163" s="12">
        <v>34</v>
      </c>
      <c r="F163" t="s">
        <v>657</v>
      </c>
      <c r="G163" t="s">
        <v>656</v>
      </c>
    </row>
    <row r="164" spans="1:7" x14ac:dyDescent="0.3">
      <c r="A164" s="12">
        <v>34</v>
      </c>
      <c r="F164" t="s">
        <v>428</v>
      </c>
      <c r="G164" t="s">
        <v>461</v>
      </c>
    </row>
    <row r="165" spans="1:7" x14ac:dyDescent="0.3">
      <c r="A165" s="12">
        <v>34</v>
      </c>
      <c r="F165" t="s">
        <v>638</v>
      </c>
      <c r="G165" t="s">
        <v>462</v>
      </c>
    </row>
    <row r="166" spans="1:7" x14ac:dyDescent="0.3">
      <c r="A166" s="12">
        <v>34</v>
      </c>
      <c r="B166" t="s">
        <v>669</v>
      </c>
      <c r="C166" t="s">
        <v>639</v>
      </c>
      <c r="D166" t="s">
        <v>640</v>
      </c>
      <c r="G166" t="s">
        <v>670</v>
      </c>
    </row>
    <row r="167" spans="1:7" x14ac:dyDescent="0.3">
      <c r="A167" s="12">
        <v>35</v>
      </c>
      <c r="F167" t="s">
        <v>430</v>
      </c>
      <c r="G167" t="s">
        <v>463</v>
      </c>
    </row>
    <row r="168" spans="1:7" x14ac:dyDescent="0.3">
      <c r="A168" s="12">
        <v>35</v>
      </c>
      <c r="F168" t="s">
        <v>427</v>
      </c>
      <c r="G168" t="s">
        <v>460</v>
      </c>
    </row>
    <row r="169" spans="1:7" x14ac:dyDescent="0.3">
      <c r="A169" s="12">
        <v>35</v>
      </c>
      <c r="F169" t="s">
        <v>657</v>
      </c>
      <c r="G169" t="s">
        <v>656</v>
      </c>
    </row>
    <row r="170" spans="1:7" x14ac:dyDescent="0.3">
      <c r="A170" s="12">
        <v>35</v>
      </c>
      <c r="F170" t="s">
        <v>428</v>
      </c>
      <c r="G170" t="s">
        <v>461</v>
      </c>
    </row>
    <row r="171" spans="1:7" x14ac:dyDescent="0.3">
      <c r="A171" s="12">
        <v>35</v>
      </c>
      <c r="F171" t="s">
        <v>638</v>
      </c>
      <c r="G171" t="s">
        <v>462</v>
      </c>
    </row>
    <row r="172" spans="1:7" x14ac:dyDescent="0.3">
      <c r="A172" s="12">
        <v>35</v>
      </c>
      <c r="B172" t="s">
        <v>669</v>
      </c>
      <c r="C172" t="s">
        <v>639</v>
      </c>
      <c r="D172" t="s">
        <v>640</v>
      </c>
      <c r="G172" t="s">
        <v>670</v>
      </c>
    </row>
    <row r="173" spans="1:7" x14ac:dyDescent="0.3">
      <c r="A173" s="12">
        <v>36</v>
      </c>
      <c r="F173" t="s">
        <v>430</v>
      </c>
      <c r="G173" t="s">
        <v>463</v>
      </c>
    </row>
    <row r="174" spans="1:7" x14ac:dyDescent="0.3">
      <c r="A174" s="12">
        <v>36</v>
      </c>
      <c r="F174" t="s">
        <v>427</v>
      </c>
      <c r="G174" t="s">
        <v>460</v>
      </c>
    </row>
    <row r="175" spans="1:7" x14ac:dyDescent="0.3">
      <c r="A175" s="12">
        <v>36</v>
      </c>
      <c r="F175" t="s">
        <v>657</v>
      </c>
      <c r="G175" t="s">
        <v>656</v>
      </c>
    </row>
    <row r="176" spans="1:7" x14ac:dyDescent="0.3">
      <c r="A176" s="12">
        <v>36</v>
      </c>
      <c r="F176" t="s">
        <v>428</v>
      </c>
      <c r="G176" t="s">
        <v>461</v>
      </c>
    </row>
    <row r="177" spans="1:7" x14ac:dyDescent="0.3">
      <c r="A177" s="12">
        <v>36</v>
      </c>
      <c r="F177" t="s">
        <v>638</v>
      </c>
      <c r="G177" t="s">
        <v>462</v>
      </c>
    </row>
    <row r="178" spans="1:7" x14ac:dyDescent="0.3">
      <c r="A178" s="12">
        <v>36</v>
      </c>
      <c r="B178" t="s">
        <v>669</v>
      </c>
      <c r="C178" t="s">
        <v>639</v>
      </c>
      <c r="D178" t="s">
        <v>640</v>
      </c>
      <c r="G178" t="s">
        <v>670</v>
      </c>
    </row>
    <row r="179" spans="1:7" x14ac:dyDescent="0.3">
      <c r="A179" s="12">
        <v>37</v>
      </c>
      <c r="F179" t="s">
        <v>641</v>
      </c>
      <c r="G179" t="s">
        <v>655</v>
      </c>
    </row>
    <row r="180" spans="1:7" x14ac:dyDescent="0.3">
      <c r="A180" s="12">
        <v>37</v>
      </c>
      <c r="F180" t="s">
        <v>431</v>
      </c>
      <c r="G180" t="s">
        <v>464</v>
      </c>
    </row>
    <row r="181" spans="1:7" x14ac:dyDescent="0.3">
      <c r="A181" s="12">
        <v>37</v>
      </c>
      <c r="F181" t="s">
        <v>642</v>
      </c>
      <c r="G181" t="s">
        <v>660</v>
      </c>
    </row>
    <row r="182" spans="1:7" x14ac:dyDescent="0.3">
      <c r="A182" s="12">
        <v>38</v>
      </c>
      <c r="F182" t="s">
        <v>432</v>
      </c>
      <c r="G182" t="s">
        <v>465</v>
      </c>
    </row>
    <row r="183" spans="1:7" x14ac:dyDescent="0.3">
      <c r="A183" s="12">
        <v>38</v>
      </c>
      <c r="F183" t="s">
        <v>418</v>
      </c>
      <c r="G183" t="s">
        <v>452</v>
      </c>
    </row>
    <row r="184" spans="1:7" x14ac:dyDescent="0.3">
      <c r="A184" s="12">
        <v>39</v>
      </c>
      <c r="F184" t="s">
        <v>410</v>
      </c>
      <c r="G184" t="s">
        <v>448</v>
      </c>
    </row>
    <row r="185" spans="1:7" x14ac:dyDescent="0.3">
      <c r="A185" s="12">
        <v>39</v>
      </c>
      <c r="F185" t="s">
        <v>643</v>
      </c>
      <c r="G185" t="s">
        <v>647</v>
      </c>
    </row>
    <row r="186" spans="1:7" x14ac:dyDescent="0.3">
      <c r="A186" s="12">
        <v>39</v>
      </c>
      <c r="F186" t="s">
        <v>433</v>
      </c>
      <c r="G186" t="s">
        <v>466</v>
      </c>
    </row>
    <row r="187" spans="1:7" x14ac:dyDescent="0.3">
      <c r="A187" s="12">
        <v>40</v>
      </c>
      <c r="F187" t="s">
        <v>434</v>
      </c>
      <c r="G187" t="s">
        <v>467</v>
      </c>
    </row>
    <row r="188" spans="1:7" x14ac:dyDescent="0.3">
      <c r="A188" s="12">
        <v>40</v>
      </c>
      <c r="B188" t="s">
        <v>401</v>
      </c>
      <c r="C188" t="s">
        <v>402</v>
      </c>
      <c r="D188" t="s">
        <v>403</v>
      </c>
      <c r="G188" t="s">
        <v>441</v>
      </c>
    </row>
    <row r="189" spans="1:7" x14ac:dyDescent="0.3">
      <c r="A189" s="12">
        <v>40</v>
      </c>
      <c r="F189" t="s">
        <v>407</v>
      </c>
      <c r="G189" t="s">
        <v>445</v>
      </c>
    </row>
    <row r="190" spans="1:7" x14ac:dyDescent="0.3">
      <c r="A190" s="12">
        <v>41</v>
      </c>
      <c r="F190" t="s">
        <v>434</v>
      </c>
      <c r="G190" t="s">
        <v>467</v>
      </c>
    </row>
    <row r="191" spans="1:7" x14ac:dyDescent="0.3">
      <c r="A191" s="12">
        <v>41</v>
      </c>
      <c r="B191" t="s">
        <v>401</v>
      </c>
      <c r="C191" t="s">
        <v>402</v>
      </c>
      <c r="D191" t="s">
        <v>403</v>
      </c>
      <c r="G191" t="s">
        <v>441</v>
      </c>
    </row>
    <row r="192" spans="1:7" x14ac:dyDescent="0.3">
      <c r="A192" s="12">
        <v>41</v>
      </c>
      <c r="F192" t="s">
        <v>407</v>
      </c>
      <c r="G192" t="s">
        <v>445</v>
      </c>
    </row>
    <row r="193" spans="1:7" x14ac:dyDescent="0.3">
      <c r="A193" s="12">
        <v>42</v>
      </c>
      <c r="F193" t="s">
        <v>434</v>
      </c>
      <c r="G193" t="s">
        <v>467</v>
      </c>
    </row>
    <row r="194" spans="1:7" x14ac:dyDescent="0.3">
      <c r="A194" s="12">
        <v>42</v>
      </c>
      <c r="B194" t="s">
        <v>401</v>
      </c>
      <c r="C194" t="s">
        <v>402</v>
      </c>
      <c r="D194" t="s">
        <v>403</v>
      </c>
      <c r="G194" t="s">
        <v>441</v>
      </c>
    </row>
    <row r="195" spans="1:7" x14ac:dyDescent="0.3">
      <c r="A195" s="12">
        <v>42</v>
      </c>
      <c r="F195" t="s">
        <v>407</v>
      </c>
      <c r="G195" t="s">
        <v>445</v>
      </c>
    </row>
    <row r="196" spans="1:7" x14ac:dyDescent="0.3">
      <c r="A196" s="8">
        <v>43</v>
      </c>
      <c r="B196" s="6"/>
      <c r="C196" s="6"/>
      <c r="E196" s="8"/>
      <c r="F196" s="8" t="s">
        <v>875</v>
      </c>
      <c r="G196" s="8" t="s">
        <v>876</v>
      </c>
    </row>
    <row r="197" spans="1:7" x14ac:dyDescent="0.3">
      <c r="A197" s="8">
        <v>43</v>
      </c>
      <c r="B197" s="11"/>
      <c r="C197" s="11"/>
      <c r="E197" s="8"/>
      <c r="F197" s="8" t="s">
        <v>885</v>
      </c>
      <c r="G197" s="8" t="s">
        <v>886</v>
      </c>
    </row>
    <row r="198" spans="1:7" x14ac:dyDescent="0.3">
      <c r="A198" s="8">
        <v>43</v>
      </c>
      <c r="B198" s="11"/>
      <c r="C198" s="11"/>
      <c r="E198" s="8"/>
      <c r="F198" s="8" t="s">
        <v>894</v>
      </c>
      <c r="G198" s="8" t="s">
        <v>895</v>
      </c>
    </row>
    <row r="199" spans="1:7" x14ac:dyDescent="0.3">
      <c r="A199" s="8">
        <v>43</v>
      </c>
      <c r="B199" s="11"/>
      <c r="C199" s="11"/>
      <c r="E199" s="8"/>
      <c r="F199" s="8" t="s">
        <v>1419</v>
      </c>
      <c r="G199" s="8" t="s">
        <v>1420</v>
      </c>
    </row>
    <row r="200" spans="1:7" x14ac:dyDescent="0.3">
      <c r="A200" s="8">
        <v>44</v>
      </c>
      <c r="B200" s="11"/>
      <c r="C200" s="11"/>
      <c r="E200" s="8"/>
      <c r="F200" s="8" t="s">
        <v>885</v>
      </c>
      <c r="G200" s="8" t="s">
        <v>886</v>
      </c>
    </row>
    <row r="201" spans="1:7" x14ac:dyDescent="0.3">
      <c r="A201" s="8">
        <v>44</v>
      </c>
      <c r="B201" s="11"/>
      <c r="C201" s="11"/>
      <c r="E201" s="8"/>
      <c r="F201" s="8" t="s">
        <v>894</v>
      </c>
      <c r="G201" s="8" t="s">
        <v>895</v>
      </c>
    </row>
    <row r="202" spans="1:7" x14ac:dyDescent="0.3">
      <c r="A202" s="8">
        <v>44</v>
      </c>
      <c r="B202" s="11"/>
      <c r="C202" s="11"/>
      <c r="E202" s="8"/>
      <c r="F202" s="8" t="s">
        <v>1419</v>
      </c>
      <c r="G202" s="8" t="s">
        <v>1420</v>
      </c>
    </row>
    <row r="203" spans="1:7" x14ac:dyDescent="0.3">
      <c r="A203" s="8">
        <v>44</v>
      </c>
      <c r="B203" s="11"/>
      <c r="C203" s="11"/>
      <c r="E203" s="8"/>
      <c r="F203" s="8" t="s">
        <v>875</v>
      </c>
      <c r="G203" s="8" t="s">
        <v>876</v>
      </c>
    </row>
    <row r="204" spans="1:7" x14ac:dyDescent="0.3">
      <c r="A204" s="8">
        <v>45</v>
      </c>
      <c r="B204" s="11"/>
      <c r="C204" s="11"/>
      <c r="E204" s="8"/>
      <c r="F204" s="8" t="s">
        <v>894</v>
      </c>
      <c r="G204" s="8" t="s">
        <v>895</v>
      </c>
    </row>
    <row r="205" spans="1:7" x14ac:dyDescent="0.3">
      <c r="A205" s="8">
        <v>45</v>
      </c>
      <c r="B205" s="11"/>
      <c r="C205" s="11"/>
      <c r="E205" s="8"/>
      <c r="F205" s="8" t="s">
        <v>1421</v>
      </c>
      <c r="G205" s="8" t="s">
        <v>1422</v>
      </c>
    </row>
    <row r="206" spans="1:7" x14ac:dyDescent="0.3">
      <c r="A206" s="8">
        <v>45</v>
      </c>
      <c r="B206" s="11"/>
      <c r="C206" s="11"/>
      <c r="E206" s="8"/>
      <c r="F206" s="8" t="s">
        <v>875</v>
      </c>
      <c r="G206" s="8" t="s">
        <v>876</v>
      </c>
    </row>
    <row r="207" spans="1:7" x14ac:dyDescent="0.3">
      <c r="A207" s="8">
        <v>46</v>
      </c>
      <c r="B207" s="11"/>
      <c r="C207" s="11"/>
      <c r="E207" s="8"/>
      <c r="F207" s="8" t="s">
        <v>905</v>
      </c>
      <c r="G207" s="8" t="s">
        <v>906</v>
      </c>
    </row>
    <row r="208" spans="1:7" x14ac:dyDescent="0.3">
      <c r="A208" s="8">
        <v>46</v>
      </c>
      <c r="B208" s="11"/>
      <c r="C208" s="11"/>
      <c r="E208" s="8"/>
      <c r="F208" s="8" t="s">
        <v>423</v>
      </c>
      <c r="G208" s="8" t="s">
        <v>456</v>
      </c>
    </row>
    <row r="209" spans="1:7" x14ac:dyDescent="0.3">
      <c r="A209" s="8">
        <v>46</v>
      </c>
      <c r="B209" s="11" t="s">
        <v>1423</v>
      </c>
      <c r="C209" s="11" t="s">
        <v>1424</v>
      </c>
      <c r="D209" t="s">
        <v>1425</v>
      </c>
      <c r="E209" s="8"/>
      <c r="F209" s="8"/>
      <c r="G209" s="8" t="s">
        <v>1426</v>
      </c>
    </row>
    <row r="210" spans="1:7" x14ac:dyDescent="0.3">
      <c r="A210" s="8">
        <v>46</v>
      </c>
      <c r="B210" s="11"/>
      <c r="C210" s="11"/>
      <c r="E210" s="8"/>
      <c r="F210" s="8" t="s">
        <v>1427</v>
      </c>
      <c r="G210" s="8" t="s">
        <v>1428</v>
      </c>
    </row>
    <row r="211" spans="1:7" x14ac:dyDescent="0.3">
      <c r="A211" s="8">
        <v>46</v>
      </c>
      <c r="B211" s="11"/>
      <c r="C211" s="11"/>
      <c r="E211" s="8"/>
      <c r="F211" s="8" t="s">
        <v>1429</v>
      </c>
      <c r="G211" s="8" t="s">
        <v>1430</v>
      </c>
    </row>
    <row r="212" spans="1:7" x14ac:dyDescent="0.3">
      <c r="A212" s="8">
        <v>47</v>
      </c>
      <c r="B212" s="11"/>
      <c r="C212" s="11"/>
      <c r="E212" s="8"/>
      <c r="F212" s="8" t="s">
        <v>919</v>
      </c>
      <c r="G212" s="8" t="s">
        <v>920</v>
      </c>
    </row>
    <row r="213" spans="1:7" x14ac:dyDescent="0.3">
      <c r="A213" s="8">
        <v>47</v>
      </c>
      <c r="B213" s="11"/>
      <c r="C213" s="11"/>
      <c r="E213" s="8"/>
      <c r="F213" s="8" t="s">
        <v>1431</v>
      </c>
      <c r="G213" s="8" t="s">
        <v>1432</v>
      </c>
    </row>
    <row r="214" spans="1:7" x14ac:dyDescent="0.3">
      <c r="A214" s="8">
        <v>47</v>
      </c>
      <c r="B214" s="11"/>
      <c r="C214" s="11"/>
      <c r="E214" s="8"/>
      <c r="F214" s="8" t="s">
        <v>1433</v>
      </c>
      <c r="G214" s="8" t="s">
        <v>1434</v>
      </c>
    </row>
    <row r="215" spans="1:7" x14ac:dyDescent="0.3">
      <c r="A215" s="8">
        <v>47</v>
      </c>
      <c r="B215" s="11"/>
      <c r="C215" s="11"/>
      <c r="E215" s="8"/>
      <c r="F215" s="8" t="s">
        <v>1435</v>
      </c>
      <c r="G215" s="8" t="s">
        <v>1436</v>
      </c>
    </row>
    <row r="216" spans="1:7" x14ac:dyDescent="0.3">
      <c r="A216" s="8">
        <v>48</v>
      </c>
      <c r="B216" t="s">
        <v>1437</v>
      </c>
      <c r="C216" s="11" t="s">
        <v>933</v>
      </c>
      <c r="D216" s="11" t="s">
        <v>934</v>
      </c>
      <c r="E216" s="8"/>
      <c r="F216" s="8"/>
      <c r="G216" s="8" t="s">
        <v>935</v>
      </c>
    </row>
    <row r="217" spans="1:7" x14ac:dyDescent="0.3">
      <c r="A217" s="8">
        <v>48</v>
      </c>
      <c r="B217" s="11"/>
      <c r="C217" s="11"/>
      <c r="E217" s="8"/>
      <c r="F217" s="8" t="s">
        <v>1438</v>
      </c>
      <c r="G217" s="8" t="s">
        <v>1439</v>
      </c>
    </row>
    <row r="218" spans="1:7" x14ac:dyDescent="0.3">
      <c r="A218" s="8">
        <v>48</v>
      </c>
      <c r="B218" s="11" t="s">
        <v>1440</v>
      </c>
      <c r="C218" s="11" t="s">
        <v>1441</v>
      </c>
      <c r="D218" t="s">
        <v>1442</v>
      </c>
      <c r="E218" s="8"/>
      <c r="F218" s="8"/>
      <c r="G218" s="8" t="s">
        <v>1405</v>
      </c>
    </row>
    <row r="219" spans="1:7" x14ac:dyDescent="0.3">
      <c r="A219" s="8">
        <v>48</v>
      </c>
      <c r="B219" s="11"/>
      <c r="C219" s="11"/>
      <c r="E219" s="8"/>
      <c r="F219" s="8" t="s">
        <v>1443</v>
      </c>
      <c r="G219" s="8" t="s">
        <v>1444</v>
      </c>
    </row>
    <row r="220" spans="1:7" x14ac:dyDescent="0.3">
      <c r="A220" s="8">
        <v>48</v>
      </c>
      <c r="B220" s="11"/>
      <c r="C220" s="11"/>
      <c r="E220" s="8"/>
      <c r="F220" s="8" t="s">
        <v>1445</v>
      </c>
      <c r="G220" s="8" t="s">
        <v>649</v>
      </c>
    </row>
    <row r="221" spans="1:7" x14ac:dyDescent="0.3">
      <c r="A221" s="8">
        <v>48</v>
      </c>
      <c r="B221" t="s">
        <v>945</v>
      </c>
      <c r="C221" s="11" t="s">
        <v>946</v>
      </c>
      <c r="D221" s="11" t="s">
        <v>947</v>
      </c>
      <c r="E221" s="8"/>
      <c r="F221" s="8"/>
      <c r="G221" s="8" t="s">
        <v>948</v>
      </c>
    </row>
    <row r="222" spans="1:7" x14ac:dyDescent="0.3">
      <c r="A222" s="8">
        <v>49</v>
      </c>
      <c r="B222" t="s">
        <v>945</v>
      </c>
      <c r="C222" s="11" t="s">
        <v>946</v>
      </c>
      <c r="D222" s="11" t="s">
        <v>947</v>
      </c>
      <c r="E222" s="8"/>
      <c r="F222" s="8"/>
      <c r="G222" s="8" t="s">
        <v>948</v>
      </c>
    </row>
    <row r="223" spans="1:7" x14ac:dyDescent="0.3">
      <c r="A223" s="8">
        <v>49</v>
      </c>
      <c r="B223" s="11" t="s">
        <v>1437</v>
      </c>
      <c r="C223" s="11" t="s">
        <v>933</v>
      </c>
      <c r="D223" s="11" t="s">
        <v>1446</v>
      </c>
      <c r="E223" s="8"/>
      <c r="F223" s="8"/>
      <c r="G223" s="8" t="s">
        <v>935</v>
      </c>
    </row>
    <row r="224" spans="1:7" x14ac:dyDescent="0.3">
      <c r="A224" s="8">
        <v>49</v>
      </c>
      <c r="B224" s="11" t="s">
        <v>1440</v>
      </c>
      <c r="C224" s="11" t="s">
        <v>1441</v>
      </c>
      <c r="D224" s="11" t="s">
        <v>1442</v>
      </c>
      <c r="E224" s="8"/>
      <c r="F224" s="8"/>
      <c r="G224" s="8" t="s">
        <v>1405</v>
      </c>
    </row>
    <row r="225" spans="1:7" x14ac:dyDescent="0.3">
      <c r="A225" s="8">
        <v>49</v>
      </c>
      <c r="B225" s="11" t="s">
        <v>1447</v>
      </c>
      <c r="C225" s="11" t="s">
        <v>1448</v>
      </c>
      <c r="D225" s="11" t="s">
        <v>271</v>
      </c>
      <c r="E225" s="8"/>
      <c r="F225" s="8"/>
      <c r="G225" s="8" t="s">
        <v>1449</v>
      </c>
    </row>
    <row r="226" spans="1:7" x14ac:dyDescent="0.3">
      <c r="A226" s="8">
        <v>49</v>
      </c>
      <c r="C226" s="11"/>
      <c r="D226" s="11"/>
      <c r="E226" s="8"/>
      <c r="F226" s="8" t="s">
        <v>1450</v>
      </c>
      <c r="G226" s="8" t="s">
        <v>1451</v>
      </c>
    </row>
    <row r="227" spans="1:7" x14ac:dyDescent="0.3">
      <c r="A227" s="8">
        <v>50</v>
      </c>
      <c r="C227" s="11"/>
      <c r="D227" s="11"/>
      <c r="E227" s="8"/>
      <c r="F227" s="8" t="s">
        <v>1452</v>
      </c>
      <c r="G227" s="8" t="s">
        <v>1391</v>
      </c>
    </row>
    <row r="228" spans="1:7" x14ac:dyDescent="0.3">
      <c r="A228" s="8">
        <v>50</v>
      </c>
      <c r="C228" s="11"/>
      <c r="D228" s="11"/>
      <c r="E228" s="8"/>
      <c r="F228" s="8" t="s">
        <v>963</v>
      </c>
      <c r="G228" s="8" t="s">
        <v>964</v>
      </c>
    </row>
    <row r="229" spans="1:7" x14ac:dyDescent="0.3">
      <c r="A229" s="8">
        <v>50</v>
      </c>
      <c r="C229" s="11"/>
      <c r="D229" s="11"/>
      <c r="E229" s="8"/>
      <c r="F229" s="8" t="s">
        <v>1453</v>
      </c>
      <c r="G229" s="8" t="s">
        <v>1454</v>
      </c>
    </row>
    <row r="230" spans="1:7" x14ac:dyDescent="0.3">
      <c r="A230" s="8">
        <v>50</v>
      </c>
      <c r="C230" s="11"/>
      <c r="D230" s="11"/>
      <c r="E230" s="8"/>
      <c r="F230" s="8" t="s">
        <v>1455</v>
      </c>
      <c r="G230" s="8" t="s">
        <v>1456</v>
      </c>
    </row>
    <row r="231" spans="1:7" x14ac:dyDescent="0.3">
      <c r="A231" s="8">
        <v>50</v>
      </c>
      <c r="B231" s="11"/>
      <c r="C231" s="11"/>
      <c r="E231" s="8"/>
      <c r="F231" s="8" t="s">
        <v>637</v>
      </c>
      <c r="G231" s="8" t="s">
        <v>458</v>
      </c>
    </row>
    <row r="232" spans="1:7" x14ac:dyDescent="0.3">
      <c r="A232" s="8">
        <v>51</v>
      </c>
      <c r="B232" s="11"/>
      <c r="C232" s="11"/>
      <c r="E232" s="8"/>
      <c r="F232" s="8" t="s">
        <v>963</v>
      </c>
      <c r="G232" s="8" t="s">
        <v>964</v>
      </c>
    </row>
    <row r="233" spans="1:7" x14ac:dyDescent="0.3">
      <c r="A233" s="8">
        <v>51</v>
      </c>
      <c r="B233" s="11"/>
      <c r="C233" s="11"/>
      <c r="E233" s="8"/>
      <c r="F233" s="8" t="s">
        <v>1455</v>
      </c>
      <c r="G233" s="8" t="s">
        <v>1456</v>
      </c>
    </row>
    <row r="234" spans="1:7" x14ac:dyDescent="0.3">
      <c r="A234" s="8">
        <v>51</v>
      </c>
      <c r="B234" s="11"/>
      <c r="C234" s="11"/>
      <c r="E234" s="8"/>
      <c r="F234" s="8" t="s">
        <v>1453</v>
      </c>
      <c r="G234" s="8" t="s">
        <v>1454</v>
      </c>
    </row>
    <row r="235" spans="1:7" x14ac:dyDescent="0.3">
      <c r="A235" s="8">
        <v>51</v>
      </c>
      <c r="B235" s="11"/>
      <c r="C235" s="11"/>
      <c r="E235" s="8"/>
      <c r="F235" s="8" t="s">
        <v>1452</v>
      </c>
      <c r="G235" s="8" t="s">
        <v>1391</v>
      </c>
    </row>
    <row r="236" spans="1:7" x14ac:dyDescent="0.3">
      <c r="A236" s="8">
        <v>51</v>
      </c>
      <c r="B236" s="11"/>
      <c r="C236" s="11"/>
      <c r="E236" s="8"/>
      <c r="F236" s="8" t="s">
        <v>637</v>
      </c>
      <c r="G236" s="8" t="s">
        <v>458</v>
      </c>
    </row>
    <row r="237" spans="1:7" x14ac:dyDescent="0.3">
      <c r="A237" s="8">
        <v>52</v>
      </c>
      <c r="B237" s="11"/>
      <c r="C237" s="11"/>
      <c r="E237" s="8"/>
      <c r="F237" s="8" t="s">
        <v>974</v>
      </c>
      <c r="G237" s="8" t="s">
        <v>975</v>
      </c>
    </row>
    <row r="238" spans="1:7" x14ac:dyDescent="0.3">
      <c r="A238" s="8">
        <v>52</v>
      </c>
      <c r="B238" s="11"/>
      <c r="C238" s="11"/>
      <c r="E238" s="8"/>
      <c r="F238" s="8" t="s">
        <v>1457</v>
      </c>
      <c r="G238" s="8" t="s">
        <v>1458</v>
      </c>
    </row>
    <row r="239" spans="1:7" x14ac:dyDescent="0.3">
      <c r="A239" s="8">
        <v>52</v>
      </c>
      <c r="B239" s="11"/>
      <c r="C239" s="11"/>
      <c r="E239" s="8"/>
      <c r="F239" s="8" t="s">
        <v>1459</v>
      </c>
      <c r="G239" s="8" t="s">
        <v>1460</v>
      </c>
    </row>
    <row r="240" spans="1:7" x14ac:dyDescent="0.3">
      <c r="A240" s="8">
        <v>52</v>
      </c>
      <c r="B240" s="11"/>
      <c r="C240" s="11"/>
      <c r="E240" s="8"/>
      <c r="F240" s="8" t="s">
        <v>1461</v>
      </c>
      <c r="G240" s="8" t="s">
        <v>1462</v>
      </c>
    </row>
    <row r="241" spans="1:7" x14ac:dyDescent="0.3">
      <c r="A241" s="8">
        <v>53</v>
      </c>
      <c r="B241" s="11"/>
      <c r="C241" s="11"/>
      <c r="E241" s="8"/>
      <c r="F241" s="8" t="s">
        <v>987</v>
      </c>
      <c r="G241" s="8" t="s">
        <v>988</v>
      </c>
    </row>
    <row r="242" spans="1:7" x14ac:dyDescent="0.3">
      <c r="A242" s="8">
        <v>53</v>
      </c>
      <c r="B242" s="11"/>
      <c r="C242" s="11"/>
      <c r="E242" s="8"/>
      <c r="F242" s="8" t="s">
        <v>963</v>
      </c>
      <c r="G242" s="8" t="s">
        <v>964</v>
      </c>
    </row>
    <row r="243" spans="1:7" x14ac:dyDescent="0.3">
      <c r="A243" s="8">
        <v>53</v>
      </c>
      <c r="B243" s="11"/>
      <c r="C243" s="11"/>
      <c r="E243" s="8"/>
      <c r="F243" s="8" t="s">
        <v>996</v>
      </c>
      <c r="G243" s="8" t="s">
        <v>997</v>
      </c>
    </row>
    <row r="244" spans="1:7" x14ac:dyDescent="0.3">
      <c r="A244" s="8">
        <v>54</v>
      </c>
      <c r="B244" s="11"/>
      <c r="C244" s="11"/>
      <c r="E244" s="8"/>
      <c r="F244" s="8" t="s">
        <v>996</v>
      </c>
      <c r="G244" s="8" t="s">
        <v>997</v>
      </c>
    </row>
    <row r="245" spans="1:7" x14ac:dyDescent="0.3">
      <c r="A245" s="8">
        <v>54</v>
      </c>
      <c r="B245" s="11"/>
      <c r="C245" s="11"/>
      <c r="E245" s="8"/>
      <c r="F245" s="8" t="s">
        <v>637</v>
      </c>
      <c r="G245" s="8" t="s">
        <v>458</v>
      </c>
    </row>
    <row r="246" spans="1:7" x14ac:dyDescent="0.3">
      <c r="A246" s="8">
        <v>54</v>
      </c>
      <c r="B246" s="11"/>
      <c r="C246" s="11"/>
      <c r="E246" s="8"/>
      <c r="F246" s="8" t="s">
        <v>963</v>
      </c>
      <c r="G246" s="8" t="s">
        <v>964</v>
      </c>
    </row>
    <row r="247" spans="1:7" x14ac:dyDescent="0.3">
      <c r="A247" s="8">
        <v>55</v>
      </c>
      <c r="B247" s="11"/>
      <c r="C247" s="11"/>
      <c r="E247" s="8"/>
      <c r="F247" s="8" t="s">
        <v>637</v>
      </c>
      <c r="G247" s="8" t="s">
        <v>458</v>
      </c>
    </row>
    <row r="248" spans="1:7" x14ac:dyDescent="0.3">
      <c r="A248" s="8">
        <v>55</v>
      </c>
      <c r="B248" s="11"/>
      <c r="C248" s="11"/>
      <c r="E248" s="8"/>
      <c r="F248" s="8" t="s">
        <v>996</v>
      </c>
      <c r="G248" s="8" t="s">
        <v>997</v>
      </c>
    </row>
    <row r="249" spans="1:7" x14ac:dyDescent="0.3">
      <c r="A249" s="8">
        <v>55</v>
      </c>
      <c r="B249" s="11"/>
      <c r="C249" s="11"/>
      <c r="E249" s="8"/>
      <c r="F249" s="8" t="s">
        <v>963</v>
      </c>
      <c r="G249" s="8" t="s">
        <v>964</v>
      </c>
    </row>
    <row r="250" spans="1:7" x14ac:dyDescent="0.3">
      <c r="A250" s="8">
        <v>56</v>
      </c>
      <c r="B250" s="11"/>
      <c r="C250" s="11"/>
      <c r="E250" s="8"/>
      <c r="F250" s="8" t="s">
        <v>963</v>
      </c>
      <c r="G250" s="8" t="s">
        <v>964</v>
      </c>
    </row>
    <row r="251" spans="1:7" x14ac:dyDescent="0.3">
      <c r="A251" s="8">
        <v>56</v>
      </c>
      <c r="B251" s="11"/>
      <c r="C251" s="11"/>
      <c r="E251" s="8"/>
      <c r="F251" s="8" t="s">
        <v>996</v>
      </c>
      <c r="G251" s="8" t="s">
        <v>997</v>
      </c>
    </row>
    <row r="252" spans="1:7" x14ac:dyDescent="0.3">
      <c r="A252" s="8">
        <v>56</v>
      </c>
      <c r="B252" s="11"/>
      <c r="C252" s="11"/>
      <c r="E252" s="8"/>
      <c r="F252" s="8" t="s">
        <v>637</v>
      </c>
      <c r="G252" s="8" t="s">
        <v>458</v>
      </c>
    </row>
    <row r="253" spans="1:7" x14ac:dyDescent="0.3">
      <c r="A253" s="8">
        <v>56</v>
      </c>
      <c r="B253" s="11"/>
      <c r="C253" s="11"/>
      <c r="E253" s="8"/>
      <c r="F253" s="8" t="s">
        <v>1463</v>
      </c>
      <c r="G253" s="8" t="s">
        <v>443</v>
      </c>
    </row>
    <row r="254" spans="1:7" x14ac:dyDescent="0.3">
      <c r="A254" s="8">
        <v>57</v>
      </c>
      <c r="B254" s="11"/>
      <c r="C254" s="11"/>
      <c r="E254" s="8"/>
      <c r="F254" s="8" t="s">
        <v>1020</v>
      </c>
      <c r="G254" s="8" t="s">
        <v>1021</v>
      </c>
    </row>
    <row r="255" spans="1:7" x14ac:dyDescent="0.3">
      <c r="A255" s="8">
        <v>57</v>
      </c>
      <c r="B255" s="11"/>
      <c r="C255" s="11"/>
      <c r="E255" s="8"/>
      <c r="F255" s="8" t="s">
        <v>434</v>
      </c>
      <c r="G255" s="8" t="s">
        <v>467</v>
      </c>
    </row>
    <row r="256" spans="1:7" x14ac:dyDescent="0.3">
      <c r="A256" s="8">
        <v>57</v>
      </c>
      <c r="B256" s="11"/>
      <c r="C256" s="11"/>
      <c r="E256" s="8"/>
      <c r="F256" s="8" t="s">
        <v>411</v>
      </c>
      <c r="G256" s="8" t="s">
        <v>449</v>
      </c>
    </row>
    <row r="257" spans="1:7" x14ac:dyDescent="0.3">
      <c r="A257" s="8">
        <v>57</v>
      </c>
      <c r="B257" s="11" t="s">
        <v>401</v>
      </c>
      <c r="C257" s="11" t="s">
        <v>1464</v>
      </c>
      <c r="D257" t="s">
        <v>1465</v>
      </c>
      <c r="E257" s="8"/>
      <c r="F257" s="8"/>
      <c r="G257" s="8" t="s">
        <v>441</v>
      </c>
    </row>
    <row r="258" spans="1:7" x14ac:dyDescent="0.3">
      <c r="A258" s="8">
        <v>58</v>
      </c>
      <c r="B258" s="11"/>
      <c r="C258" s="11"/>
      <c r="E258" s="8"/>
      <c r="F258" s="8" t="s">
        <v>1031</v>
      </c>
      <c r="G258" s="8" t="s">
        <v>1032</v>
      </c>
    </row>
    <row r="259" spans="1:7" x14ac:dyDescent="0.3">
      <c r="A259" s="8">
        <v>58</v>
      </c>
      <c r="B259" s="11" t="s">
        <v>622</v>
      </c>
      <c r="C259" s="11" t="s">
        <v>623</v>
      </c>
      <c r="D259" t="s">
        <v>1466</v>
      </c>
      <c r="E259" s="8"/>
      <c r="F259" s="8"/>
      <c r="G259" s="8" t="s">
        <v>667</v>
      </c>
    </row>
    <row r="260" spans="1:7" x14ac:dyDescent="0.3">
      <c r="A260" s="8">
        <v>58</v>
      </c>
      <c r="B260" s="11" t="s">
        <v>1467</v>
      </c>
      <c r="C260" s="11" t="s">
        <v>1468</v>
      </c>
      <c r="D260" t="s">
        <v>1464</v>
      </c>
      <c r="E260" s="8"/>
      <c r="F260" s="8"/>
      <c r="G260" s="8" t="s">
        <v>1469</v>
      </c>
    </row>
    <row r="261" spans="1:7" x14ac:dyDescent="0.3">
      <c r="A261" s="8">
        <v>58</v>
      </c>
      <c r="B261" s="11" t="s">
        <v>1470</v>
      </c>
      <c r="C261" s="11" t="s">
        <v>933</v>
      </c>
      <c r="D261" t="s">
        <v>1471</v>
      </c>
      <c r="E261" s="8"/>
      <c r="F261" s="8"/>
      <c r="G261" s="8" t="s">
        <v>451</v>
      </c>
    </row>
    <row r="262" spans="1:7" x14ac:dyDescent="0.3">
      <c r="A262" s="8">
        <v>59</v>
      </c>
      <c r="B262" s="11"/>
      <c r="C262" s="11"/>
      <c r="E262" s="8"/>
      <c r="F262" s="8" t="s">
        <v>433</v>
      </c>
      <c r="G262" s="8" t="s">
        <v>466</v>
      </c>
    </row>
    <row r="263" spans="1:7" x14ac:dyDescent="0.3">
      <c r="A263" s="8">
        <v>59</v>
      </c>
      <c r="B263" s="11"/>
      <c r="C263" s="11"/>
      <c r="E263" s="8"/>
      <c r="F263" s="8" t="s">
        <v>643</v>
      </c>
      <c r="G263" s="8" t="s">
        <v>647</v>
      </c>
    </row>
    <row r="264" spans="1:7" x14ac:dyDescent="0.3">
      <c r="A264" s="8">
        <v>59</v>
      </c>
      <c r="B264" s="11"/>
      <c r="C264" s="11"/>
      <c r="E264" s="8"/>
      <c r="F264" s="8" t="s">
        <v>410</v>
      </c>
      <c r="G264" s="8" t="s">
        <v>448</v>
      </c>
    </row>
    <row r="265" spans="1:7" x14ac:dyDescent="0.3">
      <c r="A265" s="8">
        <v>60</v>
      </c>
      <c r="B265" s="11"/>
      <c r="C265" s="11"/>
      <c r="E265" s="8"/>
      <c r="F265" s="8" t="s">
        <v>1048</v>
      </c>
      <c r="G265" s="8" t="s">
        <v>1049</v>
      </c>
    </row>
    <row r="266" spans="1:7" x14ac:dyDescent="0.3">
      <c r="A266" s="8">
        <v>60</v>
      </c>
      <c r="B266" s="11"/>
      <c r="C266" s="11"/>
      <c r="E266" s="8"/>
      <c r="F266" s="8" t="s">
        <v>1064</v>
      </c>
      <c r="G266" s="8" t="s">
        <v>1065</v>
      </c>
    </row>
    <row r="267" spans="1:7" x14ac:dyDescent="0.3">
      <c r="A267" s="8">
        <v>61</v>
      </c>
      <c r="B267" s="11"/>
      <c r="C267" s="11"/>
      <c r="E267" s="8"/>
      <c r="F267" s="8" t="s">
        <v>422</v>
      </c>
      <c r="G267" s="8" t="s">
        <v>455</v>
      </c>
    </row>
    <row r="268" spans="1:7" x14ac:dyDescent="0.3">
      <c r="A268" s="8">
        <v>61</v>
      </c>
      <c r="B268" s="11"/>
      <c r="C268" s="11"/>
      <c r="E268" s="8"/>
      <c r="F268" s="8" t="s">
        <v>1072</v>
      </c>
      <c r="G268" s="8" t="s">
        <v>1073</v>
      </c>
    </row>
    <row r="269" spans="1:7" x14ac:dyDescent="0.3">
      <c r="A269" s="8">
        <v>61</v>
      </c>
      <c r="B269" s="11"/>
      <c r="C269" s="11"/>
      <c r="E269" s="8"/>
      <c r="F269" s="8" t="s">
        <v>1064</v>
      </c>
      <c r="G269" s="8" t="s">
        <v>1065</v>
      </c>
    </row>
    <row r="270" spans="1:7" x14ac:dyDescent="0.3">
      <c r="A270" s="8">
        <v>61</v>
      </c>
      <c r="B270" s="11"/>
      <c r="C270" s="11"/>
      <c r="E270" s="8"/>
      <c r="F270" s="8" t="s">
        <v>1048</v>
      </c>
      <c r="G270" s="8" t="s">
        <v>1049</v>
      </c>
    </row>
    <row r="271" spans="1:7" x14ac:dyDescent="0.3">
      <c r="A271" s="8">
        <v>62</v>
      </c>
      <c r="B271" s="11"/>
      <c r="C271" s="11"/>
      <c r="E271" s="8"/>
      <c r="F271" s="8" t="s">
        <v>1064</v>
      </c>
      <c r="G271" s="8" t="s">
        <v>1065</v>
      </c>
    </row>
    <row r="272" spans="1:7" x14ac:dyDescent="0.3">
      <c r="A272" s="8">
        <v>62</v>
      </c>
      <c r="B272" s="11"/>
      <c r="C272" s="11"/>
      <c r="E272" s="8"/>
      <c r="F272" s="8" t="s">
        <v>1072</v>
      </c>
      <c r="G272" s="8" t="s">
        <v>1073</v>
      </c>
    </row>
    <row r="273" spans="1:7" x14ac:dyDescent="0.3">
      <c r="A273" s="8">
        <v>62</v>
      </c>
      <c r="B273" s="11"/>
      <c r="C273" s="11"/>
      <c r="E273" s="8"/>
      <c r="F273" s="8" t="s">
        <v>421</v>
      </c>
      <c r="G273" s="8" t="s">
        <v>454</v>
      </c>
    </row>
    <row r="274" spans="1:7" x14ac:dyDescent="0.3">
      <c r="A274" s="8">
        <v>62</v>
      </c>
      <c r="B274" s="11"/>
      <c r="C274" s="11"/>
      <c r="E274" s="8"/>
      <c r="F274" s="8" t="s">
        <v>1064</v>
      </c>
      <c r="G274" s="8" t="s">
        <v>1065</v>
      </c>
    </row>
    <row r="275" spans="1:7" x14ac:dyDescent="0.3">
      <c r="A275" s="8">
        <v>62</v>
      </c>
      <c r="B275" s="11"/>
      <c r="C275" s="11"/>
      <c r="E275" s="8"/>
      <c r="F275" s="8" t="s">
        <v>1048</v>
      </c>
      <c r="G275" s="8" t="s">
        <v>1049</v>
      </c>
    </row>
    <row r="276" spans="1:7" x14ac:dyDescent="0.3">
      <c r="A276" s="8">
        <v>63</v>
      </c>
      <c r="B276" s="11"/>
      <c r="C276" s="11"/>
      <c r="E276" s="8"/>
      <c r="F276" s="8" t="s">
        <v>1072</v>
      </c>
      <c r="G276" s="8" t="s">
        <v>1073</v>
      </c>
    </row>
    <row r="277" spans="1:7" x14ac:dyDescent="0.3">
      <c r="A277" s="8">
        <v>63</v>
      </c>
      <c r="B277" s="11"/>
      <c r="C277" s="11"/>
      <c r="E277" s="8"/>
      <c r="F277" s="8" t="s">
        <v>1064</v>
      </c>
      <c r="G277" s="8" t="s">
        <v>1065</v>
      </c>
    </row>
    <row r="278" spans="1:7" x14ac:dyDescent="0.3">
      <c r="A278" s="8">
        <v>63</v>
      </c>
      <c r="B278" s="11"/>
      <c r="C278" s="11"/>
      <c r="E278" s="8"/>
      <c r="F278" s="8" t="s">
        <v>1048</v>
      </c>
      <c r="G278" s="8" t="s">
        <v>1049</v>
      </c>
    </row>
    <row r="279" spans="1:7" x14ac:dyDescent="0.3">
      <c r="A279" s="8">
        <v>64</v>
      </c>
      <c r="B279" s="11"/>
      <c r="C279" s="11"/>
      <c r="E279" s="8"/>
      <c r="F279" s="8" t="s">
        <v>657</v>
      </c>
      <c r="G279" s="8" t="s">
        <v>656</v>
      </c>
    </row>
    <row r="280" spans="1:7" x14ac:dyDescent="0.3">
      <c r="A280" s="8">
        <v>64</v>
      </c>
      <c r="B280" s="11"/>
      <c r="C280" s="11"/>
      <c r="E280" s="8"/>
      <c r="F280" s="8" t="s">
        <v>1472</v>
      </c>
      <c r="G280" s="8" t="s">
        <v>1473</v>
      </c>
    </row>
    <row r="281" spans="1:7" x14ac:dyDescent="0.3">
      <c r="A281" s="8">
        <v>64</v>
      </c>
      <c r="B281" s="11"/>
      <c r="C281" s="11"/>
      <c r="E281" s="8"/>
      <c r="F281" s="8" t="s">
        <v>1474</v>
      </c>
      <c r="G281" s="8" t="s">
        <v>1475</v>
      </c>
    </row>
    <row r="282" spans="1:7" x14ac:dyDescent="0.3">
      <c r="A282" s="8">
        <v>64</v>
      </c>
      <c r="B282" s="11"/>
      <c r="C282" s="11"/>
      <c r="E282" s="8"/>
      <c r="F282" s="8" t="s">
        <v>1476</v>
      </c>
      <c r="G282" s="8" t="s">
        <v>463</v>
      </c>
    </row>
    <row r="283" spans="1:7" x14ac:dyDescent="0.3">
      <c r="A283" s="8">
        <v>64</v>
      </c>
      <c r="B283" s="11"/>
      <c r="C283" s="11"/>
      <c r="E283" s="8"/>
      <c r="F283" s="8" t="s">
        <v>1477</v>
      </c>
      <c r="G283" s="8" t="s">
        <v>461</v>
      </c>
    </row>
    <row r="284" spans="1:7" x14ac:dyDescent="0.3">
      <c r="A284" s="8">
        <v>65</v>
      </c>
      <c r="B284" s="11"/>
      <c r="C284" s="11"/>
      <c r="E284" s="8"/>
      <c r="F284" s="8" t="s">
        <v>1093</v>
      </c>
      <c r="G284" s="8" t="s">
        <v>1094</v>
      </c>
    </row>
    <row r="285" spans="1:7" x14ac:dyDescent="0.3">
      <c r="A285" s="8">
        <v>65</v>
      </c>
      <c r="B285" s="11"/>
      <c r="C285" s="11"/>
      <c r="E285" s="8"/>
      <c r="F285" s="8" t="s">
        <v>637</v>
      </c>
      <c r="G285" s="8" t="s">
        <v>458</v>
      </c>
    </row>
    <row r="286" spans="1:7" x14ac:dyDescent="0.3">
      <c r="A286" s="8">
        <v>65</v>
      </c>
      <c r="B286" s="11"/>
      <c r="C286" s="11"/>
      <c r="E286" s="8"/>
      <c r="F286" s="8" t="s">
        <v>1478</v>
      </c>
      <c r="G286" s="8" t="s">
        <v>1479</v>
      </c>
    </row>
    <row r="287" spans="1:7" x14ac:dyDescent="0.3">
      <c r="A287" s="8">
        <v>65</v>
      </c>
      <c r="B287" s="11"/>
      <c r="C287" s="11"/>
      <c r="E287" s="8"/>
      <c r="F287" s="8" t="s">
        <v>963</v>
      </c>
      <c r="G287" s="8" t="s">
        <v>964</v>
      </c>
    </row>
    <row r="288" spans="1:7" x14ac:dyDescent="0.3">
      <c r="A288" s="8">
        <v>66</v>
      </c>
      <c r="B288" s="11"/>
      <c r="C288" s="11"/>
      <c r="E288" s="8"/>
      <c r="F288" s="8" t="s">
        <v>1478</v>
      </c>
      <c r="G288" s="8" t="s">
        <v>1479</v>
      </c>
    </row>
    <row r="289" spans="1:7" x14ac:dyDescent="0.3">
      <c r="A289" s="8">
        <v>66</v>
      </c>
      <c r="B289" s="11"/>
      <c r="C289" s="11"/>
      <c r="E289" s="8"/>
      <c r="F289" s="8" t="s">
        <v>637</v>
      </c>
      <c r="G289" s="8" t="s">
        <v>458</v>
      </c>
    </row>
    <row r="290" spans="1:7" x14ac:dyDescent="0.3">
      <c r="A290" s="8">
        <v>66</v>
      </c>
      <c r="B290" s="11"/>
      <c r="C290" s="11"/>
      <c r="E290" s="8"/>
      <c r="F290" s="8" t="s">
        <v>1093</v>
      </c>
      <c r="G290" s="8" t="s">
        <v>1094</v>
      </c>
    </row>
    <row r="291" spans="1:7" x14ac:dyDescent="0.3">
      <c r="A291" s="8">
        <v>66</v>
      </c>
      <c r="B291" s="11"/>
      <c r="C291" s="11"/>
      <c r="E291" s="8"/>
      <c r="F291" s="8" t="s">
        <v>963</v>
      </c>
      <c r="G291" s="8" t="s">
        <v>964</v>
      </c>
    </row>
    <row r="292" spans="1:7" x14ac:dyDescent="0.3">
      <c r="A292" s="8">
        <v>67</v>
      </c>
      <c r="B292" s="11"/>
      <c r="C292" s="11"/>
      <c r="E292" s="8"/>
      <c r="F292" s="8" t="s">
        <v>963</v>
      </c>
      <c r="G292" s="8" t="s">
        <v>964</v>
      </c>
    </row>
    <row r="293" spans="1:7" x14ac:dyDescent="0.3">
      <c r="A293" s="8">
        <v>67</v>
      </c>
      <c r="B293" s="11"/>
      <c r="C293" s="11"/>
      <c r="E293" s="8"/>
      <c r="F293" s="8" t="s">
        <v>1478</v>
      </c>
      <c r="G293" s="8" t="s">
        <v>1479</v>
      </c>
    </row>
    <row r="294" spans="1:7" x14ac:dyDescent="0.3">
      <c r="A294" s="8">
        <v>67</v>
      </c>
      <c r="B294" s="11"/>
      <c r="C294" s="11"/>
      <c r="E294" s="8"/>
      <c r="F294" s="8" t="s">
        <v>637</v>
      </c>
      <c r="G294" s="8" t="s">
        <v>458</v>
      </c>
    </row>
    <row r="295" spans="1:7" x14ac:dyDescent="0.3">
      <c r="A295" s="8">
        <v>67</v>
      </c>
      <c r="B295" s="11"/>
      <c r="C295" s="11"/>
      <c r="E295" s="8"/>
      <c r="F295" s="8" t="s">
        <v>1093</v>
      </c>
      <c r="G295" s="8" t="s">
        <v>1094</v>
      </c>
    </row>
    <row r="296" spans="1:7" x14ac:dyDescent="0.3">
      <c r="A296" s="8">
        <v>68</v>
      </c>
      <c r="B296" s="11"/>
      <c r="C296" s="11"/>
      <c r="E296" s="8"/>
      <c r="F296" s="8" t="s">
        <v>1117</v>
      </c>
      <c r="G296" s="8" t="s">
        <v>1118</v>
      </c>
    </row>
    <row r="297" spans="1:7" x14ac:dyDescent="0.3">
      <c r="A297" s="8">
        <v>68</v>
      </c>
      <c r="B297" s="11"/>
      <c r="C297" s="11"/>
      <c r="E297" s="8"/>
      <c r="F297" s="8" t="s">
        <v>408</v>
      </c>
      <c r="G297" s="8" t="s">
        <v>446</v>
      </c>
    </row>
    <row r="298" spans="1:7" x14ac:dyDescent="0.3">
      <c r="A298" s="8">
        <v>68</v>
      </c>
      <c r="B298" s="11"/>
      <c r="C298" s="11"/>
      <c r="E298" s="8"/>
      <c r="F298" s="8" t="s">
        <v>1478</v>
      </c>
      <c r="G298" s="8" t="s">
        <v>1479</v>
      </c>
    </row>
    <row r="299" spans="1:7" x14ac:dyDescent="0.3">
      <c r="A299" s="8">
        <v>68</v>
      </c>
      <c r="B299" s="11"/>
      <c r="C299" s="11"/>
      <c r="E299" s="8"/>
      <c r="F299" s="8" t="s">
        <v>1480</v>
      </c>
      <c r="G299" s="8" t="s">
        <v>1481</v>
      </c>
    </row>
    <row r="300" spans="1:7" x14ac:dyDescent="0.3">
      <c r="A300" s="8">
        <v>69</v>
      </c>
      <c r="B300" s="11"/>
      <c r="C300" s="11"/>
      <c r="E300" s="8"/>
      <c r="F300" s="8" t="s">
        <v>1128</v>
      </c>
      <c r="G300" s="8" t="s">
        <v>1129</v>
      </c>
    </row>
    <row r="301" spans="1:7" x14ac:dyDescent="0.3">
      <c r="A301" s="8">
        <v>69</v>
      </c>
      <c r="B301" s="11"/>
      <c r="C301" s="11"/>
      <c r="E301" s="8"/>
      <c r="F301" s="8" t="s">
        <v>1482</v>
      </c>
      <c r="G301" s="8" t="s">
        <v>653</v>
      </c>
    </row>
    <row r="302" spans="1:7" x14ac:dyDescent="0.3">
      <c r="A302" s="8">
        <v>69</v>
      </c>
      <c r="B302" s="11"/>
      <c r="C302" s="11"/>
      <c r="E302" s="8"/>
      <c r="F302" s="8" t="s">
        <v>634</v>
      </c>
      <c r="G302" s="8" t="s">
        <v>644</v>
      </c>
    </row>
    <row r="303" spans="1:7" x14ac:dyDescent="0.3">
      <c r="A303" s="8">
        <v>70</v>
      </c>
      <c r="B303" s="11"/>
      <c r="C303" s="11"/>
      <c r="E303" s="8"/>
      <c r="F303" s="8" t="s">
        <v>1139</v>
      </c>
      <c r="G303" s="8" t="s">
        <v>1140</v>
      </c>
    </row>
    <row r="304" spans="1:7" x14ac:dyDescent="0.3">
      <c r="A304" s="8">
        <v>70</v>
      </c>
      <c r="B304" s="11"/>
      <c r="C304" s="11"/>
      <c r="E304" s="8"/>
      <c r="F304" s="8" t="s">
        <v>410</v>
      </c>
      <c r="G304" s="8" t="s">
        <v>448</v>
      </c>
    </row>
    <row r="305" spans="1:7" x14ac:dyDescent="0.3">
      <c r="A305" s="8">
        <v>71</v>
      </c>
      <c r="B305" s="11"/>
      <c r="C305" s="11"/>
      <c r="E305" s="8"/>
      <c r="F305" s="8" t="s">
        <v>410</v>
      </c>
      <c r="G305" s="8" t="s">
        <v>448</v>
      </c>
    </row>
    <row r="306" spans="1:7" x14ac:dyDescent="0.3">
      <c r="A306" s="8">
        <v>71</v>
      </c>
      <c r="B306" s="11"/>
      <c r="C306" s="11"/>
      <c r="E306" s="8"/>
      <c r="F306" s="8" t="s">
        <v>1139</v>
      </c>
      <c r="G306" s="8" t="s">
        <v>1140</v>
      </c>
    </row>
    <row r="307" spans="1:7" x14ac:dyDescent="0.3">
      <c r="A307" s="8">
        <v>71</v>
      </c>
      <c r="B307" s="11"/>
      <c r="C307" s="11"/>
      <c r="E307" s="8"/>
      <c r="F307" s="8" t="s">
        <v>393</v>
      </c>
      <c r="G307" s="8" t="s">
        <v>437</v>
      </c>
    </row>
    <row r="308" spans="1:7" x14ac:dyDescent="0.3">
      <c r="A308" s="8">
        <v>72</v>
      </c>
      <c r="B308" s="11"/>
      <c r="C308" s="11"/>
      <c r="E308" s="8"/>
      <c r="F308" s="8" t="s">
        <v>393</v>
      </c>
      <c r="G308" s="8" t="s">
        <v>437</v>
      </c>
    </row>
    <row r="309" spans="1:7" x14ac:dyDescent="0.3">
      <c r="A309" s="8">
        <v>72</v>
      </c>
      <c r="B309" s="11"/>
      <c r="C309" s="11"/>
      <c r="E309" s="8"/>
      <c r="F309" s="8" t="s">
        <v>410</v>
      </c>
      <c r="G309" s="8" t="s">
        <v>448</v>
      </c>
    </row>
    <row r="310" spans="1:7" x14ac:dyDescent="0.3">
      <c r="A310" s="8">
        <v>72</v>
      </c>
      <c r="B310" s="11"/>
      <c r="C310" s="11"/>
      <c r="E310" s="8"/>
      <c r="F310" s="8" t="s">
        <v>1139</v>
      </c>
      <c r="G310" s="8" t="s">
        <v>1140</v>
      </c>
    </row>
    <row r="311" spans="1:7" x14ac:dyDescent="0.3">
      <c r="A311" s="8">
        <v>73</v>
      </c>
      <c r="B311" t="s">
        <v>1483</v>
      </c>
      <c r="C311" s="11" t="s">
        <v>1163</v>
      </c>
      <c r="D311" s="11" t="s">
        <v>1164</v>
      </c>
      <c r="E311" s="8"/>
      <c r="F311" s="8"/>
      <c r="G311" s="8" t="s">
        <v>1165</v>
      </c>
    </row>
    <row r="312" spans="1:7" x14ac:dyDescent="0.3">
      <c r="A312" s="8">
        <v>73</v>
      </c>
      <c r="C312" s="11"/>
      <c r="D312" s="11"/>
      <c r="E312" s="8"/>
      <c r="F312" s="8" t="s">
        <v>1484</v>
      </c>
      <c r="G312" s="8" t="s">
        <v>1485</v>
      </c>
    </row>
    <row r="313" spans="1:7" x14ac:dyDescent="0.3">
      <c r="A313" s="8">
        <v>74</v>
      </c>
      <c r="B313" s="11"/>
      <c r="C313" s="11"/>
      <c r="E313" s="8"/>
      <c r="F313" s="8" t="s">
        <v>418</v>
      </c>
      <c r="G313" s="8" t="s">
        <v>452</v>
      </c>
    </row>
    <row r="314" spans="1:7" x14ac:dyDescent="0.3">
      <c r="A314" s="8">
        <v>74</v>
      </c>
      <c r="B314" s="11"/>
      <c r="C314" s="11"/>
      <c r="E314" s="8"/>
      <c r="F314" s="8" t="s">
        <v>885</v>
      </c>
      <c r="G314" s="8" t="s">
        <v>1486</v>
      </c>
    </row>
    <row r="315" spans="1:7" x14ac:dyDescent="0.3">
      <c r="A315" s="8">
        <v>74</v>
      </c>
      <c r="B315" s="11"/>
      <c r="C315" s="11"/>
      <c r="E315" s="8"/>
      <c r="F315" s="8" t="s">
        <v>626</v>
      </c>
      <c r="G315" s="8" t="s">
        <v>646</v>
      </c>
    </row>
    <row r="316" spans="1:7" x14ac:dyDescent="0.3">
      <c r="A316" s="8">
        <v>74</v>
      </c>
      <c r="B316" s="11"/>
      <c r="C316" s="11"/>
      <c r="E316" s="8"/>
      <c r="F316" s="8" t="s">
        <v>1487</v>
      </c>
      <c r="G316" s="8" t="s">
        <v>1488</v>
      </c>
    </row>
    <row r="317" spans="1:7" x14ac:dyDescent="0.3">
      <c r="A317" s="8">
        <v>74</v>
      </c>
      <c r="B317" s="11"/>
      <c r="C317" s="11"/>
      <c r="E317" s="8"/>
      <c r="F317" s="8" t="s">
        <v>1489</v>
      </c>
      <c r="G317" s="8" t="s">
        <v>1490</v>
      </c>
    </row>
    <row r="318" spans="1:7" x14ac:dyDescent="0.3">
      <c r="A318" s="8">
        <v>74</v>
      </c>
      <c r="B318" s="11"/>
      <c r="C318" s="11"/>
      <c r="E318" s="8"/>
      <c r="F318" s="8" t="s">
        <v>1491</v>
      </c>
      <c r="G318" s="8" t="s">
        <v>1492</v>
      </c>
    </row>
    <row r="319" spans="1:7" x14ac:dyDescent="0.3">
      <c r="A319" s="8">
        <v>74</v>
      </c>
      <c r="B319" s="11"/>
      <c r="C319" s="11"/>
      <c r="E319" s="8"/>
      <c r="F319" s="8" t="s">
        <v>1493</v>
      </c>
      <c r="G319" s="8" t="s">
        <v>1494</v>
      </c>
    </row>
    <row r="320" spans="1:7" x14ac:dyDescent="0.3">
      <c r="A320" s="8">
        <v>75</v>
      </c>
      <c r="B320" s="11"/>
      <c r="C320" s="11"/>
      <c r="E320" s="8"/>
      <c r="F320" s="8" t="s">
        <v>394</v>
      </c>
      <c r="G320" s="8" t="s">
        <v>651</v>
      </c>
    </row>
    <row r="321" spans="1:7" x14ac:dyDescent="0.3">
      <c r="A321" s="8">
        <v>75</v>
      </c>
      <c r="B321" s="11"/>
      <c r="C321" s="11"/>
      <c r="E321" s="8"/>
      <c r="F321" s="8" t="s">
        <v>1139</v>
      </c>
      <c r="G321" s="8" t="s">
        <v>1140</v>
      </c>
    </row>
    <row r="322" spans="1:7" x14ac:dyDescent="0.3">
      <c r="A322" s="8">
        <v>75</v>
      </c>
      <c r="B322" s="11"/>
      <c r="C322" s="11"/>
      <c r="E322" s="8"/>
      <c r="F322" s="8" t="s">
        <v>1187</v>
      </c>
      <c r="G322" s="8" t="s">
        <v>1188</v>
      </c>
    </row>
    <row r="323" spans="1:7" x14ac:dyDescent="0.3">
      <c r="A323" s="8">
        <v>76</v>
      </c>
      <c r="B323" s="11"/>
      <c r="C323" s="11"/>
      <c r="E323" s="8"/>
      <c r="F323" s="8" t="s">
        <v>1187</v>
      </c>
      <c r="G323" s="8" t="s">
        <v>1188</v>
      </c>
    </row>
    <row r="324" spans="1:7" x14ac:dyDescent="0.3">
      <c r="A324" s="8">
        <v>76</v>
      </c>
      <c r="B324" s="11"/>
      <c r="C324" s="11"/>
      <c r="E324" s="8"/>
      <c r="F324" s="8" t="s">
        <v>1139</v>
      </c>
      <c r="G324" s="8" t="s">
        <v>1140</v>
      </c>
    </row>
    <row r="325" spans="1:7" x14ac:dyDescent="0.3">
      <c r="A325" s="8">
        <v>76</v>
      </c>
      <c r="B325" s="11"/>
      <c r="C325" s="11"/>
      <c r="E325" s="8"/>
      <c r="F325" s="8" t="s">
        <v>1198</v>
      </c>
      <c r="G325" s="8" t="s">
        <v>1199</v>
      </c>
    </row>
    <row r="326" spans="1:7" x14ac:dyDescent="0.3">
      <c r="A326" s="8">
        <v>77</v>
      </c>
      <c r="B326" s="11"/>
      <c r="C326" s="11"/>
      <c r="E326" s="8"/>
      <c r="F326" s="8" t="s">
        <v>1198</v>
      </c>
      <c r="G326" s="8" t="s">
        <v>1199</v>
      </c>
    </row>
    <row r="327" spans="1:7" x14ac:dyDescent="0.3">
      <c r="A327" s="8">
        <v>77</v>
      </c>
      <c r="B327" s="11"/>
      <c r="C327" s="11"/>
      <c r="E327" s="8"/>
      <c r="F327" s="8" t="s">
        <v>1139</v>
      </c>
      <c r="G327" s="8" t="s">
        <v>1140</v>
      </c>
    </row>
    <row r="328" spans="1:7" x14ac:dyDescent="0.3">
      <c r="A328" s="8">
        <v>77</v>
      </c>
      <c r="B328" s="11"/>
      <c r="C328" s="11"/>
      <c r="E328" s="8"/>
      <c r="F328" s="8" t="s">
        <v>1187</v>
      </c>
      <c r="G328" s="8" t="s">
        <v>1188</v>
      </c>
    </row>
    <row r="329" spans="1:7" x14ac:dyDescent="0.3">
      <c r="A329" s="8">
        <v>78</v>
      </c>
      <c r="B329" s="11"/>
      <c r="C329" s="11"/>
      <c r="E329" s="8"/>
      <c r="F329" s="8" t="s">
        <v>1139</v>
      </c>
      <c r="G329" s="8" t="s">
        <v>1140</v>
      </c>
    </row>
    <row r="330" spans="1:7" x14ac:dyDescent="0.3">
      <c r="A330" s="8">
        <v>78</v>
      </c>
      <c r="B330" s="11"/>
      <c r="C330" s="11"/>
      <c r="E330" s="8"/>
      <c r="F330" s="8" t="s">
        <v>1198</v>
      </c>
      <c r="G330" s="8" t="s">
        <v>1199</v>
      </c>
    </row>
    <row r="331" spans="1:7" x14ac:dyDescent="0.3">
      <c r="A331" s="8">
        <v>79</v>
      </c>
      <c r="B331" t="s">
        <v>1437</v>
      </c>
      <c r="C331" s="11" t="s">
        <v>933</v>
      </c>
      <c r="D331" s="11" t="s">
        <v>934</v>
      </c>
      <c r="E331" s="8"/>
      <c r="F331" s="8"/>
      <c r="G331" s="8" t="s">
        <v>935</v>
      </c>
    </row>
    <row r="332" spans="1:7" x14ac:dyDescent="0.3">
      <c r="A332" s="8">
        <v>79</v>
      </c>
      <c r="C332" s="11"/>
      <c r="D332" s="11"/>
      <c r="E332" s="8"/>
      <c r="F332" s="8" t="s">
        <v>1218</v>
      </c>
      <c r="G332" s="8" t="s">
        <v>1219</v>
      </c>
    </row>
    <row r="333" spans="1:7" x14ac:dyDescent="0.3">
      <c r="A333" s="8">
        <v>79</v>
      </c>
      <c r="C333" s="11"/>
      <c r="D333" s="11"/>
      <c r="E333" s="8"/>
      <c r="F333" s="8" t="s">
        <v>1495</v>
      </c>
      <c r="G333" s="8" t="s">
        <v>1496</v>
      </c>
    </row>
    <row r="334" spans="1:7" x14ac:dyDescent="0.3">
      <c r="A334" s="8">
        <v>80</v>
      </c>
      <c r="B334" s="11"/>
      <c r="C334" s="11"/>
      <c r="E334" s="8"/>
      <c r="F334" s="8" t="s">
        <v>1218</v>
      </c>
      <c r="G334" s="8" t="s">
        <v>1219</v>
      </c>
    </row>
    <row r="335" spans="1:7" x14ac:dyDescent="0.3">
      <c r="A335" s="8">
        <v>80</v>
      </c>
      <c r="B335" s="11"/>
      <c r="C335" s="11"/>
      <c r="E335" s="8"/>
      <c r="F335" s="8" t="s">
        <v>1495</v>
      </c>
      <c r="G335" s="8" t="s">
        <v>1496</v>
      </c>
    </row>
    <row r="336" spans="1:7" x14ac:dyDescent="0.3">
      <c r="A336" s="8">
        <v>81</v>
      </c>
      <c r="B336" s="11"/>
      <c r="C336" s="11"/>
      <c r="E336" s="8"/>
      <c r="F336" s="8" t="s">
        <v>1228</v>
      </c>
      <c r="G336" s="8" t="s">
        <v>1229</v>
      </c>
    </row>
    <row r="337" spans="1:7" x14ac:dyDescent="0.3">
      <c r="A337" s="8">
        <v>81</v>
      </c>
      <c r="B337" s="11" t="s">
        <v>1440</v>
      </c>
      <c r="C337" s="11" t="s">
        <v>1441</v>
      </c>
      <c r="D337" t="s">
        <v>1442</v>
      </c>
      <c r="E337" s="8"/>
      <c r="F337" s="8"/>
      <c r="G337" s="8" t="s">
        <v>1405</v>
      </c>
    </row>
    <row r="338" spans="1:7" x14ac:dyDescent="0.3">
      <c r="A338" s="8">
        <v>81</v>
      </c>
      <c r="B338" s="11"/>
      <c r="C338" s="11"/>
      <c r="E338" s="8"/>
      <c r="F338" s="8" t="s">
        <v>1228</v>
      </c>
      <c r="G338" s="8" t="s">
        <v>1229</v>
      </c>
    </row>
    <row r="339" spans="1:7" x14ac:dyDescent="0.3">
      <c r="A339" s="8">
        <v>81</v>
      </c>
      <c r="B339" s="11"/>
      <c r="C339" s="11"/>
      <c r="E339" s="8"/>
      <c r="F339" s="8" t="s">
        <v>1497</v>
      </c>
      <c r="G339" s="8" t="s">
        <v>1498</v>
      </c>
    </row>
    <row r="340" spans="1:7" x14ac:dyDescent="0.3">
      <c r="A340" s="8">
        <v>81</v>
      </c>
      <c r="B340" s="11" t="s">
        <v>1499</v>
      </c>
      <c r="C340" s="11" t="s">
        <v>397</v>
      </c>
      <c r="D340" t="s">
        <v>398</v>
      </c>
      <c r="E340" s="8"/>
      <c r="F340" s="8"/>
      <c r="G340" s="8" t="s">
        <v>439</v>
      </c>
    </row>
    <row r="341" spans="1:7" x14ac:dyDescent="0.3">
      <c r="A341" s="8">
        <v>82</v>
      </c>
      <c r="B341" s="11"/>
      <c r="C341" s="11"/>
      <c r="E341" s="8"/>
      <c r="F341" s="8" t="s">
        <v>1241</v>
      </c>
      <c r="G341" s="8" t="s">
        <v>1242</v>
      </c>
    </row>
    <row r="342" spans="1:7" x14ac:dyDescent="0.3">
      <c r="A342" s="8">
        <v>82</v>
      </c>
      <c r="B342" s="11"/>
      <c r="C342" s="11"/>
      <c r="E342" s="8"/>
      <c r="F342" s="8" t="s">
        <v>1326</v>
      </c>
      <c r="G342" s="8" t="s">
        <v>1327</v>
      </c>
    </row>
    <row r="343" spans="1:7" x14ac:dyDescent="0.3">
      <c r="A343" s="8">
        <v>82</v>
      </c>
      <c r="B343" s="11"/>
      <c r="C343" s="11"/>
      <c r="E343" s="8"/>
      <c r="F343" s="8" t="s">
        <v>1500</v>
      </c>
      <c r="G343" s="8" t="s">
        <v>1501</v>
      </c>
    </row>
    <row r="344" spans="1:7" x14ac:dyDescent="0.3">
      <c r="A344" s="8">
        <v>82</v>
      </c>
      <c r="B344" s="11"/>
      <c r="C344" s="11"/>
      <c r="E344" s="8"/>
      <c r="F344" s="8" t="s">
        <v>1502</v>
      </c>
      <c r="G344" s="8" t="s">
        <v>1503</v>
      </c>
    </row>
    <row r="345" spans="1:7" x14ac:dyDescent="0.3">
      <c r="A345" s="8">
        <v>82</v>
      </c>
      <c r="B345" s="11"/>
      <c r="C345" s="11"/>
      <c r="E345" s="8"/>
      <c r="F345" s="8" t="s">
        <v>1504</v>
      </c>
      <c r="G345" s="8" t="s">
        <v>1505</v>
      </c>
    </row>
    <row r="346" spans="1:7" x14ac:dyDescent="0.3">
      <c r="A346" s="8">
        <v>82</v>
      </c>
      <c r="B346" s="11"/>
      <c r="C346" s="11"/>
      <c r="E346" s="8"/>
      <c r="F346" s="8" t="s">
        <v>1506</v>
      </c>
      <c r="G346" s="8" t="s">
        <v>1507</v>
      </c>
    </row>
    <row r="347" spans="1:7" x14ac:dyDescent="0.3">
      <c r="A347" s="8">
        <v>83</v>
      </c>
      <c r="B347" s="11"/>
      <c r="C347" s="11"/>
      <c r="E347" s="8"/>
      <c r="F347" s="8" t="s">
        <v>1251</v>
      </c>
      <c r="G347" s="8" t="s">
        <v>1252</v>
      </c>
    </row>
    <row r="348" spans="1:7" x14ac:dyDescent="0.3">
      <c r="A348" s="8">
        <v>83</v>
      </c>
      <c r="B348" s="11" t="s">
        <v>1508</v>
      </c>
      <c r="C348" s="11" t="s">
        <v>1509</v>
      </c>
      <c r="D348" t="s">
        <v>1510</v>
      </c>
      <c r="E348" s="8"/>
      <c r="F348" s="8"/>
      <c r="G348" s="8" t="s">
        <v>1511</v>
      </c>
    </row>
    <row r="349" spans="1:7" x14ac:dyDescent="0.3">
      <c r="A349" s="8">
        <v>83</v>
      </c>
      <c r="B349" s="11" t="s">
        <v>1262</v>
      </c>
      <c r="C349" s="11" t="s">
        <v>1512</v>
      </c>
      <c r="D349" t="s">
        <v>1264</v>
      </c>
      <c r="E349" s="8"/>
      <c r="F349" s="8"/>
      <c r="G349" s="8" t="s">
        <v>1265</v>
      </c>
    </row>
    <row r="350" spans="1:7" x14ac:dyDescent="0.3">
      <c r="A350" s="8">
        <v>83</v>
      </c>
      <c r="B350" s="11"/>
      <c r="C350" s="11"/>
      <c r="E350" s="8"/>
      <c r="F350" s="8" t="s">
        <v>1513</v>
      </c>
      <c r="G350" s="8" t="s">
        <v>656</v>
      </c>
    </row>
    <row r="351" spans="1:7" x14ac:dyDescent="0.3">
      <c r="A351" s="8">
        <v>84</v>
      </c>
      <c r="B351" s="11" t="s">
        <v>1262</v>
      </c>
      <c r="C351" s="11" t="s">
        <v>1512</v>
      </c>
      <c r="D351" t="s">
        <v>1264</v>
      </c>
      <c r="E351" s="8"/>
      <c r="F351" s="8"/>
      <c r="G351" s="8" t="s">
        <v>1265</v>
      </c>
    </row>
    <row r="352" spans="1:7" x14ac:dyDescent="0.3">
      <c r="A352" s="8">
        <v>84</v>
      </c>
      <c r="B352" s="11" t="s">
        <v>1508</v>
      </c>
      <c r="C352" s="11" t="s">
        <v>1509</v>
      </c>
      <c r="D352" t="s">
        <v>1510</v>
      </c>
      <c r="E352" s="8"/>
      <c r="F352" s="8"/>
      <c r="G352" s="8" t="s">
        <v>1265</v>
      </c>
    </row>
    <row r="353" spans="1:7" x14ac:dyDescent="0.3">
      <c r="A353" s="8">
        <v>84</v>
      </c>
      <c r="B353" s="11"/>
      <c r="C353" s="11"/>
      <c r="E353" s="8"/>
      <c r="F353" s="8" t="s">
        <v>1251</v>
      </c>
      <c r="G353" s="8" t="s">
        <v>1252</v>
      </c>
    </row>
    <row r="354" spans="1:7" x14ac:dyDescent="0.3">
      <c r="A354" s="8">
        <v>84</v>
      </c>
      <c r="B354" s="11"/>
      <c r="C354" s="11"/>
      <c r="E354" s="8"/>
      <c r="F354" s="8" t="s">
        <v>1513</v>
      </c>
      <c r="G354" s="8" t="s">
        <v>656</v>
      </c>
    </row>
    <row r="355" spans="1:7" x14ac:dyDescent="0.3">
      <c r="A355" s="8">
        <v>84</v>
      </c>
      <c r="B355" s="11"/>
      <c r="C355" s="11"/>
      <c r="E355" s="8"/>
      <c r="F355" s="8" t="s">
        <v>963</v>
      </c>
      <c r="G355" s="8" t="s">
        <v>964</v>
      </c>
    </row>
    <row r="356" spans="1:7" x14ac:dyDescent="0.3">
      <c r="A356" s="8">
        <v>85</v>
      </c>
      <c r="B356" s="11" t="s">
        <v>1514</v>
      </c>
      <c r="C356" s="11" t="s">
        <v>1515</v>
      </c>
      <c r="D356" t="s">
        <v>1516</v>
      </c>
      <c r="E356" s="8"/>
      <c r="F356" s="8"/>
      <c r="G356" s="8" t="s">
        <v>1517</v>
      </c>
    </row>
    <row r="357" spans="1:7" x14ac:dyDescent="0.3">
      <c r="A357" s="8">
        <v>85</v>
      </c>
      <c r="B357" s="11"/>
      <c r="C357" s="11"/>
      <c r="E357" s="8"/>
      <c r="F357" s="8" t="s">
        <v>1463</v>
      </c>
      <c r="G357" s="8" t="s">
        <v>443</v>
      </c>
    </row>
    <row r="358" spans="1:7" x14ac:dyDescent="0.3">
      <c r="A358" s="8">
        <v>85</v>
      </c>
      <c r="B358" s="11"/>
      <c r="C358" s="11"/>
      <c r="E358" s="8"/>
      <c r="F358" s="8" t="s">
        <v>1518</v>
      </c>
      <c r="G358" s="8" t="s">
        <v>1519</v>
      </c>
    </row>
    <row r="359" spans="1:7" x14ac:dyDescent="0.3">
      <c r="A359" s="8">
        <v>86</v>
      </c>
      <c r="B359" s="11"/>
      <c r="C359" s="11"/>
      <c r="E359" s="8"/>
      <c r="F359" s="8" t="s">
        <v>1280</v>
      </c>
      <c r="G359" s="8" t="s">
        <v>1281</v>
      </c>
    </row>
    <row r="360" spans="1:7" x14ac:dyDescent="0.3">
      <c r="A360" s="8">
        <v>86</v>
      </c>
      <c r="B360" s="11"/>
      <c r="C360" s="11"/>
      <c r="E360" s="8"/>
      <c r="F360" s="8" t="s">
        <v>1520</v>
      </c>
      <c r="G360" s="8" t="s">
        <v>1521</v>
      </c>
    </row>
    <row r="361" spans="1:7" x14ac:dyDescent="0.3">
      <c r="A361" s="8">
        <v>87</v>
      </c>
      <c r="B361" s="11"/>
      <c r="C361" s="11"/>
      <c r="E361" s="8"/>
      <c r="F361" s="8" t="s">
        <v>626</v>
      </c>
      <c r="G361" s="8" t="s">
        <v>646</v>
      </c>
    </row>
    <row r="362" spans="1:7" x14ac:dyDescent="0.3">
      <c r="A362" s="8">
        <v>87</v>
      </c>
      <c r="B362" s="11"/>
      <c r="C362" s="11"/>
      <c r="E362" s="8"/>
      <c r="F362" s="8" t="s">
        <v>418</v>
      </c>
      <c r="G362" s="8" t="s">
        <v>452</v>
      </c>
    </row>
    <row r="363" spans="1:7" x14ac:dyDescent="0.3">
      <c r="A363" s="8">
        <v>87</v>
      </c>
      <c r="B363" s="11"/>
      <c r="C363" s="11"/>
      <c r="E363" s="8"/>
      <c r="F363" s="8" t="s">
        <v>625</v>
      </c>
      <c r="G363" s="8" t="s">
        <v>666</v>
      </c>
    </row>
    <row r="364" spans="1:7" x14ac:dyDescent="0.3">
      <c r="A364" s="8">
        <v>87</v>
      </c>
      <c r="B364" s="11"/>
      <c r="C364" s="11"/>
      <c r="E364" s="8"/>
      <c r="F364" s="8" t="s">
        <v>1489</v>
      </c>
      <c r="G364" s="8" t="s">
        <v>1490</v>
      </c>
    </row>
    <row r="365" spans="1:7" x14ac:dyDescent="0.3">
      <c r="A365" s="8">
        <v>87</v>
      </c>
      <c r="B365" s="11"/>
      <c r="C365" s="11"/>
      <c r="E365" s="8"/>
      <c r="F365" s="8" t="s">
        <v>1522</v>
      </c>
      <c r="G365" s="8" t="s">
        <v>1523</v>
      </c>
    </row>
    <row r="366" spans="1:7" x14ac:dyDescent="0.3">
      <c r="A366" s="8">
        <v>88</v>
      </c>
      <c r="B366" t="s">
        <v>1524</v>
      </c>
      <c r="C366" s="11" t="s">
        <v>1302</v>
      </c>
      <c r="D366" s="11" t="s">
        <v>624</v>
      </c>
      <c r="E366" s="8"/>
      <c r="F366" s="8"/>
      <c r="G366" s="8" t="s">
        <v>1303</v>
      </c>
    </row>
    <row r="367" spans="1:7" x14ac:dyDescent="0.3">
      <c r="A367" s="8">
        <v>88</v>
      </c>
      <c r="B367" s="11"/>
      <c r="C367" s="11"/>
      <c r="E367" s="8"/>
      <c r="F367" s="8" t="s">
        <v>1525</v>
      </c>
      <c r="G367" s="8" t="s">
        <v>1526</v>
      </c>
    </row>
    <row r="368" spans="1:7" x14ac:dyDescent="0.3">
      <c r="A368" s="8">
        <v>89</v>
      </c>
      <c r="B368" t="s">
        <v>1483</v>
      </c>
      <c r="C368" s="11" t="s">
        <v>1163</v>
      </c>
      <c r="D368" s="11" t="s">
        <v>1164</v>
      </c>
      <c r="E368" s="8"/>
      <c r="F368" s="8"/>
      <c r="G368" s="8" t="s">
        <v>1165</v>
      </c>
    </row>
    <row r="369" spans="1:7" x14ac:dyDescent="0.3">
      <c r="A369" s="8">
        <v>89</v>
      </c>
      <c r="B369" s="11"/>
      <c r="C369" s="11"/>
      <c r="E369" s="8"/>
      <c r="F369" s="8" t="s">
        <v>1484</v>
      </c>
      <c r="G369" s="8" t="s">
        <v>1485</v>
      </c>
    </row>
    <row r="370" spans="1:7" x14ac:dyDescent="0.3">
      <c r="A370" s="8">
        <v>89</v>
      </c>
      <c r="B370" s="11"/>
      <c r="C370" s="11"/>
      <c r="E370" s="8"/>
      <c r="F370" s="8" t="s">
        <v>1527</v>
      </c>
      <c r="G370" s="8" t="s">
        <v>1528</v>
      </c>
    </row>
    <row r="371" spans="1:7" x14ac:dyDescent="0.3">
      <c r="A371" s="8">
        <v>90</v>
      </c>
      <c r="B371" s="11"/>
      <c r="C371" s="11"/>
      <c r="E371" s="8"/>
      <c r="F371" s="8" t="s">
        <v>1317</v>
      </c>
      <c r="G371" s="8" t="s">
        <v>1318</v>
      </c>
    </row>
    <row r="372" spans="1:7" x14ac:dyDescent="0.3">
      <c r="A372" s="8">
        <v>90</v>
      </c>
      <c r="B372" s="11"/>
      <c r="C372" s="11"/>
      <c r="E372" s="8"/>
      <c r="F372" s="8" t="s">
        <v>1326</v>
      </c>
      <c r="G372" s="8" t="s">
        <v>1327</v>
      </c>
    </row>
    <row r="373" spans="1:7" x14ac:dyDescent="0.3">
      <c r="A373" s="8">
        <v>90</v>
      </c>
      <c r="B373" s="11"/>
      <c r="C373" s="11"/>
      <c r="E373" s="8"/>
      <c r="F373" s="8" t="s">
        <v>1529</v>
      </c>
      <c r="G373" s="8" t="s">
        <v>1530</v>
      </c>
    </row>
    <row r="374" spans="1:7" x14ac:dyDescent="0.3">
      <c r="A374" s="8">
        <v>90</v>
      </c>
      <c r="B374" s="11"/>
      <c r="C374" s="11"/>
      <c r="E374" s="8"/>
      <c r="F374" s="8" t="s">
        <v>1506</v>
      </c>
      <c r="G374" s="8" t="s">
        <v>1507</v>
      </c>
    </row>
    <row r="375" spans="1:7" x14ac:dyDescent="0.3">
      <c r="A375" s="8">
        <v>91</v>
      </c>
      <c r="B375" s="11"/>
      <c r="C375" s="11"/>
      <c r="E375" s="8"/>
      <c r="F375" s="8" t="s">
        <v>1326</v>
      </c>
      <c r="G375" s="8" t="s">
        <v>1327</v>
      </c>
    </row>
    <row r="376" spans="1:7" x14ac:dyDescent="0.3">
      <c r="A376" s="8">
        <v>91</v>
      </c>
      <c r="B376" s="11"/>
      <c r="C376" s="11"/>
      <c r="E376" s="8"/>
      <c r="F376" s="8" t="s">
        <v>1529</v>
      </c>
      <c r="G376" s="8" t="s">
        <v>1530</v>
      </c>
    </row>
    <row r="377" spans="1:7" x14ac:dyDescent="0.3">
      <c r="A377" s="8">
        <v>91</v>
      </c>
      <c r="B377" s="11"/>
      <c r="C377" s="11"/>
      <c r="E377" s="8"/>
      <c r="F377" s="8" t="s">
        <v>1506</v>
      </c>
      <c r="G377" s="8" t="s">
        <v>1507</v>
      </c>
    </row>
    <row r="378" spans="1:7" x14ac:dyDescent="0.3">
      <c r="A378" s="8">
        <v>92</v>
      </c>
      <c r="B378" s="11"/>
      <c r="C378" s="11"/>
      <c r="E378" s="8"/>
      <c r="F378" s="8" t="s">
        <v>427</v>
      </c>
      <c r="G378" s="8" t="s">
        <v>460</v>
      </c>
    </row>
    <row r="379" spans="1:7" x14ac:dyDescent="0.3">
      <c r="A379" s="8">
        <v>92</v>
      </c>
      <c r="B379" s="11"/>
      <c r="C379" s="11"/>
      <c r="E379" s="8"/>
      <c r="F379" s="8" t="s">
        <v>1513</v>
      </c>
      <c r="G379" s="8" t="s">
        <v>656</v>
      </c>
    </row>
    <row r="380" spans="1:7" x14ac:dyDescent="0.3">
      <c r="A380" s="8">
        <v>92</v>
      </c>
      <c r="B380" s="11"/>
      <c r="C380" s="11"/>
      <c r="E380" s="8"/>
      <c r="F380" s="8" t="s">
        <v>1531</v>
      </c>
      <c r="G380" s="8" t="s">
        <v>1532</v>
      </c>
    </row>
    <row r="381" spans="1:7" x14ac:dyDescent="0.3">
      <c r="A381" s="8">
        <v>92</v>
      </c>
      <c r="B381" s="11" t="s">
        <v>1533</v>
      </c>
      <c r="C381" s="11" t="s">
        <v>1534</v>
      </c>
      <c r="D381" t="s">
        <v>1535</v>
      </c>
      <c r="E381" s="8"/>
      <c r="F381" s="8"/>
      <c r="G381" s="8" t="s">
        <v>1536</v>
      </c>
    </row>
    <row r="382" spans="1:7" x14ac:dyDescent="0.3">
      <c r="A382" s="8">
        <v>93</v>
      </c>
      <c r="B382" s="11"/>
      <c r="C382" s="11"/>
      <c r="E382" s="8"/>
      <c r="F382" s="8" t="s">
        <v>963</v>
      </c>
      <c r="G382" s="8" t="s">
        <v>964</v>
      </c>
    </row>
    <row r="383" spans="1:7" x14ac:dyDescent="0.3">
      <c r="A383" s="8">
        <v>93</v>
      </c>
      <c r="B383" s="11"/>
      <c r="C383" s="11"/>
      <c r="E383" s="8"/>
      <c r="F383" s="8" t="s">
        <v>637</v>
      </c>
      <c r="G383" s="8" t="s">
        <v>458</v>
      </c>
    </row>
    <row r="384" spans="1:7" x14ac:dyDescent="0.3">
      <c r="A384" s="8">
        <v>93</v>
      </c>
      <c r="B384" s="11"/>
      <c r="C384" s="11"/>
      <c r="E384" s="8"/>
      <c r="F384" s="8" t="s">
        <v>1093</v>
      </c>
      <c r="G384" s="8" t="s">
        <v>1094</v>
      </c>
    </row>
    <row r="385" spans="1:7" x14ac:dyDescent="0.3">
      <c r="A385" s="8">
        <v>93</v>
      </c>
      <c r="B385" s="11"/>
      <c r="C385" s="11"/>
      <c r="E385" s="8"/>
      <c r="F385" s="8" t="s">
        <v>1117</v>
      </c>
      <c r="G385" s="8" t="s">
        <v>1118</v>
      </c>
    </row>
    <row r="386" spans="1:7" x14ac:dyDescent="0.3">
      <c r="A386" s="8">
        <v>94</v>
      </c>
      <c r="B386" s="11"/>
      <c r="C386" s="11"/>
      <c r="E386" s="8"/>
      <c r="F386" s="8" t="s">
        <v>1117</v>
      </c>
      <c r="G386" s="8" t="s">
        <v>1118</v>
      </c>
    </row>
    <row r="387" spans="1:7" x14ac:dyDescent="0.3">
      <c r="A387" s="8">
        <v>94</v>
      </c>
      <c r="B387" s="11"/>
      <c r="C387" s="11"/>
      <c r="E387" s="8"/>
      <c r="F387" s="8" t="s">
        <v>963</v>
      </c>
      <c r="G387" s="8" t="s">
        <v>964</v>
      </c>
    </row>
    <row r="388" spans="1:7" x14ac:dyDescent="0.3">
      <c r="A388" s="8">
        <v>94</v>
      </c>
      <c r="B388" s="11"/>
      <c r="C388" s="11"/>
      <c r="E388" s="8"/>
      <c r="F388" s="8" t="s">
        <v>637</v>
      </c>
      <c r="G388" s="8" t="s">
        <v>458</v>
      </c>
    </row>
    <row r="389" spans="1:7" x14ac:dyDescent="0.3">
      <c r="A389" s="8">
        <v>95</v>
      </c>
      <c r="B389" s="11"/>
      <c r="C389" s="11"/>
      <c r="E389" s="8"/>
      <c r="F389" s="8" t="s">
        <v>1093</v>
      </c>
      <c r="G389" s="8" t="s">
        <v>1094</v>
      </c>
    </row>
    <row r="390" spans="1:7" x14ac:dyDescent="0.3">
      <c r="A390" s="8">
        <v>95</v>
      </c>
      <c r="B390" s="11"/>
      <c r="C390" s="11"/>
      <c r="E390" s="8"/>
      <c r="F390" s="8" t="s">
        <v>1093</v>
      </c>
      <c r="G390" s="8" t="s">
        <v>1094</v>
      </c>
    </row>
    <row r="391" spans="1:7" x14ac:dyDescent="0.3">
      <c r="A391" s="8">
        <v>95</v>
      </c>
      <c r="B391" s="11"/>
      <c r="C391" s="11"/>
      <c r="E391" s="8"/>
      <c r="F391" s="8" t="s">
        <v>963</v>
      </c>
      <c r="G391" s="8" t="s">
        <v>964</v>
      </c>
    </row>
    <row r="392" spans="1:7" x14ac:dyDescent="0.3">
      <c r="A392" s="8">
        <v>95</v>
      </c>
      <c r="B392" s="11"/>
      <c r="C392" s="11"/>
      <c r="E392" s="8"/>
      <c r="F392" s="8" t="s">
        <v>1117</v>
      </c>
      <c r="G392" s="8" t="s">
        <v>1118</v>
      </c>
    </row>
    <row r="393" spans="1:7" x14ac:dyDescent="0.3">
      <c r="A393" s="8">
        <v>96</v>
      </c>
      <c r="B393" s="11"/>
      <c r="C393" s="11"/>
      <c r="E393" s="8"/>
      <c r="F393" s="8" t="s">
        <v>418</v>
      </c>
      <c r="G393" s="8" t="s">
        <v>452</v>
      </c>
    </row>
    <row r="394" spans="1:7" x14ac:dyDescent="0.3">
      <c r="A394" s="8">
        <v>96</v>
      </c>
      <c r="B394" s="11"/>
      <c r="C394" s="11"/>
      <c r="E394" s="8"/>
      <c r="F394" s="8" t="s">
        <v>625</v>
      </c>
      <c r="G394" s="8" t="s">
        <v>666</v>
      </c>
    </row>
    <row r="395" spans="1:7" x14ac:dyDescent="0.3">
      <c r="A395" s="8">
        <v>96</v>
      </c>
      <c r="B395" s="11"/>
      <c r="C395" s="11"/>
      <c r="E395" s="8"/>
      <c r="F395" s="8" t="s">
        <v>626</v>
      </c>
      <c r="G395" s="8" t="s">
        <v>646</v>
      </c>
    </row>
    <row r="396" spans="1:7" x14ac:dyDescent="0.3">
      <c r="A396" s="8">
        <v>97</v>
      </c>
      <c r="B396" s="11"/>
      <c r="C396" s="11"/>
      <c r="E396" s="8"/>
      <c r="F396" s="8" t="s">
        <v>1020</v>
      </c>
      <c r="G396" s="8" t="s">
        <v>1021</v>
      </c>
    </row>
    <row r="397" spans="1:7" x14ac:dyDescent="0.3">
      <c r="A397" s="8">
        <v>97</v>
      </c>
      <c r="B397" s="11"/>
      <c r="C397" s="11"/>
      <c r="E397" s="8"/>
      <c r="F397" s="8" t="s">
        <v>411</v>
      </c>
      <c r="G397" s="8" t="s">
        <v>449</v>
      </c>
    </row>
    <row r="398" spans="1:7" x14ac:dyDescent="0.3">
      <c r="A398" s="8">
        <v>97</v>
      </c>
      <c r="B398" s="11"/>
      <c r="C398" s="11"/>
      <c r="E398" s="8"/>
      <c r="F398" s="8" t="s">
        <v>407</v>
      </c>
      <c r="G398" s="8" t="s">
        <v>445</v>
      </c>
    </row>
    <row r="399" spans="1:7" x14ac:dyDescent="0.3">
      <c r="A399" s="8">
        <v>98</v>
      </c>
      <c r="B399" s="11"/>
      <c r="C399" s="11"/>
      <c r="E399" s="8"/>
      <c r="F399" s="8" t="s">
        <v>1367</v>
      </c>
      <c r="G399" s="8" t="s">
        <v>1368</v>
      </c>
    </row>
    <row r="400" spans="1:7" x14ac:dyDescent="0.3">
      <c r="A400" s="8">
        <v>98</v>
      </c>
      <c r="B400" s="11"/>
      <c r="C400" s="11"/>
      <c r="E400" s="8"/>
      <c r="F400" s="8" t="s">
        <v>1506</v>
      </c>
      <c r="G400" s="8" t="s">
        <v>1507</v>
      </c>
    </row>
    <row r="401" spans="1:7" x14ac:dyDescent="0.3">
      <c r="A401" s="8">
        <v>99</v>
      </c>
      <c r="B401" s="11"/>
      <c r="C401" s="11"/>
      <c r="E401" s="8"/>
      <c r="F401" s="8" t="s">
        <v>423</v>
      </c>
      <c r="G401" s="8" t="s">
        <v>456</v>
      </c>
    </row>
    <row r="402" spans="1:7" x14ac:dyDescent="0.3">
      <c r="A402" s="8">
        <v>99</v>
      </c>
      <c r="B402" s="11"/>
      <c r="C402" s="11"/>
      <c r="E402" s="8"/>
      <c r="F402" s="8" t="s">
        <v>393</v>
      </c>
      <c r="G402" s="8" t="s">
        <v>437</v>
      </c>
    </row>
    <row r="403" spans="1:7" x14ac:dyDescent="0.3">
      <c r="A403" s="8">
        <v>100</v>
      </c>
      <c r="B403" s="11"/>
      <c r="C403" s="11"/>
      <c r="E403" s="8"/>
      <c r="F403" s="8" t="s">
        <v>1380</v>
      </c>
      <c r="G403" s="8" t="s">
        <v>1381</v>
      </c>
    </row>
    <row r="404" spans="1:7" x14ac:dyDescent="0.3">
      <c r="A404" s="8">
        <v>100</v>
      </c>
      <c r="B404" s="11"/>
      <c r="C404" s="11"/>
      <c r="E404" s="8"/>
      <c r="F404" s="8" t="s">
        <v>1537</v>
      </c>
      <c r="G404" s="8" t="s">
        <v>1538</v>
      </c>
    </row>
    <row r="405" spans="1:7" x14ac:dyDescent="0.3">
      <c r="A405" s="8">
        <v>100</v>
      </c>
      <c r="B405" s="11"/>
      <c r="C405" s="11"/>
      <c r="E405" s="8"/>
      <c r="F405" s="8" t="s">
        <v>1228</v>
      </c>
      <c r="G405" s="8" t="s">
        <v>1229</v>
      </c>
    </row>
    <row r="406" spans="1:7" x14ac:dyDescent="0.3">
      <c r="A406" s="8">
        <v>100</v>
      </c>
      <c r="B406" s="11" t="s">
        <v>1499</v>
      </c>
      <c r="C406" s="11" t="s">
        <v>397</v>
      </c>
      <c r="D406" t="s">
        <v>398</v>
      </c>
      <c r="E406" s="8"/>
      <c r="F406" s="8"/>
      <c r="G406" s="8" t="s">
        <v>439</v>
      </c>
    </row>
    <row r="407" spans="1:7" x14ac:dyDescent="0.3">
      <c r="A407" s="8">
        <v>101</v>
      </c>
      <c r="B407" s="11"/>
      <c r="C407" s="11"/>
      <c r="E407" s="8"/>
      <c r="F407" s="8" t="s">
        <v>1390</v>
      </c>
      <c r="G407" s="8" t="s">
        <v>1391</v>
      </c>
    </row>
    <row r="408" spans="1:7" x14ac:dyDescent="0.3">
      <c r="A408" s="8">
        <v>101</v>
      </c>
      <c r="B408" s="11"/>
      <c r="C408" s="11"/>
      <c r="E408" s="8"/>
      <c r="F408" s="8" t="s">
        <v>1539</v>
      </c>
      <c r="G408" s="8" t="s">
        <v>1540</v>
      </c>
    </row>
    <row r="409" spans="1:7" x14ac:dyDescent="0.3">
      <c r="A409" s="8">
        <v>101</v>
      </c>
      <c r="B409" s="11"/>
      <c r="C409" s="11"/>
      <c r="E409" s="8"/>
      <c r="F409" s="8" t="s">
        <v>1541</v>
      </c>
      <c r="G409" s="8" t="s">
        <v>1542</v>
      </c>
    </row>
    <row r="410" spans="1:7" x14ac:dyDescent="0.3">
      <c r="A410" s="8">
        <v>102</v>
      </c>
      <c r="B410" s="11"/>
      <c r="C410" s="11"/>
      <c r="E410" s="8"/>
      <c r="F410" s="8" t="s">
        <v>626</v>
      </c>
      <c r="G410" s="8" t="s">
        <v>646</v>
      </c>
    </row>
    <row r="411" spans="1:7" x14ac:dyDescent="0.3">
      <c r="A411" s="8">
        <v>103</v>
      </c>
      <c r="B411" s="11" t="s">
        <v>1440</v>
      </c>
      <c r="C411" s="11" t="s">
        <v>1441</v>
      </c>
      <c r="D411" t="s">
        <v>1442</v>
      </c>
      <c r="E411" s="8"/>
      <c r="F411" s="8"/>
      <c r="G411" s="8" t="s">
        <v>1405</v>
      </c>
    </row>
    <row r="412" spans="1:7" x14ac:dyDescent="0.3">
      <c r="A412" s="8">
        <v>103</v>
      </c>
      <c r="B412" s="11" t="s">
        <v>945</v>
      </c>
      <c r="C412" s="11" t="s">
        <v>946</v>
      </c>
      <c r="D412" t="s">
        <v>947</v>
      </c>
      <c r="E412" s="8"/>
      <c r="F412" s="8"/>
      <c r="G412" s="8" t="s">
        <v>948</v>
      </c>
    </row>
    <row r="413" spans="1:7" x14ac:dyDescent="0.3">
      <c r="A413" s="8">
        <v>103</v>
      </c>
      <c r="B413" t="s">
        <v>1437</v>
      </c>
      <c r="C413" s="11" t="s">
        <v>933</v>
      </c>
      <c r="D413" s="11" t="s">
        <v>934</v>
      </c>
      <c r="E413" s="8"/>
      <c r="F413" s="8"/>
      <c r="G413" s="8" t="s">
        <v>935</v>
      </c>
    </row>
    <row r="414" spans="1:7" x14ac:dyDescent="0.3">
      <c r="A414" s="8">
        <v>104</v>
      </c>
      <c r="B414" s="11" t="s">
        <v>945</v>
      </c>
      <c r="C414" s="11" t="s">
        <v>946</v>
      </c>
      <c r="D414" t="s">
        <v>947</v>
      </c>
      <c r="E414" s="8"/>
      <c r="F414" s="8"/>
      <c r="G414" s="8" t="s">
        <v>948</v>
      </c>
    </row>
    <row r="415" spans="1:7" x14ac:dyDescent="0.3">
      <c r="A415" s="8">
        <v>104</v>
      </c>
      <c r="B415" s="11"/>
      <c r="C415" s="11"/>
      <c r="E415" s="8"/>
      <c r="F415" s="8" t="s">
        <v>1450</v>
      </c>
      <c r="G415" s="8" t="s">
        <v>1451</v>
      </c>
    </row>
    <row r="416" spans="1:7" x14ac:dyDescent="0.3">
      <c r="A416" s="8">
        <v>104</v>
      </c>
      <c r="B416" s="11" t="s">
        <v>1543</v>
      </c>
      <c r="C416" s="11" t="s">
        <v>1544</v>
      </c>
      <c r="D416" t="s">
        <v>1545</v>
      </c>
      <c r="E416" s="8"/>
      <c r="F416" s="8"/>
      <c r="G416" s="8" t="s">
        <v>1546</v>
      </c>
    </row>
    <row r="417" spans="1:11" x14ac:dyDescent="0.3">
      <c r="A417" s="8">
        <v>104</v>
      </c>
      <c r="B417" s="11" t="s">
        <v>1440</v>
      </c>
      <c r="C417" s="11" t="s">
        <v>1441</v>
      </c>
      <c r="D417" t="s">
        <v>1442</v>
      </c>
      <c r="E417" s="8"/>
      <c r="F417" s="8"/>
      <c r="G417" s="8" t="s">
        <v>1405</v>
      </c>
    </row>
    <row r="418" spans="1:11" x14ac:dyDescent="0.3">
      <c r="A418" s="8">
        <v>105</v>
      </c>
      <c r="B418" s="11"/>
      <c r="C418" s="11"/>
      <c r="E418" s="8"/>
      <c r="F418" s="8" t="s">
        <v>1380</v>
      </c>
      <c r="G418" s="8" t="s">
        <v>1381</v>
      </c>
    </row>
    <row r="419" spans="1:11" s="8" customFormat="1" ht="13.2" x14ac:dyDescent="0.3">
      <c r="A419" s="11">
        <v>105</v>
      </c>
      <c r="E419" s="11"/>
      <c r="F419" s="17" t="s">
        <v>1893</v>
      </c>
      <c r="G419" s="11" t="s">
        <v>456</v>
      </c>
      <c r="I419" s="11"/>
      <c r="J419" s="11"/>
      <c r="K419" s="11"/>
    </row>
    <row r="420" spans="1:11" s="8" customFormat="1" ht="13.2" x14ac:dyDescent="0.3">
      <c r="A420" s="11">
        <v>105</v>
      </c>
      <c r="E420" s="11"/>
      <c r="F420" s="17" t="s">
        <v>1518</v>
      </c>
      <c r="G420" s="11" t="s">
        <v>1519</v>
      </c>
      <c r="I420" s="11"/>
      <c r="J420" s="11"/>
      <c r="K420" s="11"/>
    </row>
    <row r="421" spans="1:11" s="8" customFormat="1" ht="13.2" x14ac:dyDescent="0.3">
      <c r="A421" s="11">
        <v>105</v>
      </c>
      <c r="E421" s="11"/>
      <c r="F421" s="17" t="s">
        <v>1452</v>
      </c>
      <c r="G421" s="11" t="s">
        <v>1391</v>
      </c>
      <c r="I421" s="11"/>
      <c r="J421" s="11"/>
      <c r="K421" s="11"/>
    </row>
    <row r="422" spans="1:11" s="8" customFormat="1" ht="13.2" x14ac:dyDescent="0.3">
      <c r="A422" s="11">
        <v>106</v>
      </c>
      <c r="E422" s="11"/>
      <c r="F422" s="17" t="s">
        <v>1491</v>
      </c>
      <c r="G422" s="11" t="s">
        <v>1492</v>
      </c>
      <c r="I422" s="11"/>
      <c r="J422" s="11"/>
      <c r="K422" s="11"/>
    </row>
    <row r="423" spans="1:11" s="8" customFormat="1" ht="13.2" x14ac:dyDescent="0.3">
      <c r="A423" s="11">
        <v>106</v>
      </c>
      <c r="E423" s="11"/>
      <c r="F423" s="17" t="s">
        <v>625</v>
      </c>
      <c r="G423" s="11" t="s">
        <v>666</v>
      </c>
      <c r="I423" s="11"/>
      <c r="J423" s="11"/>
      <c r="K423" s="11"/>
    </row>
    <row r="424" spans="1:11" s="8" customFormat="1" ht="13.2" x14ac:dyDescent="0.3">
      <c r="A424" s="11">
        <v>106</v>
      </c>
      <c r="E424" s="11"/>
      <c r="F424" s="17" t="s">
        <v>418</v>
      </c>
      <c r="G424" s="11" t="s">
        <v>452</v>
      </c>
      <c r="I424" s="11"/>
      <c r="J424" s="11"/>
      <c r="K424" s="11"/>
    </row>
    <row r="425" spans="1:11" s="8" customFormat="1" ht="13.2" x14ac:dyDescent="0.3">
      <c r="A425" s="11">
        <v>106</v>
      </c>
      <c r="E425" s="11"/>
      <c r="F425" s="17" t="s">
        <v>1894</v>
      </c>
      <c r="G425" s="11" t="s">
        <v>646</v>
      </c>
      <c r="I425" s="11"/>
      <c r="J425" s="11"/>
      <c r="K425" s="11"/>
    </row>
    <row r="426" spans="1:11" s="8" customFormat="1" ht="13.2" x14ac:dyDescent="0.3">
      <c r="A426" s="11">
        <v>107</v>
      </c>
      <c r="E426" s="11"/>
      <c r="F426" s="17" t="s">
        <v>1578</v>
      </c>
      <c r="G426" s="11" t="s">
        <v>1579</v>
      </c>
      <c r="I426" s="11"/>
      <c r="J426" s="11"/>
      <c r="K426" s="11"/>
    </row>
    <row r="427" spans="1:11" s="8" customFormat="1" ht="13.2" x14ac:dyDescent="0.3">
      <c r="A427" s="11">
        <v>107</v>
      </c>
      <c r="E427" s="11"/>
      <c r="F427" s="17" t="s">
        <v>1895</v>
      </c>
      <c r="G427" s="11" t="s">
        <v>1568</v>
      </c>
      <c r="I427" s="11"/>
      <c r="J427" s="11"/>
      <c r="K427" s="11"/>
    </row>
    <row r="428" spans="1:11" s="8" customFormat="1" ht="13.2" x14ac:dyDescent="0.3">
      <c r="A428" s="11">
        <v>107</v>
      </c>
      <c r="E428" s="11"/>
      <c r="F428" s="17" t="s">
        <v>1896</v>
      </c>
      <c r="G428" s="11" t="s">
        <v>1897</v>
      </c>
      <c r="I428" s="11"/>
      <c r="J428" s="11"/>
      <c r="K428" s="11"/>
    </row>
    <row r="429" spans="1:11" s="8" customFormat="1" ht="13.2" x14ac:dyDescent="0.3">
      <c r="A429" s="11">
        <v>107</v>
      </c>
      <c r="E429" s="11"/>
      <c r="F429" s="17" t="s">
        <v>1898</v>
      </c>
      <c r="G429" s="11" t="s">
        <v>1899</v>
      </c>
      <c r="I429" s="11"/>
      <c r="J429" s="11"/>
      <c r="K429" s="11"/>
    </row>
    <row r="430" spans="1:11" s="8" customFormat="1" ht="13.2" x14ac:dyDescent="0.3">
      <c r="A430" s="11">
        <v>107</v>
      </c>
      <c r="E430" s="11"/>
      <c r="F430" s="17" t="s">
        <v>1117</v>
      </c>
      <c r="G430" s="11" t="s">
        <v>1118</v>
      </c>
      <c r="I430" s="11"/>
      <c r="J430" s="11"/>
      <c r="K430" s="11"/>
    </row>
    <row r="431" spans="1:11" s="8" customFormat="1" ht="13.2" x14ac:dyDescent="0.3">
      <c r="A431" s="11">
        <v>108</v>
      </c>
      <c r="E431" s="11"/>
      <c r="F431" s="17" t="s">
        <v>1578</v>
      </c>
      <c r="G431" s="11" t="s">
        <v>1579</v>
      </c>
      <c r="I431" s="11"/>
      <c r="J431" s="11"/>
      <c r="K431" s="11"/>
    </row>
    <row r="432" spans="1:11" s="8" customFormat="1" ht="13.2" x14ac:dyDescent="0.3">
      <c r="A432" s="11">
        <v>108</v>
      </c>
      <c r="E432" s="11"/>
      <c r="F432" s="17" t="s">
        <v>1895</v>
      </c>
      <c r="G432" s="11" t="s">
        <v>1568</v>
      </c>
      <c r="I432" s="11"/>
      <c r="J432" s="11"/>
      <c r="K432" s="11"/>
    </row>
    <row r="433" spans="1:11" s="8" customFormat="1" ht="13.2" x14ac:dyDescent="0.3">
      <c r="A433" s="11">
        <v>108</v>
      </c>
      <c r="E433" s="11"/>
      <c r="F433" s="17" t="s">
        <v>1896</v>
      </c>
      <c r="G433" s="11" t="s">
        <v>1897</v>
      </c>
      <c r="I433" s="11"/>
      <c r="J433" s="11"/>
      <c r="K433" s="11"/>
    </row>
    <row r="434" spans="1:11" s="8" customFormat="1" ht="13.2" x14ac:dyDescent="0.3">
      <c r="A434" s="11">
        <v>108</v>
      </c>
      <c r="E434" s="11"/>
      <c r="F434" s="17" t="s">
        <v>1898</v>
      </c>
      <c r="G434" s="11" t="s">
        <v>1899</v>
      </c>
      <c r="I434" s="11"/>
      <c r="J434" s="11"/>
      <c r="K434" s="11"/>
    </row>
    <row r="435" spans="1:11" s="8" customFormat="1" ht="13.2" x14ac:dyDescent="0.3">
      <c r="A435" s="11">
        <v>108</v>
      </c>
      <c r="E435" s="11"/>
      <c r="F435" s="17" t="s">
        <v>1117</v>
      </c>
      <c r="G435" s="11" t="s">
        <v>1118</v>
      </c>
      <c r="I435" s="11"/>
      <c r="J435" s="11"/>
      <c r="K435" s="11"/>
    </row>
    <row r="436" spans="1:11" s="8" customFormat="1" ht="13.2" x14ac:dyDescent="0.3">
      <c r="A436" s="11">
        <v>109</v>
      </c>
      <c r="E436" s="11"/>
      <c r="F436" s="17" t="s">
        <v>1139</v>
      </c>
      <c r="G436" s="11" t="s">
        <v>1140</v>
      </c>
      <c r="I436" s="11"/>
      <c r="J436" s="11"/>
      <c r="K436" s="11"/>
    </row>
    <row r="437" spans="1:11" s="8" customFormat="1" ht="13.2" x14ac:dyDescent="0.3">
      <c r="A437" s="11">
        <v>109</v>
      </c>
      <c r="E437" s="11"/>
      <c r="F437" s="17" t="s">
        <v>1187</v>
      </c>
      <c r="G437" s="11" t="s">
        <v>1188</v>
      </c>
      <c r="I437" s="11"/>
      <c r="J437" s="11"/>
      <c r="K437" s="11"/>
    </row>
    <row r="438" spans="1:11" s="8" customFormat="1" ht="13.2" x14ac:dyDescent="0.3">
      <c r="A438" s="11">
        <v>109</v>
      </c>
      <c r="E438" s="11"/>
      <c r="F438" s="17" t="s">
        <v>394</v>
      </c>
      <c r="G438" s="11" t="s">
        <v>651</v>
      </c>
      <c r="I438" s="11"/>
      <c r="J438" s="11"/>
      <c r="K438" s="11"/>
    </row>
    <row r="439" spans="1:11" s="8" customFormat="1" ht="13.2" x14ac:dyDescent="0.3">
      <c r="A439" s="11">
        <v>109</v>
      </c>
      <c r="E439" s="11"/>
      <c r="F439" s="17" t="s">
        <v>615</v>
      </c>
      <c r="G439" s="11" t="s">
        <v>645</v>
      </c>
      <c r="I439" s="11"/>
      <c r="J439" s="11"/>
      <c r="K439" s="11"/>
    </row>
    <row r="440" spans="1:11" s="8" customFormat="1" ht="13.2" x14ac:dyDescent="0.3">
      <c r="A440" s="11">
        <v>110</v>
      </c>
      <c r="E440" s="11"/>
      <c r="F440" s="17" t="s">
        <v>1139</v>
      </c>
      <c r="G440" s="11" t="s">
        <v>1140</v>
      </c>
      <c r="I440" s="11"/>
      <c r="J440" s="11"/>
      <c r="K440" s="11"/>
    </row>
    <row r="441" spans="1:11" s="8" customFormat="1" ht="13.2" x14ac:dyDescent="0.3">
      <c r="A441" s="11">
        <v>110</v>
      </c>
      <c r="E441" s="11"/>
      <c r="F441" s="17" t="s">
        <v>1187</v>
      </c>
      <c r="G441" s="11" t="s">
        <v>1188</v>
      </c>
      <c r="I441" s="11"/>
      <c r="J441" s="11"/>
      <c r="K441" s="11"/>
    </row>
    <row r="442" spans="1:11" s="8" customFormat="1" ht="13.2" x14ac:dyDescent="0.3">
      <c r="A442" s="11">
        <v>110</v>
      </c>
      <c r="E442" s="11"/>
      <c r="F442" s="17" t="s">
        <v>394</v>
      </c>
      <c r="G442" s="11" t="s">
        <v>651</v>
      </c>
      <c r="I442" s="11"/>
      <c r="J442" s="11"/>
      <c r="K442" s="11"/>
    </row>
    <row r="443" spans="1:11" s="8" customFormat="1" ht="13.2" x14ac:dyDescent="0.3">
      <c r="A443" s="11">
        <v>110</v>
      </c>
      <c r="E443" s="11"/>
      <c r="F443" s="17" t="s">
        <v>615</v>
      </c>
      <c r="G443" s="11" t="s">
        <v>645</v>
      </c>
      <c r="I443" s="11"/>
      <c r="J443" s="11"/>
      <c r="K443" s="11"/>
    </row>
    <row r="444" spans="1:11" s="8" customFormat="1" ht="13.2" x14ac:dyDescent="0.3">
      <c r="A444" s="11">
        <v>111</v>
      </c>
      <c r="E444" s="11"/>
      <c r="F444" s="17" t="s">
        <v>1139</v>
      </c>
      <c r="G444" s="11" t="s">
        <v>1140</v>
      </c>
      <c r="I444" s="11"/>
      <c r="J444" s="11"/>
      <c r="K444" s="11"/>
    </row>
    <row r="445" spans="1:11" s="8" customFormat="1" ht="13.2" x14ac:dyDescent="0.3">
      <c r="A445" s="11">
        <v>111</v>
      </c>
      <c r="E445" s="11"/>
      <c r="F445" s="17" t="s">
        <v>1187</v>
      </c>
      <c r="G445" s="11" t="s">
        <v>1188</v>
      </c>
      <c r="I445" s="11"/>
      <c r="J445" s="11"/>
      <c r="K445" s="11"/>
    </row>
    <row r="446" spans="1:11" s="8" customFormat="1" ht="13.2" x14ac:dyDescent="0.3">
      <c r="A446" s="11">
        <v>111</v>
      </c>
      <c r="E446" s="11"/>
      <c r="F446" s="17" t="s">
        <v>394</v>
      </c>
      <c r="G446" s="11" t="s">
        <v>651</v>
      </c>
      <c r="I446" s="11"/>
      <c r="J446" s="11"/>
      <c r="K446" s="11"/>
    </row>
    <row r="447" spans="1:11" s="8" customFormat="1" ht="13.2" x14ac:dyDescent="0.3">
      <c r="A447" s="11">
        <v>111</v>
      </c>
      <c r="E447" s="11"/>
      <c r="F447" s="17" t="s">
        <v>615</v>
      </c>
      <c r="G447" s="11" t="s">
        <v>645</v>
      </c>
      <c r="I447" s="11"/>
      <c r="J447" s="11"/>
      <c r="K447" s="11"/>
    </row>
    <row r="448" spans="1:11" s="8" customFormat="1" ht="13.2" x14ac:dyDescent="0.3">
      <c r="A448" s="11">
        <v>112</v>
      </c>
      <c r="E448" s="11"/>
      <c r="F448" s="17" t="s">
        <v>1187</v>
      </c>
      <c r="G448" s="11" t="s">
        <v>1188</v>
      </c>
      <c r="I448" s="11"/>
      <c r="J448" s="11"/>
      <c r="K448" s="11"/>
    </row>
    <row r="449" spans="1:11" s="8" customFormat="1" ht="13.2" x14ac:dyDescent="0.3">
      <c r="A449" s="11">
        <v>112</v>
      </c>
      <c r="E449" s="11"/>
      <c r="F449" s="17" t="s">
        <v>394</v>
      </c>
      <c r="G449" s="11" t="s">
        <v>651</v>
      </c>
      <c r="I449" s="11"/>
      <c r="J449" s="11"/>
      <c r="K449" s="11"/>
    </row>
    <row r="450" spans="1:11" s="8" customFormat="1" ht="13.2" x14ac:dyDescent="0.3">
      <c r="A450" s="11">
        <v>112</v>
      </c>
      <c r="E450" s="11"/>
      <c r="F450" s="17" t="s">
        <v>615</v>
      </c>
      <c r="G450" s="11" t="s">
        <v>645</v>
      </c>
      <c r="I450" s="11"/>
      <c r="J450" s="11"/>
      <c r="K450" s="11"/>
    </row>
    <row r="451" spans="1:11" s="8" customFormat="1" ht="13.2" x14ac:dyDescent="0.3">
      <c r="A451" s="11">
        <v>113</v>
      </c>
      <c r="E451" s="11"/>
      <c r="F451" s="17" t="s">
        <v>418</v>
      </c>
      <c r="G451" s="11" t="s">
        <v>1900</v>
      </c>
      <c r="I451" s="11"/>
      <c r="J451" s="11"/>
      <c r="K451" s="11"/>
    </row>
    <row r="452" spans="1:11" s="8" customFormat="1" ht="13.2" x14ac:dyDescent="0.3">
      <c r="A452" s="11">
        <v>113</v>
      </c>
      <c r="E452" s="11"/>
      <c r="F452" s="17" t="s">
        <v>1901</v>
      </c>
      <c r="G452" s="11" t="s">
        <v>1902</v>
      </c>
      <c r="I452" s="11"/>
      <c r="J452" s="11"/>
      <c r="K452" s="11"/>
    </row>
    <row r="453" spans="1:11" s="8" customFormat="1" ht="13.2" x14ac:dyDescent="0.3">
      <c r="A453" s="11">
        <v>113</v>
      </c>
      <c r="E453" s="11"/>
      <c r="F453" s="17" t="s">
        <v>1617</v>
      </c>
      <c r="G453" s="11" t="s">
        <v>1618</v>
      </c>
      <c r="I453" s="11"/>
      <c r="J453" s="11"/>
      <c r="K453" s="11"/>
    </row>
    <row r="454" spans="1:11" s="8" customFormat="1" ht="13.2" x14ac:dyDescent="0.3">
      <c r="A454" s="11">
        <v>114</v>
      </c>
      <c r="E454" s="11"/>
      <c r="F454" s="17" t="s">
        <v>418</v>
      </c>
      <c r="G454" s="11" t="s">
        <v>1900</v>
      </c>
      <c r="I454" s="11"/>
      <c r="J454" s="11"/>
      <c r="K454" s="11"/>
    </row>
    <row r="455" spans="1:11" s="8" customFormat="1" ht="13.2" x14ac:dyDescent="0.3">
      <c r="A455" s="11">
        <v>114</v>
      </c>
      <c r="E455" s="11"/>
      <c r="F455" s="17" t="s">
        <v>1901</v>
      </c>
      <c r="G455" s="11" t="s">
        <v>1902</v>
      </c>
      <c r="I455" s="11"/>
      <c r="J455" s="11"/>
      <c r="K455" s="11"/>
    </row>
    <row r="456" spans="1:11" s="8" customFormat="1" ht="13.2" x14ac:dyDescent="0.3">
      <c r="A456" s="11">
        <v>114</v>
      </c>
      <c r="E456" s="11"/>
      <c r="F456" s="17" t="s">
        <v>1617</v>
      </c>
      <c r="G456" s="11" t="s">
        <v>1618</v>
      </c>
      <c r="I456" s="11"/>
      <c r="J456" s="11"/>
      <c r="K456" s="11"/>
    </row>
    <row r="457" spans="1:11" s="8" customFormat="1" ht="13.2" x14ac:dyDescent="0.3">
      <c r="A457" s="11">
        <v>115</v>
      </c>
      <c r="B457" s="17" t="s">
        <v>1903</v>
      </c>
      <c r="C457" s="17" t="s">
        <v>1534</v>
      </c>
      <c r="D457" s="17" t="s">
        <v>1425</v>
      </c>
      <c r="E457" s="11" t="s">
        <v>204</v>
      </c>
      <c r="G457" s="11" t="s">
        <v>1904</v>
      </c>
      <c r="I457" s="11"/>
      <c r="J457" s="11"/>
      <c r="K457" s="11"/>
    </row>
    <row r="458" spans="1:11" s="8" customFormat="1" ht="13.2" x14ac:dyDescent="0.3">
      <c r="A458" s="11">
        <v>115</v>
      </c>
      <c r="E458" s="11"/>
      <c r="F458" s="17" t="s">
        <v>1445</v>
      </c>
      <c r="G458" s="11" t="s">
        <v>649</v>
      </c>
      <c r="H458" s="11"/>
      <c r="I458" s="11"/>
      <c r="J458" s="11"/>
      <c r="K458" s="11"/>
    </row>
    <row r="459" spans="1:11" s="8" customFormat="1" ht="13.2" x14ac:dyDescent="0.3">
      <c r="A459" s="11">
        <v>115</v>
      </c>
      <c r="E459" s="11"/>
      <c r="F459" s="17" t="s">
        <v>1905</v>
      </c>
      <c r="G459" s="11" t="s">
        <v>656</v>
      </c>
      <c r="H459" s="11"/>
      <c r="I459" s="11"/>
      <c r="J459" s="11"/>
      <c r="K459" s="11"/>
    </row>
    <row r="460" spans="1:11" s="8" customFormat="1" ht="13.2" x14ac:dyDescent="0.3">
      <c r="A460" s="11">
        <v>115</v>
      </c>
      <c r="E460" s="11"/>
      <c r="F460" s="17" t="s">
        <v>1906</v>
      </c>
      <c r="G460" s="11" t="s">
        <v>1907</v>
      </c>
      <c r="H460" s="11"/>
      <c r="I460" s="11"/>
      <c r="J460" s="11"/>
      <c r="K460" s="11"/>
    </row>
    <row r="461" spans="1:11" s="8" customFormat="1" ht="13.2" x14ac:dyDescent="0.3">
      <c r="A461" s="11">
        <v>115</v>
      </c>
      <c r="E461" s="11"/>
      <c r="F461" s="17" t="s">
        <v>1630</v>
      </c>
      <c r="G461" s="11" t="s">
        <v>1631</v>
      </c>
      <c r="H461" s="11"/>
      <c r="I461" s="11"/>
      <c r="J461" s="11"/>
      <c r="K461" s="11"/>
    </row>
    <row r="462" spans="1:11" s="8" customFormat="1" ht="13.2" x14ac:dyDescent="0.3">
      <c r="A462" s="11">
        <v>116</v>
      </c>
      <c r="E462" s="11"/>
      <c r="F462" s="17" t="s">
        <v>885</v>
      </c>
      <c r="G462" s="11" t="s">
        <v>1486</v>
      </c>
      <c r="H462" s="11"/>
      <c r="I462" s="11"/>
      <c r="J462" s="11"/>
      <c r="K462" s="11"/>
    </row>
    <row r="463" spans="1:11" s="8" customFormat="1" ht="13.2" x14ac:dyDescent="0.3">
      <c r="A463" s="11">
        <v>116</v>
      </c>
      <c r="E463" s="11"/>
      <c r="F463" s="17" t="s">
        <v>1894</v>
      </c>
      <c r="G463" s="11" t="s">
        <v>646</v>
      </c>
      <c r="H463" s="11"/>
      <c r="I463" s="11"/>
      <c r="J463" s="11"/>
      <c r="K463" s="11"/>
    </row>
    <row r="464" spans="1:11" s="8" customFormat="1" ht="13.2" x14ac:dyDescent="0.3">
      <c r="A464" s="11">
        <v>116</v>
      </c>
      <c r="E464" s="11"/>
      <c r="F464" s="17" t="s">
        <v>1908</v>
      </c>
      <c r="G464" s="11" t="s">
        <v>1488</v>
      </c>
      <c r="H464" s="11"/>
      <c r="I464" s="11"/>
      <c r="J464" s="11"/>
      <c r="K464" s="11"/>
    </row>
    <row r="465" spans="1:11" s="8" customFormat="1" ht="13.2" x14ac:dyDescent="0.3">
      <c r="A465" s="11">
        <v>116</v>
      </c>
      <c r="E465" s="11"/>
      <c r="F465" s="17" t="s">
        <v>418</v>
      </c>
      <c r="G465" s="11" t="s">
        <v>1900</v>
      </c>
      <c r="H465" s="11"/>
      <c r="I465" s="11"/>
      <c r="J465" s="11"/>
      <c r="K465" s="11"/>
    </row>
    <row r="466" spans="1:11" s="8" customFormat="1" ht="13.2" x14ac:dyDescent="0.3">
      <c r="A466" s="11">
        <v>116</v>
      </c>
      <c r="E466" s="11"/>
      <c r="F466" s="17" t="s">
        <v>1909</v>
      </c>
      <c r="G466" s="11" t="s">
        <v>1490</v>
      </c>
      <c r="H466" s="11"/>
      <c r="I466" s="11"/>
      <c r="J466" s="11"/>
      <c r="K466" s="11"/>
    </row>
    <row r="467" spans="1:11" s="8" customFormat="1" ht="13.2" x14ac:dyDescent="0.3">
      <c r="A467" s="11">
        <v>116</v>
      </c>
      <c r="E467" s="11"/>
      <c r="F467" s="17" t="s">
        <v>1491</v>
      </c>
      <c r="G467" s="11" t="s">
        <v>1492</v>
      </c>
      <c r="H467" s="11"/>
      <c r="I467" s="11"/>
      <c r="J467" s="11"/>
      <c r="K467" s="11"/>
    </row>
    <row r="468" spans="1:11" s="8" customFormat="1" ht="13.2" x14ac:dyDescent="0.3">
      <c r="A468" s="11">
        <v>116</v>
      </c>
      <c r="E468" s="11"/>
      <c r="F468" s="17" t="s">
        <v>1910</v>
      </c>
      <c r="G468" s="11" t="s">
        <v>1494</v>
      </c>
      <c r="H468" s="11"/>
      <c r="I468" s="11"/>
      <c r="J468" s="11"/>
      <c r="K468" s="11"/>
    </row>
    <row r="469" spans="1:11" s="8" customFormat="1" ht="13.2" x14ac:dyDescent="0.3">
      <c r="A469" s="11">
        <v>117</v>
      </c>
      <c r="E469" s="11"/>
      <c r="F469" s="17" t="s">
        <v>427</v>
      </c>
      <c r="G469" s="11" t="s">
        <v>1911</v>
      </c>
      <c r="H469" s="11"/>
      <c r="I469" s="11"/>
      <c r="J469" s="11"/>
      <c r="K469" s="11"/>
    </row>
    <row r="470" spans="1:11" s="18" customFormat="1" ht="13.2" x14ac:dyDescent="0.3">
      <c r="A470" s="11">
        <v>117</v>
      </c>
      <c r="B470" s="8"/>
      <c r="C470" s="8"/>
      <c r="D470" s="8"/>
      <c r="E470" s="11"/>
      <c r="F470" s="17" t="s">
        <v>1912</v>
      </c>
      <c r="G470" s="11" t="s">
        <v>1913</v>
      </c>
      <c r="H470" s="11"/>
      <c r="I470" s="11"/>
      <c r="J470" s="11"/>
      <c r="K470" s="11"/>
    </row>
    <row r="471" spans="1:11" s="8" customFormat="1" ht="13.2" x14ac:dyDescent="0.3">
      <c r="A471" s="11">
        <v>118</v>
      </c>
      <c r="E471" s="11"/>
      <c r="F471" s="17" t="s">
        <v>427</v>
      </c>
      <c r="G471" s="11" t="s">
        <v>1911</v>
      </c>
      <c r="H471" s="11"/>
      <c r="I471" s="11"/>
      <c r="J471" s="11"/>
      <c r="K471" s="11"/>
    </row>
    <row r="472" spans="1:11" s="8" customFormat="1" ht="13.2" x14ac:dyDescent="0.3">
      <c r="A472" s="11">
        <v>118</v>
      </c>
      <c r="E472" s="11"/>
      <c r="F472" s="17" t="s">
        <v>1912</v>
      </c>
      <c r="G472" s="11" t="s">
        <v>1913</v>
      </c>
      <c r="H472" s="11"/>
      <c r="I472" s="11"/>
      <c r="J472" s="11"/>
      <c r="K472" s="11"/>
    </row>
    <row r="473" spans="1:11" s="8" customFormat="1" ht="13.2" x14ac:dyDescent="0.3">
      <c r="A473" s="11">
        <v>119</v>
      </c>
      <c r="E473" s="11"/>
      <c r="F473" s="17" t="s">
        <v>1914</v>
      </c>
      <c r="G473" s="11" t="s">
        <v>445</v>
      </c>
      <c r="H473" s="11"/>
      <c r="I473" s="11"/>
      <c r="J473" s="11"/>
      <c r="K473" s="11"/>
    </row>
    <row r="474" spans="1:11" s="8" customFormat="1" ht="13.2" x14ac:dyDescent="0.3">
      <c r="A474" s="11">
        <v>119</v>
      </c>
      <c r="B474" s="17" t="s">
        <v>1915</v>
      </c>
      <c r="C474" s="17" t="s">
        <v>1916</v>
      </c>
      <c r="D474" s="17" t="s">
        <v>1917</v>
      </c>
      <c r="E474" s="11" t="s">
        <v>205</v>
      </c>
      <c r="G474" s="11" t="s">
        <v>1666</v>
      </c>
      <c r="H474" s="11"/>
      <c r="I474" s="11"/>
      <c r="J474" s="11"/>
      <c r="K474" s="11"/>
    </row>
    <row r="475" spans="1:11" s="8" customFormat="1" ht="13.2" x14ac:dyDescent="0.3">
      <c r="A475" s="11">
        <v>120</v>
      </c>
      <c r="E475" s="11"/>
      <c r="F475" s="17" t="s">
        <v>1918</v>
      </c>
      <c r="G475" s="11" t="s">
        <v>1919</v>
      </c>
      <c r="H475" s="11"/>
      <c r="I475" s="11"/>
      <c r="J475" s="11"/>
      <c r="K475" s="11"/>
    </row>
    <row r="476" spans="1:11" s="8" customFormat="1" ht="13.2" x14ac:dyDescent="0.3">
      <c r="A476" s="11">
        <v>120</v>
      </c>
      <c r="E476" s="11"/>
      <c r="F476" s="17" t="s">
        <v>1678</v>
      </c>
      <c r="G476" s="11" t="s">
        <v>1679</v>
      </c>
      <c r="H476" s="11"/>
      <c r="I476" s="11"/>
      <c r="J476" s="11"/>
      <c r="K476" s="11"/>
    </row>
    <row r="477" spans="1:11" s="8" customFormat="1" ht="13.2" x14ac:dyDescent="0.3">
      <c r="A477" s="11">
        <v>121</v>
      </c>
      <c r="E477" s="11"/>
      <c r="F477" s="17" t="s">
        <v>1920</v>
      </c>
      <c r="G477" s="11" t="s">
        <v>1921</v>
      </c>
      <c r="H477" s="11"/>
      <c r="I477" s="11"/>
      <c r="J477" s="11"/>
      <c r="K477" s="11"/>
    </row>
    <row r="478" spans="1:11" s="8" customFormat="1" ht="13.2" x14ac:dyDescent="0.3">
      <c r="A478" s="11">
        <v>121</v>
      </c>
      <c r="B478" s="17" t="s">
        <v>1467</v>
      </c>
      <c r="C478" s="17" t="s">
        <v>1688</v>
      </c>
      <c r="D478" s="17" t="s">
        <v>402</v>
      </c>
      <c r="E478" s="11" t="s">
        <v>204</v>
      </c>
      <c r="G478" s="11" t="s">
        <v>1469</v>
      </c>
      <c r="H478" s="11"/>
      <c r="I478" s="11"/>
      <c r="J478" s="11"/>
      <c r="K478" s="11"/>
    </row>
    <row r="479" spans="1:11" s="8" customFormat="1" ht="13.2" x14ac:dyDescent="0.3">
      <c r="A479" s="11">
        <v>121</v>
      </c>
      <c r="B479" s="17" t="s">
        <v>622</v>
      </c>
      <c r="C479" s="17" t="s">
        <v>623</v>
      </c>
      <c r="D479" s="17" t="s">
        <v>1466</v>
      </c>
      <c r="E479" s="11" t="s">
        <v>204</v>
      </c>
      <c r="G479" s="11" t="s">
        <v>667</v>
      </c>
      <c r="H479" s="11"/>
      <c r="I479" s="11"/>
      <c r="J479" s="11"/>
      <c r="K479" s="11"/>
    </row>
    <row r="480" spans="1:11" s="8" customFormat="1" ht="13.2" x14ac:dyDescent="0.3">
      <c r="A480" s="11">
        <v>122</v>
      </c>
      <c r="E480" s="11"/>
      <c r="F480" s="17" t="s">
        <v>1699</v>
      </c>
      <c r="G480" s="11" t="s">
        <v>1700</v>
      </c>
      <c r="H480" s="11"/>
      <c r="I480" s="11"/>
      <c r="J480" s="11"/>
      <c r="K480" s="11"/>
    </row>
    <row r="481" spans="1:11" s="8" customFormat="1" ht="13.2" x14ac:dyDescent="0.3">
      <c r="A481" s="11">
        <v>123</v>
      </c>
      <c r="B481" s="17" t="s">
        <v>1483</v>
      </c>
      <c r="C481" s="17" t="s">
        <v>1736</v>
      </c>
      <c r="D481" s="17" t="s">
        <v>1164</v>
      </c>
      <c r="E481" s="11" t="s">
        <v>204</v>
      </c>
      <c r="G481" s="11" t="s">
        <v>1165</v>
      </c>
      <c r="H481" s="11"/>
      <c r="I481" s="11"/>
      <c r="J481" s="11"/>
      <c r="K481" s="11"/>
    </row>
    <row r="482" spans="1:11" s="8" customFormat="1" ht="13.2" x14ac:dyDescent="0.3">
      <c r="A482" s="11">
        <v>123</v>
      </c>
      <c r="E482" s="11"/>
      <c r="F482" s="17" t="s">
        <v>1922</v>
      </c>
      <c r="G482" s="11" t="s">
        <v>1528</v>
      </c>
      <c r="H482" s="11"/>
      <c r="I482" s="11"/>
      <c r="J482" s="11"/>
      <c r="K482" s="11"/>
    </row>
    <row r="483" spans="1:11" s="8" customFormat="1" ht="13.2" x14ac:dyDescent="0.3">
      <c r="A483" s="11">
        <v>123</v>
      </c>
      <c r="E483" s="11"/>
      <c r="F483" s="17" t="s">
        <v>1484</v>
      </c>
      <c r="G483" s="11" t="s">
        <v>1485</v>
      </c>
      <c r="H483" s="11"/>
      <c r="I483" s="11"/>
      <c r="J483" s="11"/>
      <c r="K483" s="11"/>
    </row>
    <row r="484" spans="1:11" s="8" customFormat="1" ht="13.2" x14ac:dyDescent="0.3">
      <c r="A484" s="11">
        <v>124</v>
      </c>
      <c r="B484" s="17" t="s">
        <v>1721</v>
      </c>
      <c r="C484" s="17" t="s">
        <v>1722</v>
      </c>
      <c r="D484" s="17" t="s">
        <v>1723</v>
      </c>
      <c r="E484" s="11" t="s">
        <v>204</v>
      </c>
      <c r="G484" s="11" t="s">
        <v>1724</v>
      </c>
      <c r="H484" s="11"/>
      <c r="I484" s="11"/>
      <c r="J484" s="11"/>
      <c r="K484" s="11"/>
    </row>
    <row r="485" spans="1:11" s="8" customFormat="1" ht="13.2" x14ac:dyDescent="0.3">
      <c r="A485" s="11">
        <v>125</v>
      </c>
      <c r="B485" s="17" t="s">
        <v>1483</v>
      </c>
      <c r="C485" s="17" t="s">
        <v>1736</v>
      </c>
      <c r="D485" s="17" t="s">
        <v>1164</v>
      </c>
      <c r="E485" s="11" t="s">
        <v>204</v>
      </c>
      <c r="G485" s="11" t="s">
        <v>1165</v>
      </c>
      <c r="H485" s="11"/>
      <c r="I485" s="11"/>
      <c r="J485" s="11"/>
      <c r="K485" s="11"/>
    </row>
    <row r="486" spans="1:11" s="8" customFormat="1" ht="13.2" x14ac:dyDescent="0.3">
      <c r="A486" s="11">
        <v>125</v>
      </c>
      <c r="B486" s="17" t="s">
        <v>1923</v>
      </c>
      <c r="C486" s="17" t="s">
        <v>1924</v>
      </c>
      <c r="D486" s="17" t="s">
        <v>1925</v>
      </c>
      <c r="E486" s="11" t="s">
        <v>205</v>
      </c>
      <c r="G486" s="11" t="s">
        <v>1926</v>
      </c>
      <c r="H486" s="11"/>
      <c r="I486" s="11"/>
      <c r="J486" s="11"/>
      <c r="K486" s="11"/>
    </row>
    <row r="487" spans="1:11" s="8" customFormat="1" ht="13.2" x14ac:dyDescent="0.3">
      <c r="A487" s="11">
        <v>125</v>
      </c>
      <c r="E487" s="11"/>
      <c r="F487" s="17" t="s">
        <v>1922</v>
      </c>
      <c r="G487" s="11" t="s">
        <v>1528</v>
      </c>
      <c r="H487" s="11"/>
      <c r="I487" s="11"/>
      <c r="J487" s="11"/>
      <c r="K487" s="11"/>
    </row>
    <row r="488" spans="1:11" s="8" customFormat="1" ht="13.2" x14ac:dyDescent="0.3">
      <c r="A488" s="11">
        <v>126</v>
      </c>
      <c r="B488" s="17" t="s">
        <v>412</v>
      </c>
      <c r="C488" s="17" t="s">
        <v>1745</v>
      </c>
      <c r="D488" s="17" t="s">
        <v>414</v>
      </c>
      <c r="E488" s="11" t="s">
        <v>204</v>
      </c>
      <c r="G488" s="11" t="s">
        <v>450</v>
      </c>
      <c r="H488" s="11"/>
      <c r="I488" s="11"/>
      <c r="J488" s="11"/>
      <c r="K488" s="11"/>
    </row>
    <row r="489" spans="1:11" s="8" customFormat="1" ht="13.2" x14ac:dyDescent="0.3">
      <c r="A489" s="11">
        <v>126</v>
      </c>
      <c r="B489" s="17" t="s">
        <v>1927</v>
      </c>
      <c r="C489" s="17" t="s">
        <v>1928</v>
      </c>
      <c r="D489" s="17" t="s">
        <v>1929</v>
      </c>
      <c r="E489" s="11" t="s">
        <v>204</v>
      </c>
      <c r="G489" s="11" t="s">
        <v>1930</v>
      </c>
      <c r="H489" s="11"/>
      <c r="I489" s="11"/>
      <c r="J489" s="11"/>
      <c r="K489" s="11"/>
    </row>
    <row r="490" spans="1:11" s="8" customFormat="1" ht="13.2" x14ac:dyDescent="0.3">
      <c r="A490" s="11">
        <v>127</v>
      </c>
      <c r="E490" s="11"/>
      <c r="F490" s="17" t="s">
        <v>1931</v>
      </c>
      <c r="G490" s="11" t="s">
        <v>1932</v>
      </c>
      <c r="H490" s="11"/>
      <c r="I490" s="11"/>
      <c r="J490" s="11"/>
      <c r="K490" s="11"/>
    </row>
    <row r="491" spans="1:11" s="8" customFormat="1" ht="13.2" x14ac:dyDescent="0.3">
      <c r="A491" s="11">
        <v>127</v>
      </c>
      <c r="E491" s="11"/>
      <c r="F491" s="17" t="s">
        <v>427</v>
      </c>
      <c r="G491" s="11" t="s">
        <v>1911</v>
      </c>
      <c r="H491" s="11"/>
      <c r="I491" s="11"/>
      <c r="J491" s="11"/>
      <c r="K491" s="11"/>
    </row>
    <row r="492" spans="1:11" s="8" customFormat="1" ht="13.2" x14ac:dyDescent="0.3">
      <c r="A492" s="11">
        <v>127</v>
      </c>
      <c r="E492" s="11"/>
      <c r="F492" s="17" t="s">
        <v>1933</v>
      </c>
      <c r="G492" s="11" t="s">
        <v>1753</v>
      </c>
      <c r="H492" s="11"/>
      <c r="I492" s="11"/>
      <c r="J492" s="11"/>
      <c r="K492" s="11"/>
    </row>
    <row r="493" spans="1:11" s="8" customFormat="1" ht="13.2" x14ac:dyDescent="0.3">
      <c r="A493" s="11">
        <v>128</v>
      </c>
      <c r="E493" s="11"/>
      <c r="F493" s="17" t="s">
        <v>418</v>
      </c>
      <c r="G493" s="11" t="s">
        <v>452</v>
      </c>
      <c r="H493" s="11"/>
      <c r="I493" s="11"/>
      <c r="J493" s="11"/>
      <c r="K493" s="11"/>
    </row>
    <row r="494" spans="1:11" s="8" customFormat="1" ht="13.2" x14ac:dyDescent="0.3">
      <c r="A494" s="11">
        <v>128</v>
      </c>
      <c r="E494" s="11"/>
      <c r="F494" s="17" t="s">
        <v>1934</v>
      </c>
      <c r="G494" s="11" t="s">
        <v>1523</v>
      </c>
      <c r="H494" s="11"/>
      <c r="I494" s="11"/>
      <c r="J494" s="11"/>
      <c r="K494" s="11"/>
    </row>
    <row r="495" spans="1:11" s="8" customFormat="1" ht="13.2" x14ac:dyDescent="0.3">
      <c r="A495" s="11">
        <v>128</v>
      </c>
      <c r="E495" s="11"/>
      <c r="F495" s="17" t="s">
        <v>625</v>
      </c>
      <c r="G495" s="11" t="s">
        <v>666</v>
      </c>
      <c r="H495" s="11"/>
      <c r="I495" s="11"/>
      <c r="J495" s="11"/>
      <c r="K495" s="11"/>
    </row>
    <row r="496" spans="1:11" s="8" customFormat="1" ht="13.2" x14ac:dyDescent="0.3">
      <c r="A496" s="11">
        <v>129</v>
      </c>
      <c r="E496" s="11"/>
      <c r="F496" s="17" t="s">
        <v>1935</v>
      </c>
      <c r="G496" s="11" t="s">
        <v>1772</v>
      </c>
      <c r="H496" s="11"/>
      <c r="I496" s="11"/>
      <c r="J496" s="11"/>
      <c r="K496" s="11"/>
    </row>
    <row r="497" spans="1:11" s="8" customFormat="1" ht="13.2" x14ac:dyDescent="0.3">
      <c r="A497" s="11">
        <v>129</v>
      </c>
      <c r="E497" s="11"/>
      <c r="F497" s="17" t="s">
        <v>1936</v>
      </c>
      <c r="G497" s="11" t="s">
        <v>1782</v>
      </c>
      <c r="H497" s="11"/>
      <c r="I497" s="11"/>
      <c r="J497" s="11"/>
      <c r="K497" s="11"/>
    </row>
    <row r="498" spans="1:11" s="8" customFormat="1" ht="13.2" x14ac:dyDescent="0.3">
      <c r="A498" s="11">
        <v>129</v>
      </c>
      <c r="E498" s="11"/>
      <c r="F498" s="17" t="s">
        <v>1937</v>
      </c>
      <c r="G498" s="11" t="s">
        <v>1938</v>
      </c>
      <c r="H498" s="11"/>
      <c r="I498" s="11"/>
      <c r="J498" s="11"/>
      <c r="K498" s="11"/>
    </row>
    <row r="499" spans="1:11" s="8" customFormat="1" ht="13.2" x14ac:dyDescent="0.3">
      <c r="A499" s="11">
        <v>130</v>
      </c>
      <c r="E499" s="11"/>
      <c r="F499" s="17" t="s">
        <v>1935</v>
      </c>
      <c r="G499" s="11" t="s">
        <v>1772</v>
      </c>
      <c r="H499" s="11"/>
      <c r="I499" s="11"/>
      <c r="J499" s="11"/>
      <c r="K499" s="11"/>
    </row>
    <row r="500" spans="1:11" s="8" customFormat="1" ht="13.2" x14ac:dyDescent="0.3">
      <c r="A500" s="11">
        <v>130</v>
      </c>
      <c r="E500" s="11"/>
      <c r="F500" s="17" t="s">
        <v>1939</v>
      </c>
      <c r="G500" s="11" t="s">
        <v>1782</v>
      </c>
      <c r="H500" s="11"/>
      <c r="I500" s="11"/>
      <c r="J500" s="11"/>
      <c r="K500" s="11"/>
    </row>
    <row r="501" spans="1:11" s="8" customFormat="1" ht="13.2" x14ac:dyDescent="0.3">
      <c r="A501" s="11">
        <v>130</v>
      </c>
      <c r="E501" s="11"/>
      <c r="F501" s="17" t="s">
        <v>1937</v>
      </c>
      <c r="G501" s="11" t="s">
        <v>1938</v>
      </c>
      <c r="H501" s="11"/>
      <c r="I501" s="11"/>
      <c r="J501" s="11"/>
      <c r="K501" s="11"/>
    </row>
    <row r="502" spans="1:11" s="8" customFormat="1" ht="13.2" x14ac:dyDescent="0.3">
      <c r="A502" s="11">
        <v>131</v>
      </c>
      <c r="E502" s="11"/>
      <c r="F502" s="17" t="s">
        <v>1940</v>
      </c>
      <c r="G502" s="11" t="s">
        <v>436</v>
      </c>
      <c r="H502" s="11"/>
      <c r="I502" s="11"/>
      <c r="J502" s="11"/>
      <c r="K502" s="11"/>
    </row>
    <row r="503" spans="1:11" s="8" customFormat="1" ht="13.2" x14ac:dyDescent="0.3">
      <c r="A503" s="11">
        <v>131</v>
      </c>
      <c r="E503" s="11"/>
      <c r="F503" s="17" t="s">
        <v>1941</v>
      </c>
      <c r="G503" s="11" t="s">
        <v>1140</v>
      </c>
      <c r="H503" s="11"/>
      <c r="I503" s="11"/>
      <c r="J503" s="11"/>
      <c r="K503" s="11"/>
    </row>
    <row r="504" spans="1:11" s="8" customFormat="1" ht="13.2" x14ac:dyDescent="0.3">
      <c r="A504" s="11">
        <v>131</v>
      </c>
      <c r="E504" s="11"/>
      <c r="F504" s="17" t="s">
        <v>1942</v>
      </c>
      <c r="G504" s="11" t="s">
        <v>1793</v>
      </c>
      <c r="H504" s="11"/>
      <c r="I504" s="11"/>
      <c r="J504" s="11"/>
      <c r="K504" s="11"/>
    </row>
    <row r="505" spans="1:11" s="8" customFormat="1" ht="13.2" x14ac:dyDescent="0.3">
      <c r="A505" s="11">
        <v>132</v>
      </c>
      <c r="B505" s="17" t="s">
        <v>1440</v>
      </c>
      <c r="C505" s="17" t="s">
        <v>1441</v>
      </c>
      <c r="D505" s="17" t="s">
        <v>1442</v>
      </c>
      <c r="E505" s="11" t="s">
        <v>205</v>
      </c>
      <c r="G505" s="11" t="s">
        <v>1405</v>
      </c>
      <c r="H505" s="11"/>
      <c r="I505" s="11"/>
      <c r="J505" s="11"/>
      <c r="K505" s="11"/>
    </row>
    <row r="506" spans="1:11" s="8" customFormat="1" ht="13.2" x14ac:dyDescent="0.3">
      <c r="A506" s="11">
        <v>132</v>
      </c>
      <c r="B506" s="17" t="s">
        <v>1943</v>
      </c>
      <c r="C506" s="17" t="s">
        <v>1944</v>
      </c>
      <c r="D506" s="17" t="s">
        <v>947</v>
      </c>
      <c r="E506" s="11" t="s">
        <v>205</v>
      </c>
      <c r="G506" s="11" t="s">
        <v>948</v>
      </c>
      <c r="H506" s="11"/>
      <c r="I506" s="11"/>
      <c r="J506" s="11"/>
      <c r="K506" s="11"/>
    </row>
    <row r="507" spans="1:11" s="8" customFormat="1" ht="13.2" x14ac:dyDescent="0.3">
      <c r="A507" s="11">
        <v>133</v>
      </c>
      <c r="E507" s="11"/>
      <c r="F507" s="17" t="s">
        <v>1814</v>
      </c>
      <c r="G507" s="11" t="s">
        <v>1815</v>
      </c>
      <c r="H507" s="11"/>
      <c r="I507" s="11"/>
      <c r="J507" s="11"/>
      <c r="K507" s="11"/>
    </row>
    <row r="508" spans="1:11" s="8" customFormat="1" ht="13.2" x14ac:dyDescent="0.3">
      <c r="A508" s="11">
        <v>134</v>
      </c>
      <c r="E508" s="11"/>
      <c r="F508" s="17" t="s">
        <v>1117</v>
      </c>
      <c r="G508" s="11" t="s">
        <v>1118</v>
      </c>
      <c r="H508" s="11"/>
      <c r="I508" s="11"/>
      <c r="J508" s="11"/>
      <c r="K508" s="11"/>
    </row>
    <row r="509" spans="1:11" s="8" customFormat="1" ht="13.2" x14ac:dyDescent="0.3">
      <c r="A509" s="11">
        <v>134</v>
      </c>
      <c r="E509" s="11"/>
      <c r="F509" s="17" t="s">
        <v>1945</v>
      </c>
      <c r="G509" s="11" t="s">
        <v>988</v>
      </c>
      <c r="H509" s="11"/>
      <c r="I509" s="11"/>
      <c r="J509" s="11"/>
      <c r="K509" s="11"/>
    </row>
    <row r="510" spans="1:11" s="8" customFormat="1" ht="13.2" x14ac:dyDescent="0.3">
      <c r="A510" s="11">
        <v>135</v>
      </c>
      <c r="E510" s="11"/>
      <c r="F510" s="17" t="s">
        <v>1914</v>
      </c>
      <c r="G510" s="11" t="s">
        <v>445</v>
      </c>
      <c r="H510" s="11"/>
      <c r="I510" s="11"/>
      <c r="J510" s="11"/>
      <c r="K510" s="11"/>
    </row>
    <row r="511" spans="1:11" s="8" customFormat="1" ht="13.2" x14ac:dyDescent="0.3">
      <c r="A511" s="11">
        <v>135</v>
      </c>
      <c r="E511" s="11"/>
      <c r="F511" s="17" t="s">
        <v>1946</v>
      </c>
      <c r="G511" s="11" t="s">
        <v>1021</v>
      </c>
      <c r="H511" s="11"/>
      <c r="I511" s="11"/>
      <c r="J511" s="11"/>
      <c r="K511" s="11"/>
    </row>
    <row r="512" spans="1:11" s="8" customFormat="1" ht="13.2" x14ac:dyDescent="0.3">
      <c r="A512" s="11">
        <v>135</v>
      </c>
      <c r="E512" s="11"/>
      <c r="F512" s="17" t="s">
        <v>434</v>
      </c>
      <c r="G512" s="11" t="s">
        <v>467</v>
      </c>
      <c r="H512" s="11"/>
      <c r="I512" s="11"/>
      <c r="J512" s="11"/>
      <c r="K512" s="11"/>
    </row>
    <row r="513" spans="1:11" s="8" customFormat="1" ht="13.2" x14ac:dyDescent="0.3">
      <c r="A513" s="11">
        <v>135</v>
      </c>
      <c r="B513" s="17" t="s">
        <v>401</v>
      </c>
      <c r="C513" s="17" t="s">
        <v>1464</v>
      </c>
      <c r="D513" s="17" t="s">
        <v>1465</v>
      </c>
      <c r="E513" s="11" t="s">
        <v>204</v>
      </c>
      <c r="G513" s="11" t="s">
        <v>441</v>
      </c>
      <c r="H513" s="11"/>
      <c r="I513" s="11"/>
      <c r="J513" s="11"/>
      <c r="K513" s="11"/>
    </row>
    <row r="514" spans="1:11" s="8" customFormat="1" ht="13.2" x14ac:dyDescent="0.3">
      <c r="A514" s="11">
        <v>136</v>
      </c>
      <c r="B514" s="17" t="s">
        <v>1947</v>
      </c>
      <c r="C514" s="17" t="s">
        <v>1948</v>
      </c>
      <c r="D514" s="17" t="s">
        <v>1948</v>
      </c>
      <c r="E514" s="11" t="s">
        <v>204</v>
      </c>
      <c r="G514" s="11" t="s">
        <v>1949</v>
      </c>
      <c r="H514" s="11"/>
      <c r="I514" s="11"/>
      <c r="J514" s="11"/>
      <c r="K514" s="11"/>
    </row>
    <row r="515" spans="1:11" s="8" customFormat="1" ht="13.2" x14ac:dyDescent="0.3">
      <c r="A515" s="11">
        <v>136</v>
      </c>
      <c r="B515" s="17" t="s">
        <v>1950</v>
      </c>
      <c r="C515" s="17" t="s">
        <v>1464</v>
      </c>
      <c r="D515" s="17" t="s">
        <v>1845</v>
      </c>
      <c r="E515" s="11" t="s">
        <v>204</v>
      </c>
      <c r="G515" s="11" t="s">
        <v>668</v>
      </c>
      <c r="H515" s="11"/>
      <c r="I515" s="11"/>
      <c r="J515" s="11"/>
      <c r="K515" s="11"/>
    </row>
    <row r="516" spans="1:11" s="8" customFormat="1" ht="13.2" x14ac:dyDescent="0.3">
      <c r="A516" s="11">
        <v>136</v>
      </c>
      <c r="E516" s="11"/>
      <c r="F516" s="17" t="s">
        <v>1474</v>
      </c>
      <c r="G516" s="11" t="s">
        <v>1475</v>
      </c>
      <c r="H516" s="11"/>
      <c r="I516" s="11"/>
      <c r="J516" s="11"/>
      <c r="K516" s="11"/>
    </row>
    <row r="517" spans="1:11" s="8" customFormat="1" ht="13.2" x14ac:dyDescent="0.3">
      <c r="A517" s="11">
        <v>136</v>
      </c>
      <c r="E517" s="11"/>
      <c r="F517" s="17" t="s">
        <v>1445</v>
      </c>
      <c r="G517" s="11" t="s">
        <v>649</v>
      </c>
      <c r="H517" s="11"/>
      <c r="I517" s="11"/>
      <c r="J517" s="11"/>
      <c r="K517" s="11"/>
    </row>
    <row r="518" spans="1:11" s="8" customFormat="1" ht="13.2" x14ac:dyDescent="0.3">
      <c r="A518" s="11">
        <v>136</v>
      </c>
      <c r="E518" s="11"/>
      <c r="F518" s="17" t="s">
        <v>409</v>
      </c>
      <c r="G518" s="11" t="s">
        <v>447</v>
      </c>
      <c r="H518" s="11"/>
      <c r="I518" s="11"/>
      <c r="J518" s="11"/>
      <c r="K518" s="11"/>
    </row>
    <row r="519" spans="1:11" s="8" customFormat="1" ht="13.2" x14ac:dyDescent="0.3">
      <c r="A519" s="11">
        <v>137</v>
      </c>
      <c r="B519" s="17" t="s">
        <v>1524</v>
      </c>
      <c r="C519" s="17" t="s">
        <v>1951</v>
      </c>
      <c r="D519" s="17" t="s">
        <v>1466</v>
      </c>
      <c r="E519" s="11" t="s">
        <v>204</v>
      </c>
      <c r="G519" s="11" t="s">
        <v>1303</v>
      </c>
      <c r="H519" s="11"/>
      <c r="I519" s="11"/>
      <c r="J519" s="11"/>
      <c r="K519" s="11"/>
    </row>
    <row r="520" spans="1:11" s="8" customFormat="1" ht="13.2" x14ac:dyDescent="0.3">
      <c r="A520" s="11">
        <v>137</v>
      </c>
      <c r="B520" s="17" t="s">
        <v>412</v>
      </c>
      <c r="C520" s="17" t="s">
        <v>1745</v>
      </c>
      <c r="D520" s="17" t="s">
        <v>414</v>
      </c>
      <c r="E520" s="11" t="s">
        <v>204</v>
      </c>
      <c r="G520" s="11" t="s">
        <v>450</v>
      </c>
      <c r="H520" s="11"/>
      <c r="I520" s="11"/>
      <c r="J520" s="11"/>
      <c r="K520" s="11"/>
    </row>
    <row r="521" spans="1:11" s="8" customFormat="1" ht="13.2" x14ac:dyDescent="0.3">
      <c r="A521" s="11">
        <v>138</v>
      </c>
      <c r="B521" s="17" t="s">
        <v>1440</v>
      </c>
      <c r="C521" s="17" t="s">
        <v>1441</v>
      </c>
      <c r="D521" s="17" t="s">
        <v>1442</v>
      </c>
      <c r="E521" s="11" t="s">
        <v>205</v>
      </c>
      <c r="G521" s="11" t="s">
        <v>1405</v>
      </c>
      <c r="H521" s="11"/>
      <c r="I521" s="11"/>
      <c r="J521" s="11"/>
      <c r="K521" s="11"/>
    </row>
    <row r="522" spans="1:11" s="8" customFormat="1" ht="13.2" x14ac:dyDescent="0.3">
      <c r="A522" s="11">
        <v>138</v>
      </c>
      <c r="E522" s="11"/>
      <c r="F522" s="17" t="s">
        <v>1952</v>
      </c>
      <c r="G522" s="11" t="s">
        <v>1229</v>
      </c>
      <c r="H522" s="11"/>
      <c r="I522" s="11"/>
      <c r="J522" s="11"/>
      <c r="K522" s="11"/>
    </row>
    <row r="523" spans="1:11" s="8" customFormat="1" ht="13.2" x14ac:dyDescent="0.3">
      <c r="A523" s="11">
        <v>138</v>
      </c>
      <c r="B523" s="17" t="s">
        <v>1437</v>
      </c>
      <c r="C523" s="17" t="s">
        <v>1425</v>
      </c>
      <c r="D523" s="17" t="s">
        <v>1446</v>
      </c>
      <c r="E523" s="11" t="s">
        <v>205</v>
      </c>
      <c r="G523" s="11" t="s">
        <v>935</v>
      </c>
      <c r="H523" s="11"/>
      <c r="I523" s="11"/>
      <c r="J523" s="11"/>
      <c r="K523" s="11"/>
    </row>
    <row r="524" spans="1:11" s="8" customFormat="1" ht="13.2" x14ac:dyDescent="0.3">
      <c r="A524" s="11">
        <v>138</v>
      </c>
      <c r="B524" s="17" t="s">
        <v>1953</v>
      </c>
      <c r="C524" s="17" t="s">
        <v>397</v>
      </c>
      <c r="D524" s="17" t="s">
        <v>398</v>
      </c>
      <c r="E524" s="11" t="s">
        <v>205</v>
      </c>
      <c r="G524" s="11" t="s">
        <v>439</v>
      </c>
      <c r="H524" s="11"/>
      <c r="I524" s="11"/>
      <c r="J524" s="11"/>
      <c r="K524" s="11"/>
    </row>
    <row r="525" spans="1:11" s="8" customFormat="1" ht="13.2" x14ac:dyDescent="0.3">
      <c r="A525" s="11">
        <v>138</v>
      </c>
      <c r="E525" s="11"/>
      <c r="F525" s="17" t="s">
        <v>1954</v>
      </c>
      <c r="G525" s="11" t="s">
        <v>1451</v>
      </c>
      <c r="H525" s="11"/>
      <c r="I525" s="11"/>
      <c r="J525" s="11"/>
      <c r="K525" s="11"/>
    </row>
    <row r="526" spans="1:11" s="8" customFormat="1" ht="13.2" x14ac:dyDescent="0.3">
      <c r="A526" s="11">
        <v>139</v>
      </c>
      <c r="B526" s="17" t="s">
        <v>1440</v>
      </c>
      <c r="C526" s="17" t="s">
        <v>1441</v>
      </c>
      <c r="D526" s="17" t="s">
        <v>1442</v>
      </c>
      <c r="E526" s="11" t="s">
        <v>205</v>
      </c>
      <c r="G526" s="11" t="s">
        <v>1405</v>
      </c>
      <c r="H526" s="11"/>
      <c r="I526" s="11"/>
      <c r="J526" s="11"/>
      <c r="K526" s="11"/>
    </row>
    <row r="527" spans="1:11" s="8" customFormat="1" ht="13.2" x14ac:dyDescent="0.3">
      <c r="A527" s="11">
        <v>139</v>
      </c>
      <c r="E527" s="11"/>
      <c r="F527" s="17" t="s">
        <v>1952</v>
      </c>
      <c r="G527" s="11" t="s">
        <v>1229</v>
      </c>
      <c r="H527" s="11"/>
      <c r="I527" s="11"/>
      <c r="J527" s="11"/>
      <c r="K527" s="11"/>
    </row>
    <row r="528" spans="1:11" s="8" customFormat="1" ht="13.2" x14ac:dyDescent="0.3">
      <c r="A528" s="11">
        <v>139</v>
      </c>
      <c r="B528" s="17" t="s">
        <v>1437</v>
      </c>
      <c r="C528" s="17" t="s">
        <v>1425</v>
      </c>
      <c r="D528" s="17" t="s">
        <v>1446</v>
      </c>
      <c r="E528" s="11" t="s">
        <v>205</v>
      </c>
      <c r="G528" s="11" t="s">
        <v>935</v>
      </c>
      <c r="H528" s="11"/>
      <c r="I528" s="11"/>
      <c r="J528" s="11"/>
      <c r="K528" s="11"/>
    </row>
    <row r="529" spans="1:11" s="8" customFormat="1" ht="13.2" x14ac:dyDescent="0.3">
      <c r="A529" s="11">
        <v>139</v>
      </c>
      <c r="B529" s="17" t="s">
        <v>1953</v>
      </c>
      <c r="C529" s="17" t="s">
        <v>397</v>
      </c>
      <c r="D529" s="17" t="s">
        <v>398</v>
      </c>
      <c r="E529" s="11" t="s">
        <v>205</v>
      </c>
      <c r="G529" s="11" t="s">
        <v>439</v>
      </c>
      <c r="H529" s="11"/>
      <c r="I529" s="11"/>
      <c r="J529" s="11"/>
      <c r="K529" s="11"/>
    </row>
    <row r="530" spans="1:11" s="8" customFormat="1" ht="13.2" x14ac:dyDescent="0.3">
      <c r="A530" s="11">
        <v>139</v>
      </c>
      <c r="E530" s="11"/>
      <c r="F530" s="17" t="s">
        <v>1954</v>
      </c>
      <c r="G530" s="11" t="s">
        <v>1451</v>
      </c>
      <c r="H530" s="11"/>
      <c r="I530" s="11"/>
      <c r="J530" s="11"/>
      <c r="K530" s="11"/>
    </row>
    <row r="531" spans="1:11" s="8" customFormat="1" ht="13.2" x14ac:dyDescent="0.3">
      <c r="A531" s="11">
        <v>140</v>
      </c>
      <c r="E531" s="11"/>
      <c r="F531" s="17" t="s">
        <v>1955</v>
      </c>
      <c r="G531" s="11" t="s">
        <v>458</v>
      </c>
      <c r="H531" s="11"/>
      <c r="I531" s="11"/>
      <c r="J531" s="11"/>
      <c r="K531" s="11"/>
    </row>
    <row r="532" spans="1:11" s="8" customFormat="1" ht="13.2" x14ac:dyDescent="0.3">
      <c r="A532" s="11">
        <v>140</v>
      </c>
      <c r="E532" s="11"/>
      <c r="F532" s="17" t="s">
        <v>418</v>
      </c>
      <c r="G532" s="11" t="s">
        <v>452</v>
      </c>
      <c r="H532" s="11"/>
      <c r="I532" s="11"/>
      <c r="J532" s="11"/>
      <c r="K532" s="11"/>
    </row>
    <row r="533" spans="1:11" s="8" customFormat="1" ht="13.2" x14ac:dyDescent="0.3">
      <c r="A533" s="11">
        <v>140</v>
      </c>
      <c r="E533" s="11"/>
      <c r="F533" s="17" t="s">
        <v>1956</v>
      </c>
      <c r="G533" s="11" t="s">
        <v>1957</v>
      </c>
      <c r="H533" s="11"/>
      <c r="I533" s="11"/>
      <c r="J533" s="11"/>
      <c r="K533" s="11"/>
    </row>
    <row r="534" spans="1:11" s="8" customFormat="1" ht="13.2" x14ac:dyDescent="0.3">
      <c r="A534" s="11">
        <v>140</v>
      </c>
      <c r="E534" s="11"/>
      <c r="F534" s="17" t="s">
        <v>1452</v>
      </c>
      <c r="G534" s="11" t="s">
        <v>1391</v>
      </c>
      <c r="H534" s="11"/>
      <c r="I534" s="11"/>
      <c r="J534" s="11"/>
      <c r="K534" s="11"/>
    </row>
    <row r="535" spans="1:11" s="8" customFormat="1" ht="13.2" x14ac:dyDescent="0.3">
      <c r="A535" s="11">
        <v>141</v>
      </c>
      <c r="E535" s="11"/>
      <c r="F535" s="17" t="s">
        <v>1893</v>
      </c>
      <c r="G535" s="11" t="s">
        <v>456</v>
      </c>
      <c r="H535" s="11"/>
      <c r="I535" s="11"/>
      <c r="J535" s="11"/>
      <c r="K535" s="11"/>
    </row>
    <row r="536" spans="1:11" s="8" customFormat="1" ht="13.2" x14ac:dyDescent="0.3">
      <c r="A536" s="11">
        <v>141</v>
      </c>
      <c r="E536" s="11"/>
      <c r="F536" s="17" t="s">
        <v>1958</v>
      </c>
      <c r="G536" s="11" t="s">
        <v>1959</v>
      </c>
      <c r="H536" s="11"/>
      <c r="I536" s="11"/>
      <c r="J536" s="11"/>
      <c r="K536" s="11"/>
    </row>
    <row r="537" spans="1:11" s="8" customFormat="1" ht="13.2" x14ac:dyDescent="0.3">
      <c r="A537" s="11">
        <v>141</v>
      </c>
      <c r="B537" s="17" t="s">
        <v>1875</v>
      </c>
      <c r="C537" s="17" t="s">
        <v>1876</v>
      </c>
      <c r="D537" s="17" t="s">
        <v>1877</v>
      </c>
      <c r="E537" s="11" t="s">
        <v>205</v>
      </c>
      <c r="G537" s="11" t="s">
        <v>1878</v>
      </c>
      <c r="H537" s="11"/>
      <c r="I537" s="11"/>
      <c r="J537" s="11"/>
      <c r="K537" s="11"/>
    </row>
    <row r="538" spans="1:11" s="8" customFormat="1" ht="13.2" x14ac:dyDescent="0.3">
      <c r="A538" s="11">
        <v>142</v>
      </c>
      <c r="E538" s="11"/>
      <c r="F538" s="17" t="s">
        <v>1893</v>
      </c>
      <c r="G538" s="11" t="s">
        <v>456</v>
      </c>
      <c r="H538" s="11"/>
      <c r="I538" s="11"/>
      <c r="J538" s="11"/>
      <c r="K538" s="11"/>
    </row>
    <row r="539" spans="1:11" s="8" customFormat="1" ht="13.2" x14ac:dyDescent="0.3">
      <c r="A539" s="11">
        <v>142</v>
      </c>
      <c r="E539" s="11"/>
      <c r="F539" s="17" t="s">
        <v>394</v>
      </c>
      <c r="G539" s="11" t="s">
        <v>651</v>
      </c>
      <c r="H539" s="11"/>
      <c r="I539" s="11"/>
      <c r="J539" s="11"/>
      <c r="K539" s="11"/>
    </row>
    <row r="540" spans="1:11" s="8" customFormat="1" ht="13.2" x14ac:dyDescent="0.3">
      <c r="A540" s="11">
        <v>142</v>
      </c>
      <c r="E540" s="11"/>
      <c r="F540" s="17" t="s">
        <v>1139</v>
      </c>
      <c r="G540" s="11" t="s">
        <v>1140</v>
      </c>
      <c r="H540" s="11"/>
      <c r="I540" s="11"/>
      <c r="J540" s="11"/>
      <c r="K540" s="11"/>
    </row>
    <row r="541" spans="1:11" s="8" customFormat="1" ht="13.2" x14ac:dyDescent="0.3">
      <c r="A541" s="11">
        <v>142</v>
      </c>
      <c r="B541" s="17" t="s">
        <v>1947</v>
      </c>
      <c r="C541" s="17" t="s">
        <v>1948</v>
      </c>
      <c r="D541" s="17" t="s">
        <v>1948</v>
      </c>
      <c r="E541" s="11" t="s">
        <v>204</v>
      </c>
      <c r="G541" s="11" t="s">
        <v>1960</v>
      </c>
      <c r="H541" s="11"/>
      <c r="I541" s="11"/>
      <c r="J541" s="11"/>
      <c r="K541" s="11"/>
    </row>
    <row r="542" spans="1:11" s="8" customFormat="1" ht="13.2" x14ac:dyDescent="0.3">
      <c r="A542" s="11">
        <v>143</v>
      </c>
      <c r="E542" s="11"/>
      <c r="F542" s="17" t="s">
        <v>1893</v>
      </c>
      <c r="G542" s="11" t="s">
        <v>456</v>
      </c>
      <c r="H542" s="11"/>
      <c r="I542" s="11"/>
      <c r="J542" s="11"/>
      <c r="K542" s="11"/>
    </row>
    <row r="543" spans="1:11" s="8" customFormat="1" ht="13.2" x14ac:dyDescent="0.3">
      <c r="A543" s="11">
        <v>143</v>
      </c>
      <c r="E543" s="11"/>
      <c r="F543" s="17" t="s">
        <v>394</v>
      </c>
      <c r="G543" s="11" t="s">
        <v>651</v>
      </c>
      <c r="H543" s="11"/>
      <c r="I543" s="11"/>
      <c r="J543" s="11"/>
      <c r="K543" s="11"/>
    </row>
    <row r="544" spans="1:11" s="8" customFormat="1" ht="13.2" x14ac:dyDescent="0.3">
      <c r="A544" s="11">
        <v>143</v>
      </c>
      <c r="E544" s="11"/>
      <c r="F544" s="17" t="s">
        <v>1139</v>
      </c>
      <c r="G544" s="11" t="s">
        <v>1140</v>
      </c>
      <c r="H544" s="11"/>
      <c r="I544" s="11"/>
      <c r="J544" s="11"/>
      <c r="K544" s="11"/>
    </row>
    <row r="545" spans="1:11" s="8" customFormat="1" ht="13.2" x14ac:dyDescent="0.3">
      <c r="A545" s="11">
        <v>143</v>
      </c>
      <c r="B545" s="17" t="s">
        <v>1947</v>
      </c>
      <c r="C545" s="17" t="s">
        <v>1948</v>
      </c>
      <c r="D545" s="17" t="s">
        <v>1948</v>
      </c>
      <c r="E545" s="11" t="s">
        <v>204</v>
      </c>
      <c r="F545" s="11"/>
      <c r="G545" s="11" t="s">
        <v>1960</v>
      </c>
      <c r="H545" s="11"/>
      <c r="I545" s="11"/>
      <c r="J545" s="11"/>
      <c r="K545" s="11"/>
    </row>
    <row r="546" spans="1:11" s="8" customFormat="1" ht="13.2" x14ac:dyDescent="0.3">
      <c r="A546" s="8">
        <v>144</v>
      </c>
      <c r="F546" s="11" t="s">
        <v>1974</v>
      </c>
      <c r="G546" s="11" t="s">
        <v>1975</v>
      </c>
    </row>
    <row r="547" spans="1:11" s="8" customFormat="1" ht="13.2" x14ac:dyDescent="0.3">
      <c r="A547" s="8">
        <v>144</v>
      </c>
      <c r="F547" s="11" t="s">
        <v>885</v>
      </c>
      <c r="G547" s="11" t="s">
        <v>1486</v>
      </c>
    </row>
    <row r="548" spans="1:11" s="8" customFormat="1" ht="13.2" x14ac:dyDescent="0.3">
      <c r="A548" s="8">
        <v>144</v>
      </c>
      <c r="F548" s="11" t="s">
        <v>2000</v>
      </c>
      <c r="G548" s="11" t="s">
        <v>1420</v>
      </c>
    </row>
    <row r="549" spans="1:11" s="8" customFormat="1" ht="13.2" x14ac:dyDescent="0.3">
      <c r="A549" s="8">
        <v>144</v>
      </c>
      <c r="F549" s="11" t="s">
        <v>1435</v>
      </c>
      <c r="G549" s="11" t="s">
        <v>1436</v>
      </c>
    </row>
    <row r="550" spans="1:11" s="8" customFormat="1" ht="13.2" x14ac:dyDescent="0.3">
      <c r="A550" s="8">
        <v>145</v>
      </c>
      <c r="F550" s="11" t="s">
        <v>626</v>
      </c>
      <c r="G550" s="11" t="s">
        <v>646</v>
      </c>
    </row>
    <row r="551" spans="1:11" s="8" customFormat="1" ht="13.2" x14ac:dyDescent="0.3">
      <c r="A551" s="8">
        <v>145</v>
      </c>
      <c r="F551" s="11" t="s">
        <v>1522</v>
      </c>
      <c r="G551" s="11" t="s">
        <v>1523</v>
      </c>
    </row>
    <row r="552" spans="1:11" s="8" customFormat="1" ht="13.2" x14ac:dyDescent="0.3">
      <c r="A552" s="8">
        <v>145</v>
      </c>
      <c r="F552" s="11" t="s">
        <v>625</v>
      </c>
      <c r="G552" s="11" t="s">
        <v>666</v>
      </c>
    </row>
    <row r="553" spans="1:11" s="8" customFormat="1" ht="13.2" x14ac:dyDescent="0.3">
      <c r="A553" s="8">
        <v>146</v>
      </c>
      <c r="B553" s="11" t="s">
        <v>1943</v>
      </c>
      <c r="C553" s="8" t="s">
        <v>1944</v>
      </c>
      <c r="D553" s="8" t="s">
        <v>947</v>
      </c>
      <c r="E553" s="8" t="s">
        <v>205</v>
      </c>
      <c r="G553" s="11" t="s">
        <v>948</v>
      </c>
    </row>
    <row r="554" spans="1:11" s="8" customFormat="1" ht="13.2" x14ac:dyDescent="0.3">
      <c r="A554" s="8">
        <v>146</v>
      </c>
      <c r="B554" s="11" t="s">
        <v>2229</v>
      </c>
      <c r="C554" s="8" t="s">
        <v>1425</v>
      </c>
      <c r="D554" s="8" t="s">
        <v>1446</v>
      </c>
      <c r="E554" s="8" t="s">
        <v>205</v>
      </c>
      <c r="G554" s="11" t="s">
        <v>935</v>
      </c>
    </row>
    <row r="555" spans="1:11" s="8" customFormat="1" ht="13.2" x14ac:dyDescent="0.3">
      <c r="A555" s="8">
        <v>146</v>
      </c>
      <c r="B555" s="11" t="s">
        <v>1805</v>
      </c>
      <c r="C555" s="8" t="s">
        <v>1441</v>
      </c>
      <c r="D555" s="8" t="s">
        <v>639</v>
      </c>
      <c r="E555" s="8" t="s">
        <v>205</v>
      </c>
      <c r="G555" s="11" t="s">
        <v>1405</v>
      </c>
    </row>
    <row r="556" spans="1:11" s="8" customFormat="1" ht="13.2" x14ac:dyDescent="0.3">
      <c r="A556" s="8">
        <v>147</v>
      </c>
      <c r="F556" s="11" t="s">
        <v>2000</v>
      </c>
      <c r="G556" s="11" t="s">
        <v>1420</v>
      </c>
    </row>
    <row r="557" spans="1:11" s="8" customFormat="1" ht="13.2" x14ac:dyDescent="0.3">
      <c r="A557" s="8">
        <v>147</v>
      </c>
      <c r="F557" s="11" t="s">
        <v>885</v>
      </c>
      <c r="G557" s="11" t="s">
        <v>1486</v>
      </c>
    </row>
    <row r="558" spans="1:11" s="8" customFormat="1" ht="13.2" x14ac:dyDescent="0.3">
      <c r="A558" s="8">
        <v>147</v>
      </c>
      <c r="F558" s="11" t="s">
        <v>1974</v>
      </c>
      <c r="G558" s="11" t="s">
        <v>1975</v>
      </c>
    </row>
    <row r="559" spans="1:11" s="8" customFormat="1" ht="13.2" x14ac:dyDescent="0.3">
      <c r="A559" s="8">
        <v>148</v>
      </c>
      <c r="F559" s="11" t="s">
        <v>423</v>
      </c>
      <c r="G559" s="11" t="s">
        <v>456</v>
      </c>
    </row>
    <row r="560" spans="1:11" s="8" customFormat="1" ht="13.2" x14ac:dyDescent="0.3">
      <c r="A560" s="8">
        <v>148</v>
      </c>
      <c r="F560" s="11" t="s">
        <v>427</v>
      </c>
      <c r="G560" s="11" t="s">
        <v>460</v>
      </c>
    </row>
    <row r="561" spans="1:7" s="8" customFormat="1" ht="13.2" x14ac:dyDescent="0.3">
      <c r="A561" s="8">
        <v>149</v>
      </c>
      <c r="F561" s="11" t="s">
        <v>427</v>
      </c>
      <c r="G561" s="11" t="s">
        <v>460</v>
      </c>
    </row>
    <row r="562" spans="1:7" s="8" customFormat="1" ht="13.2" x14ac:dyDescent="0.3">
      <c r="A562" s="8">
        <v>149</v>
      </c>
      <c r="F562" s="11" t="s">
        <v>399</v>
      </c>
      <c r="G562" s="11" t="s">
        <v>649</v>
      </c>
    </row>
    <row r="563" spans="1:7" s="8" customFormat="1" ht="13.2" x14ac:dyDescent="0.3">
      <c r="A563" s="8">
        <v>149</v>
      </c>
      <c r="B563" s="11" t="s">
        <v>629</v>
      </c>
      <c r="C563" s="8" t="s">
        <v>2028</v>
      </c>
      <c r="D563" s="8" t="s">
        <v>1845</v>
      </c>
      <c r="E563" s="8" t="s">
        <v>204</v>
      </c>
      <c r="F563" s="11"/>
      <c r="G563" s="11" t="s">
        <v>668</v>
      </c>
    </row>
    <row r="564" spans="1:7" s="8" customFormat="1" ht="13.2" x14ac:dyDescent="0.3">
      <c r="A564" s="8">
        <v>150</v>
      </c>
      <c r="F564" s="11" t="s">
        <v>399</v>
      </c>
      <c r="G564" s="11" t="s">
        <v>649</v>
      </c>
    </row>
    <row r="565" spans="1:7" s="8" customFormat="1" ht="13.2" x14ac:dyDescent="0.3">
      <c r="A565" s="8">
        <v>150</v>
      </c>
      <c r="F565" s="11" t="s">
        <v>423</v>
      </c>
      <c r="G565" s="11" t="s">
        <v>456</v>
      </c>
    </row>
    <row r="566" spans="1:7" s="8" customFormat="1" ht="13.2" x14ac:dyDescent="0.3">
      <c r="A566" s="8">
        <v>150</v>
      </c>
      <c r="F566" s="11" t="s">
        <v>427</v>
      </c>
      <c r="G566" s="11" t="s">
        <v>460</v>
      </c>
    </row>
    <row r="567" spans="1:7" s="8" customFormat="1" ht="13.2" x14ac:dyDescent="0.3">
      <c r="A567" s="8">
        <v>150</v>
      </c>
      <c r="B567" s="11" t="s">
        <v>629</v>
      </c>
      <c r="C567" s="8" t="s">
        <v>2028</v>
      </c>
      <c r="D567" s="8" t="s">
        <v>1845</v>
      </c>
      <c r="E567" s="8" t="s">
        <v>204</v>
      </c>
      <c r="F567" s="11"/>
      <c r="G567" s="11" t="s">
        <v>668</v>
      </c>
    </row>
    <row r="568" spans="1:7" s="8" customFormat="1" ht="13.2" x14ac:dyDescent="0.3">
      <c r="A568" s="8">
        <v>151</v>
      </c>
      <c r="B568" s="11" t="s">
        <v>629</v>
      </c>
      <c r="C568" s="8" t="s">
        <v>2028</v>
      </c>
      <c r="D568" s="8" t="s">
        <v>1845</v>
      </c>
      <c r="E568" s="8" t="s">
        <v>204</v>
      </c>
      <c r="G568" s="11" t="s">
        <v>668</v>
      </c>
    </row>
    <row r="569" spans="1:7" s="8" customFormat="1" ht="13.2" x14ac:dyDescent="0.3">
      <c r="A569" s="8">
        <v>151</v>
      </c>
      <c r="B569" s="11"/>
      <c r="F569" s="11" t="s">
        <v>423</v>
      </c>
      <c r="G569" s="11" t="s">
        <v>456</v>
      </c>
    </row>
    <row r="570" spans="1:7" s="8" customFormat="1" ht="13.2" x14ac:dyDescent="0.3">
      <c r="A570" s="8">
        <v>151</v>
      </c>
      <c r="B570" s="11"/>
      <c r="F570" s="11" t="s">
        <v>427</v>
      </c>
      <c r="G570" s="11" t="s">
        <v>460</v>
      </c>
    </row>
    <row r="571" spans="1:7" s="8" customFormat="1" ht="13.2" x14ac:dyDescent="0.3">
      <c r="A571" s="8">
        <v>151</v>
      </c>
      <c r="B571" s="11"/>
      <c r="F571" s="11" t="s">
        <v>399</v>
      </c>
      <c r="G571" s="11" t="s">
        <v>649</v>
      </c>
    </row>
    <row r="572" spans="1:7" s="8" customFormat="1" ht="13.2" x14ac:dyDescent="0.3">
      <c r="A572" s="8">
        <v>152</v>
      </c>
      <c r="F572" s="11" t="s">
        <v>2037</v>
      </c>
      <c r="G572" s="11" t="s">
        <v>2038</v>
      </c>
    </row>
    <row r="573" spans="1:7" s="8" customFormat="1" ht="13.2" x14ac:dyDescent="0.3">
      <c r="A573" s="8">
        <v>152</v>
      </c>
      <c r="F573" s="11" t="s">
        <v>2230</v>
      </c>
      <c r="G573" s="11" t="s">
        <v>1899</v>
      </c>
    </row>
    <row r="574" spans="1:7" s="8" customFormat="1" ht="13.2" x14ac:dyDescent="0.3">
      <c r="A574" s="8">
        <v>152</v>
      </c>
      <c r="F574" s="11" t="s">
        <v>1578</v>
      </c>
      <c r="G574" s="11" t="s">
        <v>1579</v>
      </c>
    </row>
    <row r="575" spans="1:7" s="8" customFormat="1" ht="13.2" x14ac:dyDescent="0.3">
      <c r="A575" s="8">
        <v>152</v>
      </c>
      <c r="F575" s="11" t="s">
        <v>1974</v>
      </c>
      <c r="G575" s="11" t="s">
        <v>1975</v>
      </c>
    </row>
    <row r="576" spans="1:7" s="8" customFormat="1" ht="13.2" x14ac:dyDescent="0.3">
      <c r="A576" s="8">
        <v>153</v>
      </c>
      <c r="F576" s="11" t="s">
        <v>423</v>
      </c>
      <c r="G576" s="11" t="s">
        <v>456</v>
      </c>
    </row>
    <row r="577" spans="1:7" s="8" customFormat="1" ht="13.2" x14ac:dyDescent="0.3">
      <c r="A577" s="8">
        <v>153</v>
      </c>
      <c r="F577" s="11" t="s">
        <v>410</v>
      </c>
      <c r="G577" s="11" t="s">
        <v>448</v>
      </c>
    </row>
    <row r="578" spans="1:7" s="8" customFormat="1" ht="13.2" x14ac:dyDescent="0.3">
      <c r="A578" s="8">
        <v>153</v>
      </c>
      <c r="F578" s="11" t="s">
        <v>1537</v>
      </c>
      <c r="G578" s="11" t="s">
        <v>1538</v>
      </c>
    </row>
    <row r="579" spans="1:7" s="8" customFormat="1" ht="13.2" x14ac:dyDescent="0.3">
      <c r="A579" s="8">
        <v>154</v>
      </c>
      <c r="F579" s="11" t="s">
        <v>410</v>
      </c>
      <c r="G579" s="11" t="s">
        <v>448</v>
      </c>
    </row>
    <row r="580" spans="1:7" s="8" customFormat="1" ht="13.2" x14ac:dyDescent="0.3">
      <c r="A580" s="8">
        <v>154</v>
      </c>
      <c r="F580" s="11" t="s">
        <v>423</v>
      </c>
      <c r="G580" s="11" t="s">
        <v>456</v>
      </c>
    </row>
    <row r="581" spans="1:7" s="8" customFormat="1" ht="13.2" x14ac:dyDescent="0.3">
      <c r="A581" s="8">
        <v>154</v>
      </c>
      <c r="F581" s="11" t="s">
        <v>1537</v>
      </c>
      <c r="G581" s="11" t="s">
        <v>1538</v>
      </c>
    </row>
    <row r="582" spans="1:7" s="8" customFormat="1" ht="13.2" x14ac:dyDescent="0.3">
      <c r="A582" s="8">
        <v>155</v>
      </c>
      <c r="F582" s="11" t="s">
        <v>1504</v>
      </c>
      <c r="G582" s="11" t="s">
        <v>1505</v>
      </c>
    </row>
    <row r="583" spans="1:7" s="8" customFormat="1" ht="13.2" x14ac:dyDescent="0.3">
      <c r="A583" s="8">
        <v>155</v>
      </c>
      <c r="F583" s="11" t="s">
        <v>1326</v>
      </c>
      <c r="G583" s="11" t="s">
        <v>1327</v>
      </c>
    </row>
    <row r="584" spans="1:7" s="8" customFormat="1" ht="13.2" x14ac:dyDescent="0.3">
      <c r="A584" s="8">
        <v>155</v>
      </c>
      <c r="F584" s="11" t="s">
        <v>2231</v>
      </c>
      <c r="G584" s="11" t="s">
        <v>2232</v>
      </c>
    </row>
    <row r="585" spans="1:7" s="8" customFormat="1" ht="13.2" x14ac:dyDescent="0.3">
      <c r="A585" s="8">
        <v>155</v>
      </c>
      <c r="F585" s="11" t="s">
        <v>2233</v>
      </c>
      <c r="G585" s="11" t="s">
        <v>1530</v>
      </c>
    </row>
    <row r="586" spans="1:7" s="8" customFormat="1" ht="13.2" x14ac:dyDescent="0.3">
      <c r="A586" s="8">
        <v>155</v>
      </c>
      <c r="F586" s="11" t="s">
        <v>1500</v>
      </c>
      <c r="G586" s="11" t="s">
        <v>1501</v>
      </c>
    </row>
    <row r="587" spans="1:7" s="8" customFormat="1" ht="13.2" x14ac:dyDescent="0.3">
      <c r="A587" s="8">
        <v>156</v>
      </c>
      <c r="F587" s="11" t="s">
        <v>2071</v>
      </c>
      <c r="G587" s="11" t="s">
        <v>2072</v>
      </c>
    </row>
    <row r="588" spans="1:7" s="8" customFormat="1" ht="13.2" x14ac:dyDescent="0.3">
      <c r="A588" s="8">
        <v>156</v>
      </c>
      <c r="F588" s="11" t="s">
        <v>2234</v>
      </c>
      <c r="G588" s="11" t="s">
        <v>2235</v>
      </c>
    </row>
    <row r="589" spans="1:7" s="8" customFormat="1" ht="13.2" x14ac:dyDescent="0.3">
      <c r="A589" s="8">
        <v>156</v>
      </c>
      <c r="F589" s="11" t="s">
        <v>963</v>
      </c>
      <c r="G589" s="11" t="s">
        <v>964</v>
      </c>
    </row>
    <row r="590" spans="1:7" s="8" customFormat="1" ht="13.2" x14ac:dyDescent="0.3">
      <c r="A590" s="8">
        <v>156</v>
      </c>
      <c r="F590" s="11" t="s">
        <v>2236</v>
      </c>
      <c r="G590" s="11" t="s">
        <v>2237</v>
      </c>
    </row>
    <row r="591" spans="1:7" s="8" customFormat="1" ht="13.2" x14ac:dyDescent="0.3">
      <c r="A591" s="8">
        <v>156</v>
      </c>
      <c r="F591" s="11" t="s">
        <v>2238</v>
      </c>
      <c r="G591" s="11" t="s">
        <v>2239</v>
      </c>
    </row>
    <row r="592" spans="1:7" s="8" customFormat="1" ht="13.2" x14ac:dyDescent="0.3">
      <c r="A592" s="8">
        <v>157</v>
      </c>
      <c r="F592" s="11" t="s">
        <v>963</v>
      </c>
      <c r="G592" s="11" t="s">
        <v>964</v>
      </c>
    </row>
    <row r="593" spans="1:7" s="8" customFormat="1" ht="13.2" x14ac:dyDescent="0.3">
      <c r="A593" s="8">
        <v>157</v>
      </c>
      <c r="F593" s="11" t="s">
        <v>637</v>
      </c>
      <c r="G593" s="11" t="s">
        <v>458</v>
      </c>
    </row>
    <row r="594" spans="1:7" s="8" customFormat="1" ht="13.2" x14ac:dyDescent="0.3">
      <c r="A594" s="8">
        <v>158</v>
      </c>
      <c r="B594" s="11" t="s">
        <v>2091</v>
      </c>
      <c r="C594" s="8" t="s">
        <v>2092</v>
      </c>
      <c r="D594" s="8" t="s">
        <v>2093</v>
      </c>
      <c r="E594" s="8" t="s">
        <v>204</v>
      </c>
      <c r="G594" s="11" t="s">
        <v>2094</v>
      </c>
    </row>
    <row r="595" spans="1:7" s="8" customFormat="1" ht="13.2" x14ac:dyDescent="0.3">
      <c r="A595" s="8">
        <v>158</v>
      </c>
      <c r="B595" s="11" t="s">
        <v>2240</v>
      </c>
      <c r="C595" s="8" t="s">
        <v>1515</v>
      </c>
      <c r="D595" s="8" t="s">
        <v>2241</v>
      </c>
      <c r="E595" s="8" t="s">
        <v>204</v>
      </c>
      <c r="G595" s="11" t="s">
        <v>2242</v>
      </c>
    </row>
    <row r="596" spans="1:7" s="8" customFormat="1" ht="13.2" x14ac:dyDescent="0.3">
      <c r="A596" s="8">
        <v>159</v>
      </c>
      <c r="F596" s="11" t="s">
        <v>425</v>
      </c>
      <c r="G596" s="11" t="s">
        <v>458</v>
      </c>
    </row>
    <row r="597" spans="1:7" s="8" customFormat="1" ht="13.2" x14ac:dyDescent="0.3">
      <c r="A597" s="8">
        <v>159</v>
      </c>
      <c r="F597" s="11" t="s">
        <v>2243</v>
      </c>
      <c r="G597" s="11" t="s">
        <v>1456</v>
      </c>
    </row>
    <row r="598" spans="1:7" s="8" customFormat="1" ht="13.2" x14ac:dyDescent="0.3">
      <c r="A598" s="8">
        <v>159</v>
      </c>
      <c r="F598" s="11" t="s">
        <v>2244</v>
      </c>
      <c r="G598" s="11" t="s">
        <v>452</v>
      </c>
    </row>
    <row r="599" spans="1:7" s="8" customFormat="1" ht="13.2" x14ac:dyDescent="0.3">
      <c r="A599" s="8">
        <v>160</v>
      </c>
      <c r="B599" s="11" t="s">
        <v>1403</v>
      </c>
      <c r="C599" s="8" t="s">
        <v>1404</v>
      </c>
      <c r="D599" s="8" t="s">
        <v>639</v>
      </c>
      <c r="E599" s="8" t="s">
        <v>205</v>
      </c>
      <c r="G599" s="11" t="s">
        <v>1405</v>
      </c>
    </row>
    <row r="600" spans="1:7" s="8" customFormat="1" ht="13.2" x14ac:dyDescent="0.3">
      <c r="A600" s="8">
        <v>160</v>
      </c>
      <c r="B600" s="11"/>
      <c r="F600" s="11" t="s">
        <v>1380</v>
      </c>
      <c r="G600" s="11" t="s">
        <v>1381</v>
      </c>
    </row>
    <row r="601" spans="1:7" s="8" customFormat="1" ht="13.2" x14ac:dyDescent="0.3">
      <c r="A601" s="8">
        <v>160</v>
      </c>
      <c r="B601" s="11"/>
      <c r="F601" s="11" t="s">
        <v>1228</v>
      </c>
      <c r="G601" s="11" t="s">
        <v>1229</v>
      </c>
    </row>
    <row r="602" spans="1:7" s="8" customFormat="1" ht="13.2" x14ac:dyDescent="0.3">
      <c r="A602" s="8">
        <v>160</v>
      </c>
      <c r="B602" s="11" t="s">
        <v>1499</v>
      </c>
      <c r="C602" s="8" t="s">
        <v>397</v>
      </c>
      <c r="D602" s="8" t="s">
        <v>398</v>
      </c>
      <c r="E602" s="8" t="s">
        <v>205</v>
      </c>
      <c r="F602" s="11"/>
      <c r="G602" s="11" t="s">
        <v>439</v>
      </c>
    </row>
    <row r="603" spans="1:7" s="8" customFormat="1" ht="13.2" x14ac:dyDescent="0.3">
      <c r="A603" s="8">
        <v>160</v>
      </c>
      <c r="B603" s="11"/>
      <c r="F603" s="11" t="s">
        <v>2245</v>
      </c>
      <c r="G603" s="11" t="s">
        <v>2246</v>
      </c>
    </row>
    <row r="604" spans="1:7" s="8" customFormat="1" ht="13.2" x14ac:dyDescent="0.3">
      <c r="A604" s="8">
        <v>161</v>
      </c>
      <c r="F604" s="11" t="s">
        <v>1380</v>
      </c>
      <c r="G604" s="11" t="s">
        <v>1381</v>
      </c>
    </row>
    <row r="605" spans="1:7" s="8" customFormat="1" ht="13.2" x14ac:dyDescent="0.3">
      <c r="A605" s="8">
        <v>161</v>
      </c>
      <c r="F605" s="11" t="s">
        <v>1228</v>
      </c>
      <c r="G605" s="11" t="s">
        <v>1229</v>
      </c>
    </row>
    <row r="606" spans="1:7" s="8" customFormat="1" ht="13.2" x14ac:dyDescent="0.3">
      <c r="A606" s="8">
        <v>161</v>
      </c>
      <c r="B606" s="11" t="s">
        <v>1499</v>
      </c>
      <c r="C606" s="8" t="s">
        <v>397</v>
      </c>
      <c r="D606" s="8" t="s">
        <v>398</v>
      </c>
      <c r="E606" s="8" t="s">
        <v>205</v>
      </c>
      <c r="F606" s="11"/>
      <c r="G606" s="11" t="s">
        <v>439</v>
      </c>
    </row>
    <row r="607" spans="1:7" s="8" customFormat="1" ht="13.2" x14ac:dyDescent="0.3">
      <c r="A607" s="8">
        <v>161</v>
      </c>
      <c r="F607" s="11" t="s">
        <v>2245</v>
      </c>
      <c r="G607" s="11" t="s">
        <v>2246</v>
      </c>
    </row>
    <row r="608" spans="1:7" s="8" customFormat="1" ht="13.2" x14ac:dyDescent="0.3">
      <c r="A608" s="8">
        <v>162</v>
      </c>
      <c r="F608" s="11" t="s">
        <v>410</v>
      </c>
      <c r="G608" s="11" t="s">
        <v>448</v>
      </c>
    </row>
    <row r="609" spans="1:7" s="8" customFormat="1" ht="13.2" x14ac:dyDescent="0.3">
      <c r="A609" s="8">
        <v>162</v>
      </c>
      <c r="F609" s="11" t="s">
        <v>1139</v>
      </c>
      <c r="G609" s="11" t="s">
        <v>1140</v>
      </c>
    </row>
    <row r="610" spans="1:7" s="8" customFormat="1" ht="13.2" x14ac:dyDescent="0.3">
      <c r="A610" s="8">
        <v>162</v>
      </c>
      <c r="F610" s="11" t="s">
        <v>423</v>
      </c>
      <c r="G610" s="11" t="s">
        <v>456</v>
      </c>
    </row>
    <row r="611" spans="1:7" s="8" customFormat="1" ht="13.2" x14ac:dyDescent="0.3">
      <c r="A611" s="8">
        <v>163</v>
      </c>
      <c r="B611" s="11" t="s">
        <v>1403</v>
      </c>
      <c r="C611" s="8" t="s">
        <v>1404</v>
      </c>
      <c r="D611" s="8" t="s">
        <v>639</v>
      </c>
      <c r="E611" s="8" t="s">
        <v>205</v>
      </c>
      <c r="G611" s="11" t="s">
        <v>1405</v>
      </c>
    </row>
    <row r="612" spans="1:7" s="8" customFormat="1" ht="13.2" x14ac:dyDescent="0.3">
      <c r="A612" s="8">
        <v>163</v>
      </c>
      <c r="B612" s="11"/>
      <c r="F612" s="11" t="s">
        <v>1228</v>
      </c>
      <c r="G612" s="11" t="s">
        <v>1229</v>
      </c>
    </row>
    <row r="613" spans="1:7" s="8" customFormat="1" ht="13.2" x14ac:dyDescent="0.3">
      <c r="A613" s="8">
        <v>164</v>
      </c>
      <c r="F613" s="11" t="s">
        <v>1139</v>
      </c>
      <c r="G613" s="11" t="s">
        <v>1140</v>
      </c>
    </row>
    <row r="614" spans="1:7" s="8" customFormat="1" ht="13.2" x14ac:dyDescent="0.3">
      <c r="A614" s="8">
        <v>164</v>
      </c>
      <c r="F614" s="11" t="s">
        <v>1452</v>
      </c>
      <c r="G614" s="11" t="s">
        <v>1391</v>
      </c>
    </row>
    <row r="615" spans="1:7" s="8" customFormat="1" ht="13.2" x14ac:dyDescent="0.3">
      <c r="A615" s="8">
        <v>164</v>
      </c>
      <c r="F615" s="11" t="s">
        <v>1139</v>
      </c>
      <c r="G615" s="11" t="s">
        <v>1140</v>
      </c>
    </row>
    <row r="616" spans="1:7" s="8" customFormat="1" ht="13.2" x14ac:dyDescent="0.3">
      <c r="A616" s="8">
        <v>165</v>
      </c>
      <c r="F616" s="11" t="s">
        <v>1390</v>
      </c>
      <c r="G616" s="11" t="s">
        <v>1391</v>
      </c>
    </row>
    <row r="617" spans="1:7" s="8" customFormat="1" ht="13.2" x14ac:dyDescent="0.3">
      <c r="A617" s="8">
        <v>166</v>
      </c>
      <c r="F617" s="11" t="s">
        <v>2148</v>
      </c>
      <c r="G617" s="11" t="s">
        <v>2149</v>
      </c>
    </row>
    <row r="618" spans="1:7" s="8" customFormat="1" ht="13.2" x14ac:dyDescent="0.3">
      <c r="A618" s="8">
        <v>166</v>
      </c>
      <c r="F618" s="11" t="s">
        <v>1477</v>
      </c>
      <c r="G618" s="11" t="s">
        <v>461</v>
      </c>
    </row>
    <row r="619" spans="1:7" s="8" customFormat="1" ht="13.2" x14ac:dyDescent="0.3">
      <c r="A619" s="8">
        <v>166</v>
      </c>
      <c r="F619" s="11" t="s">
        <v>1513</v>
      </c>
      <c r="G619" s="11" t="s">
        <v>656</v>
      </c>
    </row>
    <row r="620" spans="1:7" s="8" customFormat="1" ht="13.2" x14ac:dyDescent="0.3">
      <c r="A620" s="8">
        <v>167</v>
      </c>
      <c r="B620" s="11" t="s">
        <v>2158</v>
      </c>
      <c r="C620" s="8" t="s">
        <v>2028</v>
      </c>
      <c r="D620" s="8" t="s">
        <v>2159</v>
      </c>
      <c r="E620" s="8" t="s">
        <v>204</v>
      </c>
      <c r="G620" s="11" t="s">
        <v>2160</v>
      </c>
    </row>
    <row r="621" spans="1:7" s="8" customFormat="1" ht="13.2" x14ac:dyDescent="0.3">
      <c r="A621" s="8">
        <v>167</v>
      </c>
      <c r="B621" s="11"/>
      <c r="F621" s="11" t="s">
        <v>2247</v>
      </c>
      <c r="G621" s="11" t="s">
        <v>2248</v>
      </c>
    </row>
    <row r="622" spans="1:7" s="8" customFormat="1" ht="13.2" x14ac:dyDescent="0.3">
      <c r="A622" s="8">
        <v>167</v>
      </c>
      <c r="B622" s="11"/>
      <c r="F622" s="11" t="s">
        <v>2249</v>
      </c>
      <c r="G622" s="11" t="s">
        <v>2250</v>
      </c>
    </row>
    <row r="623" spans="1:7" s="8" customFormat="1" ht="13.2" x14ac:dyDescent="0.3">
      <c r="A623" s="8">
        <v>168</v>
      </c>
      <c r="F623" s="11" t="s">
        <v>399</v>
      </c>
      <c r="G623" s="11" t="s">
        <v>649</v>
      </c>
    </row>
    <row r="624" spans="1:7" s="8" customFormat="1" ht="13.2" x14ac:dyDescent="0.3">
      <c r="A624" s="8">
        <v>168</v>
      </c>
      <c r="F624" s="11" t="s">
        <v>393</v>
      </c>
      <c r="G624" s="11" t="s">
        <v>437</v>
      </c>
    </row>
    <row r="625" spans="1:7" s="8" customFormat="1" ht="13.2" x14ac:dyDescent="0.3">
      <c r="A625" s="8">
        <v>168</v>
      </c>
      <c r="F625" s="11" t="s">
        <v>1477</v>
      </c>
      <c r="G625" s="11" t="s">
        <v>461</v>
      </c>
    </row>
    <row r="626" spans="1:7" s="8" customFormat="1" ht="13.2" x14ac:dyDescent="0.3">
      <c r="A626" s="8">
        <v>169</v>
      </c>
      <c r="F626" s="11" t="s">
        <v>393</v>
      </c>
      <c r="G626" s="11" t="s">
        <v>437</v>
      </c>
    </row>
    <row r="627" spans="1:7" s="8" customFormat="1" ht="13.2" x14ac:dyDescent="0.3">
      <c r="A627" s="8">
        <v>169</v>
      </c>
      <c r="F627" s="11" t="s">
        <v>1477</v>
      </c>
      <c r="G627" s="11" t="s">
        <v>461</v>
      </c>
    </row>
    <row r="628" spans="1:7" s="8" customFormat="1" ht="13.2" x14ac:dyDescent="0.3">
      <c r="A628" s="8">
        <v>170</v>
      </c>
      <c r="F628" s="11" t="s">
        <v>2181</v>
      </c>
      <c r="G628" s="11" t="s">
        <v>2182</v>
      </c>
    </row>
    <row r="629" spans="1:7" s="8" customFormat="1" ht="13.2" x14ac:dyDescent="0.3">
      <c r="A629" s="8">
        <v>170</v>
      </c>
      <c r="F629" s="11" t="s">
        <v>2251</v>
      </c>
      <c r="G629" s="11" t="s">
        <v>2252</v>
      </c>
    </row>
    <row r="630" spans="1:7" s="8" customFormat="1" ht="13.2" x14ac:dyDescent="0.3">
      <c r="A630" s="8">
        <v>170</v>
      </c>
      <c r="F630" s="11" t="s">
        <v>2253</v>
      </c>
      <c r="G630" s="11" t="s">
        <v>2254</v>
      </c>
    </row>
    <row r="631" spans="1:7" s="8" customFormat="1" ht="13.2" x14ac:dyDescent="0.3">
      <c r="A631" s="8">
        <v>170</v>
      </c>
      <c r="B631" s="8" t="s">
        <v>2255</v>
      </c>
      <c r="C631" s="8" t="s">
        <v>2256</v>
      </c>
      <c r="D631" s="8" t="s">
        <v>2257</v>
      </c>
      <c r="E631" s="8" t="s">
        <v>204</v>
      </c>
      <c r="F631" s="11"/>
      <c r="G631" s="11" t="s">
        <v>2258</v>
      </c>
    </row>
    <row r="632" spans="1:7" s="8" customFormat="1" ht="13.2" x14ac:dyDescent="0.3">
      <c r="A632" s="8">
        <v>171</v>
      </c>
      <c r="F632" s="11" t="s">
        <v>2259</v>
      </c>
      <c r="G632" s="11" t="s">
        <v>2190</v>
      </c>
    </row>
    <row r="633" spans="1:7" s="8" customFormat="1" ht="13.2" x14ac:dyDescent="0.3">
      <c r="A633" s="8">
        <v>171</v>
      </c>
      <c r="B633" s="11" t="s">
        <v>1403</v>
      </c>
      <c r="C633" s="8" t="s">
        <v>1404</v>
      </c>
      <c r="D633" s="8" t="s">
        <v>639</v>
      </c>
      <c r="E633" s="8" t="s">
        <v>205</v>
      </c>
      <c r="F633" s="11"/>
      <c r="G633" s="11" t="s">
        <v>1405</v>
      </c>
    </row>
    <row r="634" spans="1:7" s="8" customFormat="1" ht="13.2" x14ac:dyDescent="0.3">
      <c r="A634" s="8">
        <v>172</v>
      </c>
      <c r="F634" s="11" t="s">
        <v>2200</v>
      </c>
      <c r="G634" s="11" t="s">
        <v>1473</v>
      </c>
    </row>
    <row r="635" spans="1:7" s="8" customFormat="1" ht="13.2" x14ac:dyDescent="0.3">
      <c r="A635" s="8">
        <v>172</v>
      </c>
      <c r="F635" s="11" t="s">
        <v>2260</v>
      </c>
      <c r="G635" s="11" t="s">
        <v>2261</v>
      </c>
    </row>
    <row r="636" spans="1:7" s="8" customFormat="1" ht="13.2" x14ac:dyDescent="0.3">
      <c r="A636" s="8">
        <v>172</v>
      </c>
      <c r="B636" s="11" t="s">
        <v>412</v>
      </c>
      <c r="C636" s="8" t="s">
        <v>413</v>
      </c>
      <c r="D636" s="8" t="s">
        <v>621</v>
      </c>
      <c r="E636" s="8" t="s">
        <v>204</v>
      </c>
      <c r="F636" s="11"/>
      <c r="G636" s="11" t="s">
        <v>450</v>
      </c>
    </row>
    <row r="637" spans="1:7" s="8" customFormat="1" ht="13.2" x14ac:dyDescent="0.3">
      <c r="A637" s="8">
        <v>173</v>
      </c>
      <c r="B637" s="11" t="s">
        <v>412</v>
      </c>
      <c r="C637" s="8" t="s">
        <v>413</v>
      </c>
      <c r="D637" s="8" t="s">
        <v>621</v>
      </c>
      <c r="E637" s="8" t="s">
        <v>204</v>
      </c>
      <c r="G637" s="11" t="s">
        <v>450</v>
      </c>
    </row>
    <row r="638" spans="1:7" s="8" customFormat="1" ht="13.2" x14ac:dyDescent="0.3">
      <c r="A638" s="8">
        <v>173</v>
      </c>
      <c r="B638" s="11"/>
      <c r="F638" s="8" t="s">
        <v>2260</v>
      </c>
      <c r="G638" s="11" t="s">
        <v>2261</v>
      </c>
    </row>
    <row r="639" spans="1:7" s="8" customFormat="1" ht="13.2" x14ac:dyDescent="0.3">
      <c r="A639" s="8">
        <v>173</v>
      </c>
      <c r="B639" s="11"/>
      <c r="F639" s="11" t="s">
        <v>2200</v>
      </c>
      <c r="G639" s="11" t="s">
        <v>1473</v>
      </c>
    </row>
    <row r="640" spans="1:7" s="8" customFormat="1" ht="13.2" x14ac:dyDescent="0.3">
      <c r="A640" s="8">
        <v>174</v>
      </c>
      <c r="F640" s="11" t="s">
        <v>427</v>
      </c>
      <c r="G640" s="11" t="s">
        <v>460</v>
      </c>
    </row>
    <row r="641" spans="1:7" s="8" customFormat="1" ht="13.2" x14ac:dyDescent="0.3">
      <c r="A641" s="8">
        <v>174</v>
      </c>
      <c r="F641" s="11" t="s">
        <v>428</v>
      </c>
      <c r="G641" s="11" t="s">
        <v>461</v>
      </c>
    </row>
    <row r="642" spans="1:7" s="8" customFormat="1" ht="13.2" x14ac:dyDescent="0.3">
      <c r="A642" s="8">
        <v>175</v>
      </c>
      <c r="B642" s="11" t="s">
        <v>412</v>
      </c>
      <c r="C642" s="8" t="s">
        <v>413</v>
      </c>
      <c r="D642" s="8" t="s">
        <v>621</v>
      </c>
      <c r="E642" s="8" t="s">
        <v>204</v>
      </c>
      <c r="G642" s="11" t="s">
        <v>450</v>
      </c>
    </row>
    <row r="643" spans="1:7" s="8" customFormat="1" ht="13.2" x14ac:dyDescent="0.3">
      <c r="A643" s="8">
        <v>175</v>
      </c>
      <c r="F643" s="11" t="s">
        <v>427</v>
      </c>
      <c r="G643" s="11" t="s">
        <v>460</v>
      </c>
    </row>
    <row r="644" spans="1:7" s="8" customFormat="1" ht="13.2" x14ac:dyDescent="0.3">
      <c r="A644" s="8">
        <v>175</v>
      </c>
      <c r="F644" s="11" t="s">
        <v>428</v>
      </c>
      <c r="G644" s="11" t="s">
        <v>461</v>
      </c>
    </row>
    <row r="645" spans="1:7" s="8" customFormat="1" ht="13.2" x14ac:dyDescent="0.3">
      <c r="A645" s="8">
        <v>175</v>
      </c>
      <c r="B645" s="11" t="s">
        <v>2222</v>
      </c>
      <c r="C645" s="8" t="s">
        <v>416</v>
      </c>
      <c r="D645" s="8" t="s">
        <v>2223</v>
      </c>
      <c r="E645" s="8" t="s">
        <v>204</v>
      </c>
      <c r="F645" s="11"/>
      <c r="G645" s="11" t="s">
        <v>451</v>
      </c>
    </row>
    <row r="646" spans="1:7" s="8" customFormat="1" ht="13.2" x14ac:dyDescent="0.3">
      <c r="A646" s="8">
        <v>176</v>
      </c>
      <c r="B646" s="11" t="s">
        <v>2222</v>
      </c>
      <c r="C646" s="8" t="s">
        <v>416</v>
      </c>
      <c r="D646" s="8" t="s">
        <v>2223</v>
      </c>
      <c r="E646" s="8" t="s">
        <v>204</v>
      </c>
      <c r="G646" s="11" t="s">
        <v>451</v>
      </c>
    </row>
    <row r="647" spans="1:7" s="8" customFormat="1" ht="13.2" x14ac:dyDescent="0.3">
      <c r="A647" s="11">
        <v>176</v>
      </c>
      <c r="E647" s="11"/>
      <c r="F647" s="11" t="s">
        <v>427</v>
      </c>
      <c r="G647" s="11" t="s">
        <v>460</v>
      </c>
    </row>
    <row r="648" spans="1:7" s="8" customFormat="1" ht="13.2" x14ac:dyDescent="0.3">
      <c r="A648" s="11">
        <v>176</v>
      </c>
      <c r="B648" s="11" t="s">
        <v>412</v>
      </c>
      <c r="C648" s="8" t="s">
        <v>413</v>
      </c>
      <c r="D648" s="8" t="s">
        <v>621</v>
      </c>
      <c r="E648" s="8" t="s">
        <v>204</v>
      </c>
      <c r="F648" s="11"/>
      <c r="G648" s="11" t="s">
        <v>450</v>
      </c>
    </row>
    <row r="649" spans="1:7" s="8" customFormat="1" ht="13.2" x14ac:dyDescent="0.3">
      <c r="A649" s="11">
        <v>176</v>
      </c>
      <c r="E649" s="11"/>
      <c r="F649" s="11" t="s">
        <v>428</v>
      </c>
      <c r="G649" s="11" t="s">
        <v>461</v>
      </c>
    </row>
  </sheetData>
  <dataValidations count="2">
    <dataValidation type="list" allowBlank="1" showErrorMessage="1" sqref="E4:E195 E471:E545" xr:uid="{00000000-0002-0000-0C00-000000000000}">
      <formula1>Hidden_1_Tabla_5880294</formula1>
    </dataValidation>
    <dataValidation type="list" allowBlank="1" showErrorMessage="1" sqref="E196:E470 E546:E649" xr:uid="{166B0535-2D89-4D9B-A49B-BD6B49E1080F}">
      <formula1>Hidden_525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204</v>
      </c>
    </row>
    <row r="2" spans="1:1" x14ac:dyDescent="0.3">
      <c r="A2" t="s">
        <v>205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K649"/>
  <sheetViews>
    <sheetView topLeftCell="A3" workbookViewId="0">
      <selection activeCell="A3" sqref="A3"/>
    </sheetView>
  </sheetViews>
  <sheetFormatPr baseColWidth="10" defaultColWidth="8.88671875" defaultRowHeight="14.4" x14ac:dyDescent="0.3"/>
  <cols>
    <col min="1" max="1" width="4" bestFit="1" customWidth="1"/>
    <col min="2" max="2" width="12.109375" bestFit="1" customWidth="1"/>
    <col min="3" max="3" width="17" bestFit="1" customWidth="1"/>
    <col min="4" max="4" width="19.109375" bestFit="1" customWidth="1"/>
    <col min="5" max="5" width="17.44140625" bestFit="1" customWidth="1"/>
    <col min="6" max="6" width="30.6640625" bestFit="1" customWidth="1"/>
    <col min="7" max="7" width="123.33203125" bestFit="1" customWidth="1"/>
  </cols>
  <sheetData>
    <row r="1" spans="1:7" hidden="1" x14ac:dyDescent="0.3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3">
      <c r="B2" t="s">
        <v>320</v>
      </c>
      <c r="C2" t="s">
        <v>321</v>
      </c>
      <c r="D2" t="s">
        <v>322</v>
      </c>
      <c r="E2" t="s">
        <v>323</v>
      </c>
      <c r="F2" t="s">
        <v>324</v>
      </c>
      <c r="G2" t="s">
        <v>325</v>
      </c>
    </row>
    <row r="3" spans="1:7" x14ac:dyDescent="0.3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326</v>
      </c>
    </row>
    <row r="4" spans="1:7" x14ac:dyDescent="0.3">
      <c r="A4" s="12">
        <v>1</v>
      </c>
      <c r="F4" t="s">
        <v>392</v>
      </c>
      <c r="G4" t="s">
        <v>436</v>
      </c>
    </row>
    <row r="5" spans="1:7" x14ac:dyDescent="0.3">
      <c r="A5" s="12">
        <v>1</v>
      </c>
      <c r="F5" t="s">
        <v>399</v>
      </c>
      <c r="G5" t="s">
        <v>649</v>
      </c>
    </row>
    <row r="6" spans="1:7" x14ac:dyDescent="0.3">
      <c r="A6" s="12">
        <v>1</v>
      </c>
      <c r="F6" t="s">
        <v>391</v>
      </c>
      <c r="G6" t="s">
        <v>435</v>
      </c>
    </row>
    <row r="7" spans="1:7" x14ac:dyDescent="0.3">
      <c r="A7" s="12">
        <v>1</v>
      </c>
      <c r="F7" t="s">
        <v>393</v>
      </c>
      <c r="G7" t="s">
        <v>437</v>
      </c>
    </row>
    <row r="8" spans="1:7" x14ac:dyDescent="0.3">
      <c r="A8" s="12">
        <v>1</v>
      </c>
      <c r="B8" t="s">
        <v>396</v>
      </c>
      <c r="C8" t="s">
        <v>397</v>
      </c>
      <c r="D8" t="s">
        <v>398</v>
      </c>
      <c r="G8" t="s">
        <v>439</v>
      </c>
    </row>
    <row r="9" spans="1:7" x14ac:dyDescent="0.3">
      <c r="A9" s="12">
        <v>1</v>
      </c>
      <c r="F9" t="s">
        <v>394</v>
      </c>
      <c r="G9" t="s">
        <v>651</v>
      </c>
    </row>
    <row r="10" spans="1:7" x14ac:dyDescent="0.3">
      <c r="A10" s="12">
        <v>1</v>
      </c>
      <c r="F10" t="s">
        <v>395</v>
      </c>
      <c r="G10" t="s">
        <v>438</v>
      </c>
    </row>
    <row r="11" spans="1:7" x14ac:dyDescent="0.3">
      <c r="A11" s="12">
        <v>2</v>
      </c>
      <c r="F11" t="s">
        <v>392</v>
      </c>
      <c r="G11" t="s">
        <v>436</v>
      </c>
    </row>
    <row r="12" spans="1:7" x14ac:dyDescent="0.3">
      <c r="A12" s="12">
        <v>2</v>
      </c>
      <c r="F12" t="s">
        <v>399</v>
      </c>
      <c r="G12" t="s">
        <v>649</v>
      </c>
    </row>
    <row r="13" spans="1:7" x14ac:dyDescent="0.3">
      <c r="A13" s="12">
        <v>2</v>
      </c>
      <c r="F13" t="s">
        <v>391</v>
      </c>
      <c r="G13" t="s">
        <v>435</v>
      </c>
    </row>
    <row r="14" spans="1:7" x14ac:dyDescent="0.3">
      <c r="A14" s="12">
        <v>2</v>
      </c>
      <c r="F14" t="s">
        <v>393</v>
      </c>
      <c r="G14" t="s">
        <v>437</v>
      </c>
    </row>
    <row r="15" spans="1:7" x14ac:dyDescent="0.3">
      <c r="A15" s="12">
        <v>2</v>
      </c>
      <c r="B15" t="s">
        <v>396</v>
      </c>
      <c r="C15" t="s">
        <v>397</v>
      </c>
      <c r="D15" t="s">
        <v>398</v>
      </c>
      <c r="G15" t="s">
        <v>439</v>
      </c>
    </row>
    <row r="16" spans="1:7" x14ac:dyDescent="0.3">
      <c r="A16" s="12">
        <v>2</v>
      </c>
      <c r="F16" t="s">
        <v>394</v>
      </c>
      <c r="G16" t="s">
        <v>651</v>
      </c>
    </row>
    <row r="17" spans="1:7" x14ac:dyDescent="0.3">
      <c r="A17" s="12">
        <v>2</v>
      </c>
      <c r="F17" t="s">
        <v>395</v>
      </c>
      <c r="G17" t="s">
        <v>438</v>
      </c>
    </row>
    <row r="18" spans="1:7" x14ac:dyDescent="0.3">
      <c r="A18" s="12">
        <v>3</v>
      </c>
      <c r="F18" t="s">
        <v>392</v>
      </c>
      <c r="G18" t="s">
        <v>436</v>
      </c>
    </row>
    <row r="19" spans="1:7" x14ac:dyDescent="0.3">
      <c r="A19" s="12">
        <v>3</v>
      </c>
      <c r="F19" t="s">
        <v>399</v>
      </c>
      <c r="G19" t="s">
        <v>649</v>
      </c>
    </row>
    <row r="20" spans="1:7" x14ac:dyDescent="0.3">
      <c r="A20" s="12">
        <v>3</v>
      </c>
      <c r="F20" t="s">
        <v>391</v>
      </c>
      <c r="G20" t="s">
        <v>435</v>
      </c>
    </row>
    <row r="21" spans="1:7" x14ac:dyDescent="0.3">
      <c r="A21" s="12">
        <v>3</v>
      </c>
      <c r="F21" t="s">
        <v>393</v>
      </c>
      <c r="G21" t="s">
        <v>437</v>
      </c>
    </row>
    <row r="22" spans="1:7" x14ac:dyDescent="0.3">
      <c r="A22" s="12">
        <v>3</v>
      </c>
      <c r="B22" t="s">
        <v>396</v>
      </c>
      <c r="C22" t="s">
        <v>397</v>
      </c>
      <c r="D22" t="s">
        <v>398</v>
      </c>
      <c r="G22" t="s">
        <v>439</v>
      </c>
    </row>
    <row r="23" spans="1:7" x14ac:dyDescent="0.3">
      <c r="A23" s="12">
        <v>3</v>
      </c>
      <c r="F23" t="s">
        <v>394</v>
      </c>
      <c r="G23" t="s">
        <v>651</v>
      </c>
    </row>
    <row r="24" spans="1:7" x14ac:dyDescent="0.3">
      <c r="A24" s="12">
        <v>3</v>
      </c>
      <c r="F24" t="s">
        <v>395</v>
      </c>
      <c r="G24" t="s">
        <v>438</v>
      </c>
    </row>
    <row r="25" spans="1:7" x14ac:dyDescent="0.3">
      <c r="A25" s="12">
        <v>4</v>
      </c>
      <c r="F25" t="s">
        <v>392</v>
      </c>
      <c r="G25" t="s">
        <v>436</v>
      </c>
    </row>
    <row r="26" spans="1:7" x14ac:dyDescent="0.3">
      <c r="A26" s="12">
        <v>4</v>
      </c>
      <c r="F26" t="s">
        <v>399</v>
      </c>
      <c r="G26" t="s">
        <v>649</v>
      </c>
    </row>
    <row r="27" spans="1:7" x14ac:dyDescent="0.3">
      <c r="A27" s="12">
        <v>4</v>
      </c>
      <c r="F27" t="s">
        <v>391</v>
      </c>
      <c r="G27" t="s">
        <v>435</v>
      </c>
    </row>
    <row r="28" spans="1:7" x14ac:dyDescent="0.3">
      <c r="A28" s="12">
        <v>4</v>
      </c>
      <c r="F28" t="s">
        <v>393</v>
      </c>
      <c r="G28" t="s">
        <v>437</v>
      </c>
    </row>
    <row r="29" spans="1:7" x14ac:dyDescent="0.3">
      <c r="A29" s="12">
        <v>4</v>
      </c>
      <c r="B29" t="s">
        <v>396</v>
      </c>
      <c r="C29" t="s">
        <v>397</v>
      </c>
      <c r="D29" t="s">
        <v>398</v>
      </c>
      <c r="G29" t="s">
        <v>439</v>
      </c>
    </row>
    <row r="30" spans="1:7" x14ac:dyDescent="0.3">
      <c r="A30" s="12">
        <v>4</v>
      </c>
      <c r="F30" t="s">
        <v>394</v>
      </c>
      <c r="G30" t="s">
        <v>651</v>
      </c>
    </row>
    <row r="31" spans="1:7" x14ac:dyDescent="0.3">
      <c r="A31" s="12">
        <v>4</v>
      </c>
      <c r="F31" t="s">
        <v>395</v>
      </c>
      <c r="G31" t="s">
        <v>438</v>
      </c>
    </row>
    <row r="32" spans="1:7" x14ac:dyDescent="0.3">
      <c r="A32" s="12">
        <v>5</v>
      </c>
      <c r="F32" t="s">
        <v>392</v>
      </c>
      <c r="G32" t="s">
        <v>436</v>
      </c>
    </row>
    <row r="33" spans="1:7" x14ac:dyDescent="0.3">
      <c r="A33" s="12">
        <v>5</v>
      </c>
      <c r="F33" t="s">
        <v>399</v>
      </c>
      <c r="G33" t="s">
        <v>649</v>
      </c>
    </row>
    <row r="34" spans="1:7" x14ac:dyDescent="0.3">
      <c r="A34" s="12">
        <v>5</v>
      </c>
      <c r="F34" t="s">
        <v>391</v>
      </c>
      <c r="G34" t="s">
        <v>435</v>
      </c>
    </row>
    <row r="35" spans="1:7" x14ac:dyDescent="0.3">
      <c r="A35" s="12">
        <v>5</v>
      </c>
      <c r="F35" t="s">
        <v>393</v>
      </c>
      <c r="G35" t="s">
        <v>437</v>
      </c>
    </row>
    <row r="36" spans="1:7" x14ac:dyDescent="0.3">
      <c r="A36" s="12">
        <v>5</v>
      </c>
      <c r="B36" t="s">
        <v>396</v>
      </c>
      <c r="C36" t="s">
        <v>397</v>
      </c>
      <c r="D36" t="s">
        <v>398</v>
      </c>
      <c r="G36" t="s">
        <v>439</v>
      </c>
    </row>
    <row r="37" spans="1:7" x14ac:dyDescent="0.3">
      <c r="A37" s="12">
        <v>5</v>
      </c>
      <c r="F37" t="s">
        <v>394</v>
      </c>
      <c r="G37" t="s">
        <v>651</v>
      </c>
    </row>
    <row r="38" spans="1:7" x14ac:dyDescent="0.3">
      <c r="A38" s="12">
        <v>5</v>
      </c>
      <c r="F38" t="s">
        <v>395</v>
      </c>
      <c r="G38" t="s">
        <v>438</v>
      </c>
    </row>
    <row r="39" spans="1:7" x14ac:dyDescent="0.3">
      <c r="A39" s="12">
        <v>6</v>
      </c>
      <c r="F39" t="s">
        <v>392</v>
      </c>
      <c r="G39" t="s">
        <v>436</v>
      </c>
    </row>
    <row r="40" spans="1:7" x14ac:dyDescent="0.3">
      <c r="A40" s="12">
        <v>6</v>
      </c>
      <c r="F40" t="s">
        <v>399</v>
      </c>
      <c r="G40" t="s">
        <v>649</v>
      </c>
    </row>
    <row r="41" spans="1:7" x14ac:dyDescent="0.3">
      <c r="A41" s="12">
        <v>6</v>
      </c>
      <c r="F41" t="s">
        <v>391</v>
      </c>
      <c r="G41" t="s">
        <v>435</v>
      </c>
    </row>
    <row r="42" spans="1:7" x14ac:dyDescent="0.3">
      <c r="A42" s="12">
        <v>6</v>
      </c>
      <c r="F42" t="s">
        <v>393</v>
      </c>
      <c r="G42" t="s">
        <v>437</v>
      </c>
    </row>
    <row r="43" spans="1:7" x14ac:dyDescent="0.3">
      <c r="A43" s="12">
        <v>6</v>
      </c>
      <c r="B43" t="s">
        <v>396</v>
      </c>
      <c r="C43" t="s">
        <v>397</v>
      </c>
      <c r="D43" t="s">
        <v>398</v>
      </c>
      <c r="G43" t="s">
        <v>439</v>
      </c>
    </row>
    <row r="44" spans="1:7" x14ac:dyDescent="0.3">
      <c r="A44" s="12">
        <v>6</v>
      </c>
      <c r="F44" t="s">
        <v>394</v>
      </c>
      <c r="G44" t="s">
        <v>651</v>
      </c>
    </row>
    <row r="45" spans="1:7" x14ac:dyDescent="0.3">
      <c r="A45" s="12">
        <v>6</v>
      </c>
      <c r="F45" t="s">
        <v>395</v>
      </c>
      <c r="G45" t="s">
        <v>438</v>
      </c>
    </row>
    <row r="46" spans="1:7" x14ac:dyDescent="0.3">
      <c r="A46" s="12">
        <v>7</v>
      </c>
      <c r="F46" t="s">
        <v>392</v>
      </c>
      <c r="G46" t="s">
        <v>436</v>
      </c>
    </row>
    <row r="47" spans="1:7" x14ac:dyDescent="0.3">
      <c r="A47" s="12">
        <v>7</v>
      </c>
      <c r="F47" t="s">
        <v>399</v>
      </c>
      <c r="G47" t="s">
        <v>649</v>
      </c>
    </row>
    <row r="48" spans="1:7" x14ac:dyDescent="0.3">
      <c r="A48" s="12">
        <v>7</v>
      </c>
      <c r="F48" t="s">
        <v>391</v>
      </c>
      <c r="G48" t="s">
        <v>435</v>
      </c>
    </row>
    <row r="49" spans="1:7" x14ac:dyDescent="0.3">
      <c r="A49" s="12">
        <v>7</v>
      </c>
      <c r="F49" t="s">
        <v>393</v>
      </c>
      <c r="G49" t="s">
        <v>437</v>
      </c>
    </row>
    <row r="50" spans="1:7" x14ac:dyDescent="0.3">
      <c r="A50" s="12">
        <v>7</v>
      </c>
      <c r="B50" t="s">
        <v>396</v>
      </c>
      <c r="C50" t="s">
        <v>397</v>
      </c>
      <c r="D50" t="s">
        <v>398</v>
      </c>
      <c r="G50" t="s">
        <v>439</v>
      </c>
    </row>
    <row r="51" spans="1:7" x14ac:dyDescent="0.3">
      <c r="A51" s="12">
        <v>7</v>
      </c>
      <c r="F51" t="s">
        <v>394</v>
      </c>
      <c r="G51" t="s">
        <v>651</v>
      </c>
    </row>
    <row r="52" spans="1:7" x14ac:dyDescent="0.3">
      <c r="A52" s="12">
        <v>7</v>
      </c>
      <c r="F52" t="s">
        <v>395</v>
      </c>
      <c r="G52" t="s">
        <v>438</v>
      </c>
    </row>
    <row r="53" spans="1:7" x14ac:dyDescent="0.3">
      <c r="A53" s="12">
        <v>8</v>
      </c>
      <c r="F53" t="s">
        <v>434</v>
      </c>
      <c r="G53" t="s">
        <v>467</v>
      </c>
    </row>
    <row r="54" spans="1:7" x14ac:dyDescent="0.3">
      <c r="A54" s="12">
        <v>8</v>
      </c>
      <c r="F54" t="s">
        <v>400</v>
      </c>
      <c r="G54" t="s">
        <v>440</v>
      </c>
    </row>
    <row r="55" spans="1:7" x14ac:dyDescent="0.3">
      <c r="A55" s="12">
        <v>8</v>
      </c>
      <c r="F55" t="s">
        <v>407</v>
      </c>
      <c r="G55" t="s">
        <v>445</v>
      </c>
    </row>
    <row r="56" spans="1:7" x14ac:dyDescent="0.3">
      <c r="A56" s="12">
        <v>9</v>
      </c>
      <c r="F56" t="s">
        <v>434</v>
      </c>
      <c r="G56" t="s">
        <v>467</v>
      </c>
    </row>
    <row r="57" spans="1:7" x14ac:dyDescent="0.3">
      <c r="A57" s="12">
        <v>9</v>
      </c>
      <c r="F57" t="s">
        <v>400</v>
      </c>
      <c r="G57" t="s">
        <v>440</v>
      </c>
    </row>
    <row r="58" spans="1:7" x14ac:dyDescent="0.3">
      <c r="A58" s="12">
        <v>9</v>
      </c>
      <c r="B58" t="s">
        <v>401</v>
      </c>
      <c r="C58" t="s">
        <v>402</v>
      </c>
      <c r="D58" t="s">
        <v>403</v>
      </c>
      <c r="G58" t="s">
        <v>441</v>
      </c>
    </row>
    <row r="59" spans="1:7" x14ac:dyDescent="0.3">
      <c r="A59" s="12">
        <v>9</v>
      </c>
      <c r="F59" t="s">
        <v>407</v>
      </c>
      <c r="G59" t="s">
        <v>445</v>
      </c>
    </row>
    <row r="60" spans="1:7" x14ac:dyDescent="0.3">
      <c r="A60" s="12">
        <v>10</v>
      </c>
      <c r="F60" t="s">
        <v>404</v>
      </c>
      <c r="G60" t="s">
        <v>442</v>
      </c>
    </row>
    <row r="61" spans="1:7" x14ac:dyDescent="0.3">
      <c r="A61" s="12">
        <v>10</v>
      </c>
      <c r="F61" t="s">
        <v>613</v>
      </c>
      <c r="G61" t="s">
        <v>648</v>
      </c>
    </row>
    <row r="62" spans="1:7" x14ac:dyDescent="0.3">
      <c r="A62" s="12">
        <v>10</v>
      </c>
      <c r="F62" t="s">
        <v>614</v>
      </c>
      <c r="G62" t="s">
        <v>443</v>
      </c>
    </row>
    <row r="63" spans="1:7" x14ac:dyDescent="0.3">
      <c r="A63" s="12">
        <v>11</v>
      </c>
      <c r="F63" t="s">
        <v>404</v>
      </c>
      <c r="G63" t="s">
        <v>442</v>
      </c>
    </row>
    <row r="64" spans="1:7" x14ac:dyDescent="0.3">
      <c r="A64" s="12">
        <v>11</v>
      </c>
      <c r="F64" t="s">
        <v>613</v>
      </c>
      <c r="G64" t="s">
        <v>648</v>
      </c>
    </row>
    <row r="65" spans="1:7" x14ac:dyDescent="0.3">
      <c r="A65" s="12">
        <v>11</v>
      </c>
      <c r="F65" t="s">
        <v>614</v>
      </c>
      <c r="G65" t="s">
        <v>443</v>
      </c>
    </row>
    <row r="66" spans="1:7" x14ac:dyDescent="0.3">
      <c r="A66" s="12">
        <v>12</v>
      </c>
      <c r="F66" t="s">
        <v>615</v>
      </c>
      <c r="G66" t="s">
        <v>645</v>
      </c>
    </row>
    <row r="67" spans="1:7" x14ac:dyDescent="0.3">
      <c r="A67" s="12">
        <v>12</v>
      </c>
      <c r="F67" t="s">
        <v>404</v>
      </c>
      <c r="G67" t="s">
        <v>442</v>
      </c>
    </row>
    <row r="68" spans="1:7" x14ac:dyDescent="0.3">
      <c r="A68" s="12">
        <v>12</v>
      </c>
      <c r="F68" t="s">
        <v>613</v>
      </c>
      <c r="G68" t="s">
        <v>648</v>
      </c>
    </row>
    <row r="69" spans="1:7" x14ac:dyDescent="0.3">
      <c r="A69" s="12">
        <v>12</v>
      </c>
      <c r="F69" t="s">
        <v>406</v>
      </c>
      <c r="G69" t="s">
        <v>444</v>
      </c>
    </row>
    <row r="70" spans="1:7" x14ac:dyDescent="0.3">
      <c r="A70" s="12">
        <v>12</v>
      </c>
      <c r="F70" t="s">
        <v>614</v>
      </c>
      <c r="G70" t="s">
        <v>443</v>
      </c>
    </row>
    <row r="71" spans="1:7" x14ac:dyDescent="0.3">
      <c r="A71" s="12">
        <v>12</v>
      </c>
      <c r="F71" t="s">
        <v>394</v>
      </c>
      <c r="G71" t="s">
        <v>651</v>
      </c>
    </row>
    <row r="72" spans="1:7" x14ac:dyDescent="0.3">
      <c r="A72" s="12">
        <v>13</v>
      </c>
      <c r="F72" t="s">
        <v>615</v>
      </c>
      <c r="G72" t="s">
        <v>645</v>
      </c>
    </row>
    <row r="73" spans="1:7" x14ac:dyDescent="0.3">
      <c r="A73" s="12">
        <v>13</v>
      </c>
      <c r="F73" t="s">
        <v>404</v>
      </c>
      <c r="G73" t="s">
        <v>442</v>
      </c>
    </row>
    <row r="74" spans="1:7" x14ac:dyDescent="0.3">
      <c r="A74" s="12">
        <v>13</v>
      </c>
      <c r="F74" t="s">
        <v>613</v>
      </c>
      <c r="G74" t="s">
        <v>648</v>
      </c>
    </row>
    <row r="75" spans="1:7" x14ac:dyDescent="0.3">
      <c r="A75" s="12">
        <v>13</v>
      </c>
      <c r="F75" t="s">
        <v>406</v>
      </c>
      <c r="G75" t="s">
        <v>444</v>
      </c>
    </row>
    <row r="76" spans="1:7" x14ac:dyDescent="0.3">
      <c r="A76" s="12">
        <v>13</v>
      </c>
      <c r="F76" t="s">
        <v>614</v>
      </c>
      <c r="G76" t="s">
        <v>443</v>
      </c>
    </row>
    <row r="77" spans="1:7" x14ac:dyDescent="0.3">
      <c r="A77" s="12">
        <v>13</v>
      </c>
      <c r="F77" t="s">
        <v>394</v>
      </c>
      <c r="G77" t="s">
        <v>651</v>
      </c>
    </row>
    <row r="78" spans="1:7" x14ac:dyDescent="0.3">
      <c r="A78" s="12">
        <v>14</v>
      </c>
      <c r="F78" t="s">
        <v>434</v>
      </c>
      <c r="G78" t="s">
        <v>467</v>
      </c>
    </row>
    <row r="79" spans="1:7" x14ac:dyDescent="0.3">
      <c r="A79" s="12">
        <v>14</v>
      </c>
      <c r="B79" t="s">
        <v>401</v>
      </c>
      <c r="C79" t="s">
        <v>402</v>
      </c>
      <c r="D79" t="s">
        <v>403</v>
      </c>
      <c r="G79" t="s">
        <v>441</v>
      </c>
    </row>
    <row r="80" spans="1:7" x14ac:dyDescent="0.3">
      <c r="A80" s="12">
        <v>14</v>
      </c>
      <c r="F80" t="s">
        <v>407</v>
      </c>
      <c r="G80" t="s">
        <v>445</v>
      </c>
    </row>
    <row r="81" spans="1:7" x14ac:dyDescent="0.3">
      <c r="A81" s="12">
        <v>15</v>
      </c>
      <c r="F81" t="s">
        <v>434</v>
      </c>
      <c r="G81" t="s">
        <v>467</v>
      </c>
    </row>
    <row r="82" spans="1:7" x14ac:dyDescent="0.3">
      <c r="A82" s="12">
        <v>15</v>
      </c>
      <c r="B82" t="s">
        <v>401</v>
      </c>
      <c r="C82" t="s">
        <v>402</v>
      </c>
      <c r="D82" t="s">
        <v>403</v>
      </c>
      <c r="G82" t="s">
        <v>441</v>
      </c>
    </row>
    <row r="83" spans="1:7" x14ac:dyDescent="0.3">
      <c r="A83" s="12">
        <v>15</v>
      </c>
      <c r="F83" t="s">
        <v>407</v>
      </c>
      <c r="G83" t="s">
        <v>445</v>
      </c>
    </row>
    <row r="84" spans="1:7" x14ac:dyDescent="0.3">
      <c r="A84" s="12">
        <v>16</v>
      </c>
      <c r="F84" t="s">
        <v>616</v>
      </c>
      <c r="G84" t="s">
        <v>653</v>
      </c>
    </row>
    <row r="85" spans="1:7" x14ac:dyDescent="0.3">
      <c r="A85" s="12">
        <v>16</v>
      </c>
      <c r="F85" t="s">
        <v>408</v>
      </c>
      <c r="G85" t="s">
        <v>446</v>
      </c>
    </row>
    <row r="86" spans="1:7" x14ac:dyDescent="0.3">
      <c r="A86" s="12">
        <v>17</v>
      </c>
      <c r="F86" t="s">
        <v>399</v>
      </c>
      <c r="G86" t="s">
        <v>649</v>
      </c>
    </row>
    <row r="87" spans="1:7" x14ac:dyDescent="0.3">
      <c r="A87" s="12">
        <v>17</v>
      </c>
      <c r="F87" t="s">
        <v>617</v>
      </c>
      <c r="G87" t="s">
        <v>652</v>
      </c>
    </row>
    <row r="88" spans="1:7" x14ac:dyDescent="0.3">
      <c r="A88" s="12">
        <v>17</v>
      </c>
      <c r="F88" t="s">
        <v>409</v>
      </c>
      <c r="G88" t="s">
        <v>447</v>
      </c>
    </row>
    <row r="89" spans="1:7" x14ac:dyDescent="0.3">
      <c r="A89" s="12">
        <v>17</v>
      </c>
      <c r="F89" t="s">
        <v>410</v>
      </c>
      <c r="G89" t="s">
        <v>448</v>
      </c>
    </row>
    <row r="90" spans="1:7" x14ac:dyDescent="0.3">
      <c r="A90" s="12">
        <v>17</v>
      </c>
      <c r="F90" t="s">
        <v>618</v>
      </c>
      <c r="G90" t="s">
        <v>661</v>
      </c>
    </row>
    <row r="91" spans="1:7" x14ac:dyDescent="0.3">
      <c r="A91" s="12">
        <v>18</v>
      </c>
      <c r="F91" t="s">
        <v>411</v>
      </c>
      <c r="G91" t="s">
        <v>449</v>
      </c>
    </row>
    <row r="92" spans="1:7" x14ac:dyDescent="0.3">
      <c r="A92" s="12">
        <v>18</v>
      </c>
      <c r="F92" t="s">
        <v>619</v>
      </c>
      <c r="G92" t="s">
        <v>658</v>
      </c>
    </row>
    <row r="93" spans="1:7" x14ac:dyDescent="0.3">
      <c r="A93" s="12">
        <v>18</v>
      </c>
      <c r="F93" t="s">
        <v>620</v>
      </c>
      <c r="G93" t="s">
        <v>659</v>
      </c>
    </row>
    <row r="94" spans="1:7" x14ac:dyDescent="0.3">
      <c r="A94" s="12">
        <v>18</v>
      </c>
      <c r="F94" t="s">
        <v>410</v>
      </c>
      <c r="G94" t="s">
        <v>448</v>
      </c>
    </row>
    <row r="95" spans="1:7" x14ac:dyDescent="0.3">
      <c r="A95" s="12">
        <v>18</v>
      </c>
      <c r="F95" t="s">
        <v>393</v>
      </c>
      <c r="G95" t="s">
        <v>437</v>
      </c>
    </row>
    <row r="96" spans="1:7" x14ac:dyDescent="0.3">
      <c r="A96" s="12">
        <v>18</v>
      </c>
      <c r="B96" t="s">
        <v>401</v>
      </c>
      <c r="C96" t="s">
        <v>402</v>
      </c>
      <c r="D96" t="s">
        <v>403</v>
      </c>
      <c r="G96" t="s">
        <v>441</v>
      </c>
    </row>
    <row r="97" spans="1:7" x14ac:dyDescent="0.3">
      <c r="A97" s="12">
        <v>19</v>
      </c>
      <c r="F97" t="s">
        <v>411</v>
      </c>
      <c r="G97" t="s">
        <v>449</v>
      </c>
    </row>
    <row r="98" spans="1:7" x14ac:dyDescent="0.3">
      <c r="A98" s="12">
        <v>19</v>
      </c>
      <c r="F98" t="s">
        <v>619</v>
      </c>
      <c r="G98" t="s">
        <v>658</v>
      </c>
    </row>
    <row r="99" spans="1:7" x14ac:dyDescent="0.3">
      <c r="A99" s="12">
        <v>19</v>
      </c>
      <c r="F99" t="s">
        <v>620</v>
      </c>
      <c r="G99" t="s">
        <v>659</v>
      </c>
    </row>
    <row r="100" spans="1:7" x14ac:dyDescent="0.3">
      <c r="A100" s="12">
        <v>19</v>
      </c>
      <c r="F100" t="s">
        <v>410</v>
      </c>
      <c r="G100" t="s">
        <v>448</v>
      </c>
    </row>
    <row r="101" spans="1:7" x14ac:dyDescent="0.3">
      <c r="A101" s="12">
        <v>19</v>
      </c>
      <c r="F101" t="s">
        <v>393</v>
      </c>
      <c r="G101" t="s">
        <v>437</v>
      </c>
    </row>
    <row r="102" spans="1:7" x14ac:dyDescent="0.3">
      <c r="A102" s="12">
        <v>19</v>
      </c>
      <c r="B102" t="s">
        <v>401</v>
      </c>
      <c r="C102" t="s">
        <v>402</v>
      </c>
      <c r="D102" t="s">
        <v>403</v>
      </c>
      <c r="G102" t="s">
        <v>441</v>
      </c>
    </row>
    <row r="103" spans="1:7" x14ac:dyDescent="0.3">
      <c r="A103" s="12">
        <v>20</v>
      </c>
      <c r="B103" t="s">
        <v>412</v>
      </c>
      <c r="C103" t="s">
        <v>413</v>
      </c>
      <c r="D103" t="s">
        <v>621</v>
      </c>
      <c r="G103" t="s">
        <v>450</v>
      </c>
    </row>
    <row r="104" spans="1:7" x14ac:dyDescent="0.3">
      <c r="A104" s="12">
        <v>20</v>
      </c>
      <c r="F104" t="s">
        <v>430</v>
      </c>
      <c r="G104" t="s">
        <v>463</v>
      </c>
    </row>
    <row r="105" spans="1:7" x14ac:dyDescent="0.3">
      <c r="A105" s="12">
        <v>20</v>
      </c>
      <c r="B105" t="s">
        <v>622</v>
      </c>
      <c r="C105" t="s">
        <v>623</v>
      </c>
      <c r="D105" t="s">
        <v>624</v>
      </c>
      <c r="G105" t="s">
        <v>667</v>
      </c>
    </row>
    <row r="106" spans="1:7" x14ac:dyDescent="0.3">
      <c r="A106" s="12">
        <v>20</v>
      </c>
      <c r="B106" t="s">
        <v>415</v>
      </c>
      <c r="C106" t="s">
        <v>416</v>
      </c>
      <c r="D106" t="s">
        <v>417</v>
      </c>
      <c r="G106" t="s">
        <v>451</v>
      </c>
    </row>
    <row r="107" spans="1:7" x14ac:dyDescent="0.3">
      <c r="A107" s="12">
        <v>21</v>
      </c>
      <c r="B107" t="s">
        <v>412</v>
      </c>
      <c r="C107" t="s">
        <v>413</v>
      </c>
      <c r="D107" t="s">
        <v>621</v>
      </c>
      <c r="G107" t="s">
        <v>450</v>
      </c>
    </row>
    <row r="108" spans="1:7" x14ac:dyDescent="0.3">
      <c r="A108" s="12">
        <v>21</v>
      </c>
      <c r="F108" t="s">
        <v>430</v>
      </c>
      <c r="G108" t="s">
        <v>463</v>
      </c>
    </row>
    <row r="109" spans="1:7" x14ac:dyDescent="0.3">
      <c r="A109" s="12">
        <v>21</v>
      </c>
      <c r="B109" t="s">
        <v>622</v>
      </c>
      <c r="C109" t="s">
        <v>623</v>
      </c>
      <c r="D109" t="s">
        <v>624</v>
      </c>
      <c r="G109" t="s">
        <v>667</v>
      </c>
    </row>
    <row r="110" spans="1:7" x14ac:dyDescent="0.3">
      <c r="A110" s="12">
        <v>21</v>
      </c>
      <c r="B110" t="s">
        <v>415</v>
      </c>
      <c r="C110" t="s">
        <v>416</v>
      </c>
      <c r="D110" t="s">
        <v>417</v>
      </c>
      <c r="G110" t="s">
        <v>451</v>
      </c>
    </row>
    <row r="111" spans="1:7" x14ac:dyDescent="0.3">
      <c r="A111" s="12">
        <v>22</v>
      </c>
      <c r="F111" t="s">
        <v>418</v>
      </c>
      <c r="G111" t="s">
        <v>452</v>
      </c>
    </row>
    <row r="112" spans="1:7" x14ac:dyDescent="0.3">
      <c r="A112" s="12">
        <v>22</v>
      </c>
      <c r="F112" t="s">
        <v>625</v>
      </c>
      <c r="G112" t="s">
        <v>666</v>
      </c>
    </row>
    <row r="113" spans="1:7" x14ac:dyDescent="0.3">
      <c r="A113" s="12">
        <v>22</v>
      </c>
      <c r="F113" t="s">
        <v>626</v>
      </c>
      <c r="G113" t="s">
        <v>646</v>
      </c>
    </row>
    <row r="114" spans="1:7" x14ac:dyDescent="0.3">
      <c r="A114" s="12">
        <v>23</v>
      </c>
      <c r="B114" t="s">
        <v>412</v>
      </c>
      <c r="C114" t="s">
        <v>413</v>
      </c>
      <c r="D114" t="s">
        <v>621</v>
      </c>
      <c r="G114" t="s">
        <v>450</v>
      </c>
    </row>
    <row r="115" spans="1:7" x14ac:dyDescent="0.3">
      <c r="A115" s="12">
        <v>23</v>
      </c>
      <c r="F115" t="s">
        <v>627</v>
      </c>
      <c r="G115" t="s">
        <v>663</v>
      </c>
    </row>
    <row r="116" spans="1:7" x14ac:dyDescent="0.3">
      <c r="A116" s="12">
        <v>23</v>
      </c>
      <c r="F116" t="s">
        <v>407</v>
      </c>
      <c r="G116" t="s">
        <v>445</v>
      </c>
    </row>
    <row r="117" spans="1:7" x14ac:dyDescent="0.3">
      <c r="A117" s="12">
        <v>24</v>
      </c>
      <c r="F117" t="s">
        <v>420</v>
      </c>
      <c r="G117" t="s">
        <v>453</v>
      </c>
    </row>
    <row r="118" spans="1:7" x14ac:dyDescent="0.3">
      <c r="A118" s="12">
        <v>24</v>
      </c>
      <c r="F118" t="s">
        <v>421</v>
      </c>
      <c r="G118" t="s">
        <v>454</v>
      </c>
    </row>
    <row r="119" spans="1:7" x14ac:dyDescent="0.3">
      <c r="A119" s="12">
        <v>24</v>
      </c>
      <c r="F119" t="s">
        <v>422</v>
      </c>
      <c r="G119" t="s">
        <v>455</v>
      </c>
    </row>
    <row r="120" spans="1:7" x14ac:dyDescent="0.3">
      <c r="A120" s="12">
        <v>24</v>
      </c>
      <c r="F120" t="s">
        <v>419</v>
      </c>
      <c r="G120" t="s">
        <v>555</v>
      </c>
    </row>
    <row r="121" spans="1:7" x14ac:dyDescent="0.3">
      <c r="A121" s="12">
        <v>25</v>
      </c>
      <c r="F121" t="s">
        <v>420</v>
      </c>
      <c r="G121" t="s">
        <v>453</v>
      </c>
    </row>
    <row r="122" spans="1:7" x14ac:dyDescent="0.3">
      <c r="A122" s="12">
        <v>25</v>
      </c>
      <c r="F122" t="s">
        <v>421</v>
      </c>
      <c r="G122" t="s">
        <v>454</v>
      </c>
    </row>
    <row r="123" spans="1:7" x14ac:dyDescent="0.3">
      <c r="A123" s="12">
        <v>25</v>
      </c>
      <c r="F123" t="s">
        <v>422</v>
      </c>
      <c r="G123" t="s">
        <v>455</v>
      </c>
    </row>
    <row r="124" spans="1:7" x14ac:dyDescent="0.3">
      <c r="A124" s="12">
        <v>25</v>
      </c>
      <c r="F124" t="s">
        <v>419</v>
      </c>
      <c r="G124" t="s">
        <v>555</v>
      </c>
    </row>
    <row r="125" spans="1:7" x14ac:dyDescent="0.3">
      <c r="A125" s="12">
        <v>26</v>
      </c>
      <c r="F125" t="s">
        <v>420</v>
      </c>
      <c r="G125" t="s">
        <v>453</v>
      </c>
    </row>
    <row r="126" spans="1:7" x14ac:dyDescent="0.3">
      <c r="A126" s="12">
        <v>26</v>
      </c>
      <c r="F126" t="s">
        <v>421</v>
      </c>
      <c r="G126" t="s">
        <v>454</v>
      </c>
    </row>
    <row r="127" spans="1:7" x14ac:dyDescent="0.3">
      <c r="A127" s="12">
        <v>26</v>
      </c>
      <c r="F127" t="s">
        <v>422</v>
      </c>
      <c r="G127" t="s">
        <v>455</v>
      </c>
    </row>
    <row r="128" spans="1:7" x14ac:dyDescent="0.3">
      <c r="A128" s="12">
        <v>26</v>
      </c>
      <c r="F128" t="s">
        <v>419</v>
      </c>
      <c r="G128" t="s">
        <v>555</v>
      </c>
    </row>
    <row r="129" spans="1:7" x14ac:dyDescent="0.3">
      <c r="A129" s="12">
        <v>27</v>
      </c>
      <c r="F129" t="s">
        <v>420</v>
      </c>
      <c r="G129" t="s">
        <v>453</v>
      </c>
    </row>
    <row r="130" spans="1:7" x14ac:dyDescent="0.3">
      <c r="A130" s="12">
        <v>27</v>
      </c>
      <c r="F130" t="s">
        <v>421</v>
      </c>
      <c r="G130" t="s">
        <v>454</v>
      </c>
    </row>
    <row r="131" spans="1:7" x14ac:dyDescent="0.3">
      <c r="A131" s="12">
        <v>27</v>
      </c>
      <c r="F131" t="s">
        <v>422</v>
      </c>
      <c r="G131" t="s">
        <v>455</v>
      </c>
    </row>
    <row r="132" spans="1:7" x14ac:dyDescent="0.3">
      <c r="A132" s="12">
        <v>27</v>
      </c>
      <c r="F132" t="s">
        <v>419</v>
      </c>
      <c r="G132" t="s">
        <v>555</v>
      </c>
    </row>
    <row r="133" spans="1:7" x14ac:dyDescent="0.3">
      <c r="A133" s="12">
        <v>28</v>
      </c>
      <c r="F133" t="s">
        <v>409</v>
      </c>
      <c r="G133" t="s">
        <v>447</v>
      </c>
    </row>
    <row r="134" spans="1:7" x14ac:dyDescent="0.3">
      <c r="A134" s="12">
        <v>28</v>
      </c>
      <c r="F134" t="s">
        <v>410</v>
      </c>
      <c r="G134" t="s">
        <v>448</v>
      </c>
    </row>
    <row r="135" spans="1:7" x14ac:dyDescent="0.3">
      <c r="A135" s="12">
        <v>28</v>
      </c>
      <c r="F135" t="s">
        <v>393</v>
      </c>
      <c r="G135" t="s">
        <v>437</v>
      </c>
    </row>
    <row r="136" spans="1:7" x14ac:dyDescent="0.3">
      <c r="A136" s="12">
        <v>28</v>
      </c>
      <c r="F136" t="s">
        <v>628</v>
      </c>
      <c r="G136" t="s">
        <v>456</v>
      </c>
    </row>
    <row r="137" spans="1:7" x14ac:dyDescent="0.3">
      <c r="A137" s="12">
        <v>28</v>
      </c>
      <c r="B137" t="s">
        <v>629</v>
      </c>
      <c r="C137" t="s">
        <v>402</v>
      </c>
      <c r="D137" t="s">
        <v>630</v>
      </c>
      <c r="G137" t="s">
        <v>668</v>
      </c>
    </row>
    <row r="138" spans="1:7" x14ac:dyDescent="0.3">
      <c r="A138" s="12">
        <v>29</v>
      </c>
      <c r="F138" t="s">
        <v>409</v>
      </c>
      <c r="G138" t="s">
        <v>447</v>
      </c>
    </row>
    <row r="139" spans="1:7" x14ac:dyDescent="0.3">
      <c r="A139" s="12">
        <v>29</v>
      </c>
      <c r="F139" t="s">
        <v>410</v>
      </c>
      <c r="G139" t="s">
        <v>448</v>
      </c>
    </row>
    <row r="140" spans="1:7" x14ac:dyDescent="0.3">
      <c r="A140" s="12">
        <v>29</v>
      </c>
      <c r="F140" t="s">
        <v>393</v>
      </c>
      <c r="G140" t="s">
        <v>437</v>
      </c>
    </row>
    <row r="141" spans="1:7" x14ac:dyDescent="0.3">
      <c r="A141" s="12">
        <v>29</v>
      </c>
      <c r="F141" t="s">
        <v>628</v>
      </c>
      <c r="G141" t="s">
        <v>456</v>
      </c>
    </row>
    <row r="142" spans="1:7" x14ac:dyDescent="0.3">
      <c r="A142" s="12">
        <v>29</v>
      </c>
      <c r="B142" t="s">
        <v>629</v>
      </c>
      <c r="C142" t="s">
        <v>402</v>
      </c>
      <c r="D142" t="s">
        <v>630</v>
      </c>
      <c r="G142" t="s">
        <v>668</v>
      </c>
    </row>
    <row r="143" spans="1:7" x14ac:dyDescent="0.3">
      <c r="A143" s="12">
        <v>30</v>
      </c>
      <c r="F143" t="s">
        <v>631</v>
      </c>
      <c r="G143" t="s">
        <v>662</v>
      </c>
    </row>
    <row r="144" spans="1:7" x14ac:dyDescent="0.3">
      <c r="A144" s="12">
        <v>30</v>
      </c>
      <c r="F144" t="s">
        <v>424</v>
      </c>
      <c r="G144" t="s">
        <v>457</v>
      </c>
    </row>
    <row r="145" spans="1:7" x14ac:dyDescent="0.3">
      <c r="A145" s="12">
        <v>30</v>
      </c>
      <c r="F145" t="s">
        <v>632</v>
      </c>
      <c r="G145" t="s">
        <v>650</v>
      </c>
    </row>
    <row r="146" spans="1:7" x14ac:dyDescent="0.3">
      <c r="A146" s="12">
        <v>30</v>
      </c>
      <c r="F146" t="s">
        <v>633</v>
      </c>
      <c r="G146" t="s">
        <v>654</v>
      </c>
    </row>
    <row r="147" spans="1:7" x14ac:dyDescent="0.3">
      <c r="A147" s="12">
        <v>31</v>
      </c>
      <c r="F147" t="s">
        <v>634</v>
      </c>
      <c r="G147" t="s">
        <v>644</v>
      </c>
    </row>
    <row r="148" spans="1:7" x14ac:dyDescent="0.3">
      <c r="A148" s="12">
        <v>31</v>
      </c>
      <c r="F148" t="s">
        <v>635</v>
      </c>
      <c r="G148" t="s">
        <v>664</v>
      </c>
    </row>
    <row r="149" spans="1:7" x14ac:dyDescent="0.3">
      <c r="A149" s="12">
        <v>31</v>
      </c>
      <c r="F149" t="s">
        <v>636</v>
      </c>
      <c r="G149" t="s">
        <v>665</v>
      </c>
    </row>
    <row r="150" spans="1:7" x14ac:dyDescent="0.3">
      <c r="A150" s="12">
        <v>31</v>
      </c>
      <c r="F150" t="s">
        <v>637</v>
      </c>
      <c r="G150" t="s">
        <v>458</v>
      </c>
    </row>
    <row r="151" spans="1:7" x14ac:dyDescent="0.3">
      <c r="A151" s="12">
        <v>32</v>
      </c>
      <c r="F151" t="s">
        <v>426</v>
      </c>
      <c r="G151" t="s">
        <v>459</v>
      </c>
    </row>
    <row r="152" spans="1:7" x14ac:dyDescent="0.3">
      <c r="A152" s="12">
        <v>32</v>
      </c>
      <c r="F152" t="s">
        <v>635</v>
      </c>
      <c r="G152" t="s">
        <v>664</v>
      </c>
    </row>
    <row r="153" spans="1:7" x14ac:dyDescent="0.3">
      <c r="A153" s="12">
        <v>32</v>
      </c>
      <c r="F153" t="s">
        <v>636</v>
      </c>
      <c r="G153" t="s">
        <v>665</v>
      </c>
    </row>
    <row r="154" spans="1:7" x14ac:dyDescent="0.3">
      <c r="A154" s="12">
        <v>32</v>
      </c>
      <c r="F154" t="s">
        <v>637</v>
      </c>
      <c r="G154" t="s">
        <v>458</v>
      </c>
    </row>
    <row r="155" spans="1:7" x14ac:dyDescent="0.3">
      <c r="A155" s="12">
        <v>33</v>
      </c>
      <c r="F155" t="s">
        <v>430</v>
      </c>
      <c r="G155" t="s">
        <v>463</v>
      </c>
    </row>
    <row r="156" spans="1:7" x14ac:dyDescent="0.3">
      <c r="A156" s="12">
        <v>33</v>
      </c>
      <c r="F156" t="s">
        <v>427</v>
      </c>
      <c r="G156" t="s">
        <v>460</v>
      </c>
    </row>
    <row r="157" spans="1:7" x14ac:dyDescent="0.3">
      <c r="A157" s="12">
        <v>33</v>
      </c>
      <c r="F157" t="s">
        <v>657</v>
      </c>
      <c r="G157" t="s">
        <v>656</v>
      </c>
    </row>
    <row r="158" spans="1:7" x14ac:dyDescent="0.3">
      <c r="A158" s="12">
        <v>33</v>
      </c>
      <c r="F158" t="s">
        <v>428</v>
      </c>
      <c r="G158" t="s">
        <v>461</v>
      </c>
    </row>
    <row r="159" spans="1:7" x14ac:dyDescent="0.3">
      <c r="A159" s="12">
        <v>33</v>
      </c>
      <c r="F159" t="s">
        <v>638</v>
      </c>
      <c r="G159" t="s">
        <v>462</v>
      </c>
    </row>
    <row r="160" spans="1:7" x14ac:dyDescent="0.3">
      <c r="A160" s="12">
        <v>33</v>
      </c>
      <c r="B160" t="s">
        <v>669</v>
      </c>
      <c r="C160" t="s">
        <v>639</v>
      </c>
      <c r="D160" t="s">
        <v>640</v>
      </c>
      <c r="G160" t="s">
        <v>670</v>
      </c>
    </row>
    <row r="161" spans="1:7" x14ac:dyDescent="0.3">
      <c r="A161" s="12">
        <v>34</v>
      </c>
      <c r="F161" t="s">
        <v>430</v>
      </c>
      <c r="G161" t="s">
        <v>463</v>
      </c>
    </row>
    <row r="162" spans="1:7" x14ac:dyDescent="0.3">
      <c r="A162" s="12">
        <v>34</v>
      </c>
      <c r="F162" t="s">
        <v>427</v>
      </c>
      <c r="G162" t="s">
        <v>460</v>
      </c>
    </row>
    <row r="163" spans="1:7" x14ac:dyDescent="0.3">
      <c r="A163" s="12">
        <v>34</v>
      </c>
      <c r="F163" t="s">
        <v>657</v>
      </c>
      <c r="G163" t="s">
        <v>656</v>
      </c>
    </row>
    <row r="164" spans="1:7" x14ac:dyDescent="0.3">
      <c r="A164" s="12">
        <v>34</v>
      </c>
      <c r="F164" t="s">
        <v>428</v>
      </c>
      <c r="G164" t="s">
        <v>461</v>
      </c>
    </row>
    <row r="165" spans="1:7" x14ac:dyDescent="0.3">
      <c r="A165" s="12">
        <v>34</v>
      </c>
      <c r="F165" t="s">
        <v>638</v>
      </c>
      <c r="G165" t="s">
        <v>462</v>
      </c>
    </row>
    <row r="166" spans="1:7" x14ac:dyDescent="0.3">
      <c r="A166" s="12">
        <v>34</v>
      </c>
      <c r="B166" t="s">
        <v>669</v>
      </c>
      <c r="C166" t="s">
        <v>639</v>
      </c>
      <c r="D166" t="s">
        <v>640</v>
      </c>
      <c r="G166" t="s">
        <v>670</v>
      </c>
    </row>
    <row r="167" spans="1:7" x14ac:dyDescent="0.3">
      <c r="A167" s="12">
        <v>35</v>
      </c>
      <c r="F167" t="s">
        <v>430</v>
      </c>
      <c r="G167" t="s">
        <v>463</v>
      </c>
    </row>
    <row r="168" spans="1:7" x14ac:dyDescent="0.3">
      <c r="A168" s="12">
        <v>35</v>
      </c>
      <c r="F168" t="s">
        <v>427</v>
      </c>
      <c r="G168" t="s">
        <v>460</v>
      </c>
    </row>
    <row r="169" spans="1:7" x14ac:dyDescent="0.3">
      <c r="A169" s="12">
        <v>35</v>
      </c>
      <c r="F169" t="s">
        <v>657</v>
      </c>
      <c r="G169" t="s">
        <v>656</v>
      </c>
    </row>
    <row r="170" spans="1:7" x14ac:dyDescent="0.3">
      <c r="A170" s="12">
        <v>35</v>
      </c>
      <c r="F170" t="s">
        <v>428</v>
      </c>
      <c r="G170" t="s">
        <v>461</v>
      </c>
    </row>
    <row r="171" spans="1:7" x14ac:dyDescent="0.3">
      <c r="A171" s="12">
        <v>35</v>
      </c>
      <c r="F171" t="s">
        <v>638</v>
      </c>
      <c r="G171" t="s">
        <v>462</v>
      </c>
    </row>
    <row r="172" spans="1:7" x14ac:dyDescent="0.3">
      <c r="A172" s="12">
        <v>35</v>
      </c>
      <c r="B172" t="s">
        <v>669</v>
      </c>
      <c r="C172" t="s">
        <v>639</v>
      </c>
      <c r="D172" t="s">
        <v>640</v>
      </c>
      <c r="G172" t="s">
        <v>670</v>
      </c>
    </row>
    <row r="173" spans="1:7" x14ac:dyDescent="0.3">
      <c r="A173" s="12">
        <v>36</v>
      </c>
      <c r="F173" t="s">
        <v>430</v>
      </c>
      <c r="G173" t="s">
        <v>463</v>
      </c>
    </row>
    <row r="174" spans="1:7" x14ac:dyDescent="0.3">
      <c r="A174" s="12">
        <v>36</v>
      </c>
      <c r="F174" t="s">
        <v>427</v>
      </c>
      <c r="G174" t="s">
        <v>460</v>
      </c>
    </row>
    <row r="175" spans="1:7" x14ac:dyDescent="0.3">
      <c r="A175" s="12">
        <v>36</v>
      </c>
      <c r="F175" t="s">
        <v>657</v>
      </c>
      <c r="G175" t="s">
        <v>656</v>
      </c>
    </row>
    <row r="176" spans="1:7" x14ac:dyDescent="0.3">
      <c r="A176" s="12">
        <v>36</v>
      </c>
      <c r="F176" t="s">
        <v>428</v>
      </c>
      <c r="G176" t="s">
        <v>461</v>
      </c>
    </row>
    <row r="177" spans="1:7" x14ac:dyDescent="0.3">
      <c r="A177" s="12">
        <v>36</v>
      </c>
      <c r="F177" t="s">
        <v>638</v>
      </c>
      <c r="G177" t="s">
        <v>462</v>
      </c>
    </row>
    <row r="178" spans="1:7" x14ac:dyDescent="0.3">
      <c r="A178" s="12">
        <v>36</v>
      </c>
      <c r="B178" t="s">
        <v>669</v>
      </c>
      <c r="C178" t="s">
        <v>639</v>
      </c>
      <c r="D178" t="s">
        <v>640</v>
      </c>
      <c r="G178" t="s">
        <v>670</v>
      </c>
    </row>
    <row r="179" spans="1:7" x14ac:dyDescent="0.3">
      <c r="A179" s="12">
        <v>37</v>
      </c>
      <c r="F179" t="s">
        <v>641</v>
      </c>
      <c r="G179" t="s">
        <v>655</v>
      </c>
    </row>
    <row r="180" spans="1:7" x14ac:dyDescent="0.3">
      <c r="A180" s="12">
        <v>37</v>
      </c>
      <c r="F180" t="s">
        <v>431</v>
      </c>
      <c r="G180" t="s">
        <v>464</v>
      </c>
    </row>
    <row r="181" spans="1:7" x14ac:dyDescent="0.3">
      <c r="A181" s="12">
        <v>37</v>
      </c>
      <c r="F181" t="s">
        <v>642</v>
      </c>
      <c r="G181" t="s">
        <v>660</v>
      </c>
    </row>
    <row r="182" spans="1:7" x14ac:dyDescent="0.3">
      <c r="A182" s="12">
        <v>38</v>
      </c>
      <c r="F182" t="s">
        <v>432</v>
      </c>
      <c r="G182" t="s">
        <v>465</v>
      </c>
    </row>
    <row r="183" spans="1:7" x14ac:dyDescent="0.3">
      <c r="A183" s="12">
        <v>38</v>
      </c>
      <c r="F183" t="s">
        <v>418</v>
      </c>
      <c r="G183" t="s">
        <v>452</v>
      </c>
    </row>
    <row r="184" spans="1:7" x14ac:dyDescent="0.3">
      <c r="A184" s="12">
        <v>39</v>
      </c>
      <c r="F184" t="s">
        <v>410</v>
      </c>
      <c r="G184" t="s">
        <v>448</v>
      </c>
    </row>
    <row r="185" spans="1:7" x14ac:dyDescent="0.3">
      <c r="A185" s="12">
        <v>39</v>
      </c>
      <c r="F185" t="s">
        <v>643</v>
      </c>
      <c r="G185" t="s">
        <v>647</v>
      </c>
    </row>
    <row r="186" spans="1:7" x14ac:dyDescent="0.3">
      <c r="A186" s="12">
        <v>39</v>
      </c>
      <c r="F186" t="s">
        <v>433</v>
      </c>
      <c r="G186" t="s">
        <v>466</v>
      </c>
    </row>
    <row r="187" spans="1:7" x14ac:dyDescent="0.3">
      <c r="A187" s="12">
        <v>40</v>
      </c>
      <c r="F187" t="s">
        <v>434</v>
      </c>
      <c r="G187" t="s">
        <v>467</v>
      </c>
    </row>
    <row r="188" spans="1:7" x14ac:dyDescent="0.3">
      <c r="A188" s="12">
        <v>40</v>
      </c>
      <c r="B188" t="s">
        <v>401</v>
      </c>
      <c r="C188" t="s">
        <v>402</v>
      </c>
      <c r="D188" t="s">
        <v>403</v>
      </c>
      <c r="G188" t="s">
        <v>441</v>
      </c>
    </row>
    <row r="189" spans="1:7" x14ac:dyDescent="0.3">
      <c r="A189" s="12">
        <v>40</v>
      </c>
      <c r="F189" t="s">
        <v>407</v>
      </c>
      <c r="G189" t="s">
        <v>445</v>
      </c>
    </row>
    <row r="190" spans="1:7" x14ac:dyDescent="0.3">
      <c r="A190" s="12">
        <v>41</v>
      </c>
      <c r="F190" t="s">
        <v>434</v>
      </c>
      <c r="G190" t="s">
        <v>467</v>
      </c>
    </row>
    <row r="191" spans="1:7" x14ac:dyDescent="0.3">
      <c r="A191" s="12">
        <v>41</v>
      </c>
      <c r="B191" t="s">
        <v>401</v>
      </c>
      <c r="C191" t="s">
        <v>402</v>
      </c>
      <c r="D191" t="s">
        <v>403</v>
      </c>
      <c r="G191" t="s">
        <v>441</v>
      </c>
    </row>
    <row r="192" spans="1:7" x14ac:dyDescent="0.3">
      <c r="A192" s="12">
        <v>41</v>
      </c>
      <c r="F192" t="s">
        <v>407</v>
      </c>
      <c r="G192" t="s">
        <v>445</v>
      </c>
    </row>
    <row r="193" spans="1:7" x14ac:dyDescent="0.3">
      <c r="A193" s="12">
        <v>42</v>
      </c>
      <c r="F193" t="s">
        <v>434</v>
      </c>
      <c r="G193" t="s">
        <v>467</v>
      </c>
    </row>
    <row r="194" spans="1:7" x14ac:dyDescent="0.3">
      <c r="A194" s="12">
        <v>42</v>
      </c>
      <c r="B194" t="s">
        <v>401</v>
      </c>
      <c r="C194" t="s">
        <v>402</v>
      </c>
      <c r="D194" t="s">
        <v>403</v>
      </c>
      <c r="G194" t="s">
        <v>441</v>
      </c>
    </row>
    <row r="195" spans="1:7" x14ac:dyDescent="0.3">
      <c r="A195" s="12">
        <v>42</v>
      </c>
      <c r="F195" t="s">
        <v>407</v>
      </c>
      <c r="G195" t="s">
        <v>445</v>
      </c>
    </row>
    <row r="196" spans="1:7" x14ac:dyDescent="0.3">
      <c r="A196" s="8">
        <v>43</v>
      </c>
      <c r="B196" s="6"/>
      <c r="C196" s="6"/>
      <c r="E196" s="8"/>
      <c r="F196" s="8" t="s">
        <v>875</v>
      </c>
      <c r="G196" s="8" t="s">
        <v>876</v>
      </c>
    </row>
    <row r="197" spans="1:7" x14ac:dyDescent="0.3">
      <c r="A197" s="8">
        <v>43</v>
      </c>
      <c r="B197" s="11"/>
      <c r="C197" s="11"/>
      <c r="E197" s="8"/>
      <c r="F197" s="8" t="s">
        <v>885</v>
      </c>
      <c r="G197" s="8" t="s">
        <v>886</v>
      </c>
    </row>
    <row r="198" spans="1:7" x14ac:dyDescent="0.3">
      <c r="A198" s="8">
        <v>43</v>
      </c>
      <c r="B198" s="11"/>
      <c r="C198" s="11"/>
      <c r="E198" s="8"/>
      <c r="F198" s="8" t="s">
        <v>894</v>
      </c>
      <c r="G198" s="8" t="s">
        <v>895</v>
      </c>
    </row>
    <row r="199" spans="1:7" x14ac:dyDescent="0.3">
      <c r="A199" s="8">
        <v>43</v>
      </c>
      <c r="B199" s="11"/>
      <c r="C199" s="11"/>
      <c r="E199" s="8"/>
      <c r="F199" s="8" t="s">
        <v>1419</v>
      </c>
      <c r="G199" s="8" t="s">
        <v>1420</v>
      </c>
    </row>
    <row r="200" spans="1:7" x14ac:dyDescent="0.3">
      <c r="A200" s="8">
        <v>44</v>
      </c>
      <c r="B200" s="11"/>
      <c r="C200" s="11"/>
      <c r="E200" s="8"/>
      <c r="F200" s="8" t="s">
        <v>885</v>
      </c>
      <c r="G200" s="8" t="s">
        <v>886</v>
      </c>
    </row>
    <row r="201" spans="1:7" x14ac:dyDescent="0.3">
      <c r="A201" s="8">
        <v>44</v>
      </c>
      <c r="B201" s="11"/>
      <c r="C201" s="11"/>
      <c r="E201" s="8"/>
      <c r="F201" s="8" t="s">
        <v>894</v>
      </c>
      <c r="G201" s="8" t="s">
        <v>895</v>
      </c>
    </row>
    <row r="202" spans="1:7" x14ac:dyDescent="0.3">
      <c r="A202" s="8">
        <v>44</v>
      </c>
      <c r="B202" s="11"/>
      <c r="C202" s="11"/>
      <c r="E202" s="8"/>
      <c r="F202" s="8" t="s">
        <v>1419</v>
      </c>
      <c r="G202" s="8" t="s">
        <v>1420</v>
      </c>
    </row>
    <row r="203" spans="1:7" x14ac:dyDescent="0.3">
      <c r="A203" s="8">
        <v>44</v>
      </c>
      <c r="B203" s="11"/>
      <c r="C203" s="11"/>
      <c r="E203" s="8"/>
      <c r="F203" s="8" t="s">
        <v>875</v>
      </c>
      <c r="G203" s="8" t="s">
        <v>876</v>
      </c>
    </row>
    <row r="204" spans="1:7" x14ac:dyDescent="0.3">
      <c r="A204" s="8">
        <v>45</v>
      </c>
      <c r="B204" s="11"/>
      <c r="C204" s="11"/>
      <c r="E204" s="8"/>
      <c r="F204" s="8" t="s">
        <v>894</v>
      </c>
      <c r="G204" s="8" t="s">
        <v>895</v>
      </c>
    </row>
    <row r="205" spans="1:7" x14ac:dyDescent="0.3">
      <c r="A205" s="8">
        <v>45</v>
      </c>
      <c r="B205" s="11"/>
      <c r="C205" s="11"/>
      <c r="E205" s="8"/>
      <c r="F205" s="8" t="s">
        <v>1421</v>
      </c>
      <c r="G205" s="8" t="s">
        <v>1422</v>
      </c>
    </row>
    <row r="206" spans="1:7" x14ac:dyDescent="0.3">
      <c r="A206" s="8">
        <v>45</v>
      </c>
      <c r="B206" s="11"/>
      <c r="C206" s="11"/>
      <c r="E206" s="8"/>
      <c r="F206" s="8" t="s">
        <v>875</v>
      </c>
      <c r="G206" s="8" t="s">
        <v>876</v>
      </c>
    </row>
    <row r="207" spans="1:7" x14ac:dyDescent="0.3">
      <c r="A207" s="8">
        <v>46</v>
      </c>
      <c r="B207" s="11"/>
      <c r="C207" s="11"/>
      <c r="E207" s="8"/>
      <c r="F207" s="8" t="s">
        <v>905</v>
      </c>
      <c r="G207" s="8" t="s">
        <v>906</v>
      </c>
    </row>
    <row r="208" spans="1:7" x14ac:dyDescent="0.3">
      <c r="A208" s="8">
        <v>46</v>
      </c>
      <c r="B208" s="11"/>
      <c r="C208" s="11"/>
      <c r="E208" s="8"/>
      <c r="F208" s="8" t="s">
        <v>423</v>
      </c>
      <c r="G208" s="8" t="s">
        <v>456</v>
      </c>
    </row>
    <row r="209" spans="1:7" x14ac:dyDescent="0.3">
      <c r="A209" s="8">
        <v>46</v>
      </c>
      <c r="B209" s="11" t="s">
        <v>1423</v>
      </c>
      <c r="C209" s="11" t="s">
        <v>1424</v>
      </c>
      <c r="D209" t="s">
        <v>1425</v>
      </c>
      <c r="E209" s="8"/>
      <c r="F209" s="8"/>
      <c r="G209" s="8" t="s">
        <v>1426</v>
      </c>
    </row>
    <row r="210" spans="1:7" x14ac:dyDescent="0.3">
      <c r="A210" s="8">
        <v>46</v>
      </c>
      <c r="B210" s="11"/>
      <c r="C210" s="11"/>
      <c r="E210" s="8"/>
      <c r="F210" s="8" t="s">
        <v>1427</v>
      </c>
      <c r="G210" s="8" t="s">
        <v>1428</v>
      </c>
    </row>
    <row r="211" spans="1:7" x14ac:dyDescent="0.3">
      <c r="A211" s="8">
        <v>46</v>
      </c>
      <c r="B211" s="11"/>
      <c r="C211" s="11"/>
      <c r="E211" s="8"/>
      <c r="F211" s="8" t="s">
        <v>1429</v>
      </c>
      <c r="G211" s="8" t="s">
        <v>1430</v>
      </c>
    </row>
    <row r="212" spans="1:7" x14ac:dyDescent="0.3">
      <c r="A212" s="8">
        <v>47</v>
      </c>
      <c r="B212" s="11"/>
      <c r="C212" s="11"/>
      <c r="E212" s="8"/>
      <c r="F212" s="8" t="s">
        <v>919</v>
      </c>
      <c r="G212" s="8" t="s">
        <v>920</v>
      </c>
    </row>
    <row r="213" spans="1:7" x14ac:dyDescent="0.3">
      <c r="A213" s="8">
        <v>47</v>
      </c>
      <c r="B213" s="11"/>
      <c r="C213" s="11"/>
      <c r="E213" s="8"/>
      <c r="F213" s="8" t="s">
        <v>1431</v>
      </c>
      <c r="G213" s="8" t="s">
        <v>1432</v>
      </c>
    </row>
    <row r="214" spans="1:7" x14ac:dyDescent="0.3">
      <c r="A214" s="8">
        <v>47</v>
      </c>
      <c r="B214" s="11"/>
      <c r="C214" s="11"/>
      <c r="E214" s="8"/>
      <c r="F214" s="8" t="s">
        <v>1433</v>
      </c>
      <c r="G214" s="8" t="s">
        <v>1434</v>
      </c>
    </row>
    <row r="215" spans="1:7" x14ac:dyDescent="0.3">
      <c r="A215" s="8">
        <v>47</v>
      </c>
      <c r="B215" s="11"/>
      <c r="C215" s="11"/>
      <c r="E215" s="8"/>
      <c r="F215" s="8" t="s">
        <v>1435</v>
      </c>
      <c r="G215" s="8" t="s">
        <v>1436</v>
      </c>
    </row>
    <row r="216" spans="1:7" x14ac:dyDescent="0.3">
      <c r="A216" s="8">
        <v>48</v>
      </c>
      <c r="B216" t="s">
        <v>1437</v>
      </c>
      <c r="C216" s="11" t="s">
        <v>933</v>
      </c>
      <c r="D216" s="11" t="s">
        <v>934</v>
      </c>
      <c r="E216" s="8"/>
      <c r="F216" s="8"/>
      <c r="G216" s="8" t="s">
        <v>935</v>
      </c>
    </row>
    <row r="217" spans="1:7" x14ac:dyDescent="0.3">
      <c r="A217" s="8">
        <v>48</v>
      </c>
      <c r="B217" s="11"/>
      <c r="C217" s="11"/>
      <c r="E217" s="8"/>
      <c r="F217" s="8" t="s">
        <v>1438</v>
      </c>
      <c r="G217" s="8" t="s">
        <v>1439</v>
      </c>
    </row>
    <row r="218" spans="1:7" x14ac:dyDescent="0.3">
      <c r="A218" s="8">
        <v>48</v>
      </c>
      <c r="B218" s="11" t="s">
        <v>1440</v>
      </c>
      <c r="C218" s="11" t="s">
        <v>1441</v>
      </c>
      <c r="D218" t="s">
        <v>1442</v>
      </c>
      <c r="E218" s="8"/>
      <c r="F218" s="8"/>
      <c r="G218" s="8" t="s">
        <v>1405</v>
      </c>
    </row>
    <row r="219" spans="1:7" x14ac:dyDescent="0.3">
      <c r="A219" s="8">
        <v>48</v>
      </c>
      <c r="B219" s="11"/>
      <c r="C219" s="11"/>
      <c r="E219" s="8"/>
      <c r="F219" s="8" t="s">
        <v>1443</v>
      </c>
      <c r="G219" s="8" t="s">
        <v>1444</v>
      </c>
    </row>
    <row r="220" spans="1:7" x14ac:dyDescent="0.3">
      <c r="A220" s="8">
        <v>48</v>
      </c>
      <c r="B220" s="11"/>
      <c r="C220" s="11"/>
      <c r="E220" s="8"/>
      <c r="F220" s="8" t="s">
        <v>1445</v>
      </c>
      <c r="G220" s="8" t="s">
        <v>649</v>
      </c>
    </row>
    <row r="221" spans="1:7" x14ac:dyDescent="0.3">
      <c r="A221" s="8">
        <v>48</v>
      </c>
      <c r="B221" t="s">
        <v>945</v>
      </c>
      <c r="C221" s="11" t="s">
        <v>946</v>
      </c>
      <c r="D221" s="11" t="s">
        <v>947</v>
      </c>
      <c r="E221" s="8"/>
      <c r="F221" s="8"/>
      <c r="G221" s="8" t="s">
        <v>948</v>
      </c>
    </row>
    <row r="222" spans="1:7" x14ac:dyDescent="0.3">
      <c r="A222" s="8">
        <v>49</v>
      </c>
      <c r="B222" t="s">
        <v>945</v>
      </c>
      <c r="C222" s="11" t="s">
        <v>946</v>
      </c>
      <c r="D222" s="11" t="s">
        <v>947</v>
      </c>
      <c r="E222" s="8"/>
      <c r="F222" s="8"/>
      <c r="G222" s="8" t="s">
        <v>948</v>
      </c>
    </row>
    <row r="223" spans="1:7" x14ac:dyDescent="0.3">
      <c r="A223" s="8">
        <v>49</v>
      </c>
      <c r="B223" s="11" t="s">
        <v>1437</v>
      </c>
      <c r="C223" s="11" t="s">
        <v>933</v>
      </c>
      <c r="D223" s="11" t="s">
        <v>1446</v>
      </c>
      <c r="E223" s="8"/>
      <c r="F223" s="8"/>
      <c r="G223" s="8" t="s">
        <v>935</v>
      </c>
    </row>
    <row r="224" spans="1:7" x14ac:dyDescent="0.3">
      <c r="A224" s="8">
        <v>49</v>
      </c>
      <c r="B224" s="11" t="s">
        <v>1440</v>
      </c>
      <c r="C224" s="11" t="s">
        <v>1441</v>
      </c>
      <c r="D224" s="11" t="s">
        <v>1442</v>
      </c>
      <c r="E224" s="8"/>
      <c r="F224" s="8"/>
      <c r="G224" s="8" t="s">
        <v>1405</v>
      </c>
    </row>
    <row r="225" spans="1:7" x14ac:dyDescent="0.3">
      <c r="A225" s="8">
        <v>49</v>
      </c>
      <c r="B225" s="11" t="s">
        <v>1447</v>
      </c>
      <c r="C225" s="11" t="s">
        <v>1448</v>
      </c>
      <c r="D225" s="11" t="s">
        <v>271</v>
      </c>
      <c r="E225" s="8"/>
      <c r="F225" s="8"/>
      <c r="G225" s="8" t="s">
        <v>1449</v>
      </c>
    </row>
    <row r="226" spans="1:7" x14ac:dyDescent="0.3">
      <c r="A226" s="8">
        <v>49</v>
      </c>
      <c r="C226" s="11"/>
      <c r="D226" s="11"/>
      <c r="E226" s="8"/>
      <c r="F226" s="8" t="s">
        <v>1450</v>
      </c>
      <c r="G226" s="8" t="s">
        <v>1451</v>
      </c>
    </row>
    <row r="227" spans="1:7" x14ac:dyDescent="0.3">
      <c r="A227" s="8">
        <v>50</v>
      </c>
      <c r="C227" s="11"/>
      <c r="D227" s="11"/>
      <c r="E227" s="8"/>
      <c r="F227" s="8" t="s">
        <v>1452</v>
      </c>
      <c r="G227" s="8" t="s">
        <v>1391</v>
      </c>
    </row>
    <row r="228" spans="1:7" x14ac:dyDescent="0.3">
      <c r="A228" s="8">
        <v>50</v>
      </c>
      <c r="C228" s="11"/>
      <c r="D228" s="11"/>
      <c r="E228" s="8"/>
      <c r="F228" s="8" t="s">
        <v>963</v>
      </c>
      <c r="G228" s="8" t="s">
        <v>964</v>
      </c>
    </row>
    <row r="229" spans="1:7" x14ac:dyDescent="0.3">
      <c r="A229" s="8">
        <v>50</v>
      </c>
      <c r="C229" s="11"/>
      <c r="D229" s="11"/>
      <c r="E229" s="8"/>
      <c r="F229" s="8" t="s">
        <v>1453</v>
      </c>
      <c r="G229" s="8" t="s">
        <v>1454</v>
      </c>
    </row>
    <row r="230" spans="1:7" x14ac:dyDescent="0.3">
      <c r="A230" s="8">
        <v>50</v>
      </c>
      <c r="C230" s="11"/>
      <c r="D230" s="11"/>
      <c r="E230" s="8"/>
      <c r="F230" s="8" t="s">
        <v>1455</v>
      </c>
      <c r="G230" s="8" t="s">
        <v>1456</v>
      </c>
    </row>
    <row r="231" spans="1:7" x14ac:dyDescent="0.3">
      <c r="A231" s="8">
        <v>50</v>
      </c>
      <c r="B231" s="11"/>
      <c r="C231" s="11"/>
      <c r="E231" s="8"/>
      <c r="F231" s="8" t="s">
        <v>637</v>
      </c>
      <c r="G231" s="8" t="s">
        <v>458</v>
      </c>
    </row>
    <row r="232" spans="1:7" x14ac:dyDescent="0.3">
      <c r="A232" s="8">
        <v>51</v>
      </c>
      <c r="B232" s="11"/>
      <c r="C232" s="11"/>
      <c r="E232" s="8"/>
      <c r="F232" s="8" t="s">
        <v>963</v>
      </c>
      <c r="G232" s="8" t="s">
        <v>964</v>
      </c>
    </row>
    <row r="233" spans="1:7" x14ac:dyDescent="0.3">
      <c r="A233" s="8">
        <v>51</v>
      </c>
      <c r="B233" s="11"/>
      <c r="C233" s="11"/>
      <c r="E233" s="8"/>
      <c r="F233" s="8" t="s">
        <v>1455</v>
      </c>
      <c r="G233" s="8" t="s">
        <v>1456</v>
      </c>
    </row>
    <row r="234" spans="1:7" x14ac:dyDescent="0.3">
      <c r="A234" s="8">
        <v>51</v>
      </c>
      <c r="B234" s="11"/>
      <c r="C234" s="11"/>
      <c r="E234" s="8"/>
      <c r="F234" s="8" t="s">
        <v>1453</v>
      </c>
      <c r="G234" s="8" t="s">
        <v>1454</v>
      </c>
    </row>
    <row r="235" spans="1:7" x14ac:dyDescent="0.3">
      <c r="A235" s="8">
        <v>51</v>
      </c>
      <c r="B235" s="11"/>
      <c r="C235" s="11"/>
      <c r="E235" s="8"/>
      <c r="F235" s="8" t="s">
        <v>1452</v>
      </c>
      <c r="G235" s="8" t="s">
        <v>1391</v>
      </c>
    </row>
    <row r="236" spans="1:7" x14ac:dyDescent="0.3">
      <c r="A236" s="8">
        <v>51</v>
      </c>
      <c r="B236" s="11"/>
      <c r="C236" s="11"/>
      <c r="E236" s="8"/>
      <c r="F236" s="8" t="s">
        <v>637</v>
      </c>
      <c r="G236" s="8" t="s">
        <v>458</v>
      </c>
    </row>
    <row r="237" spans="1:7" x14ac:dyDescent="0.3">
      <c r="A237" s="8">
        <v>52</v>
      </c>
      <c r="B237" s="11"/>
      <c r="C237" s="11"/>
      <c r="E237" s="8"/>
      <c r="F237" s="8" t="s">
        <v>974</v>
      </c>
      <c r="G237" s="8" t="s">
        <v>975</v>
      </c>
    </row>
    <row r="238" spans="1:7" x14ac:dyDescent="0.3">
      <c r="A238" s="8">
        <v>52</v>
      </c>
      <c r="B238" s="11"/>
      <c r="C238" s="11"/>
      <c r="E238" s="8"/>
      <c r="F238" s="8" t="s">
        <v>1457</v>
      </c>
      <c r="G238" s="8" t="s">
        <v>1458</v>
      </c>
    </row>
    <row r="239" spans="1:7" x14ac:dyDescent="0.3">
      <c r="A239" s="8">
        <v>52</v>
      </c>
      <c r="B239" s="11"/>
      <c r="C239" s="11"/>
      <c r="E239" s="8"/>
      <c r="F239" s="8" t="s">
        <v>1459</v>
      </c>
      <c r="G239" s="8" t="s">
        <v>1460</v>
      </c>
    </row>
    <row r="240" spans="1:7" x14ac:dyDescent="0.3">
      <c r="A240" s="8">
        <v>52</v>
      </c>
      <c r="B240" s="11"/>
      <c r="C240" s="11"/>
      <c r="E240" s="8"/>
      <c r="F240" s="8" t="s">
        <v>1461</v>
      </c>
      <c r="G240" s="8" t="s">
        <v>1462</v>
      </c>
    </row>
    <row r="241" spans="1:7" x14ac:dyDescent="0.3">
      <c r="A241" s="8">
        <v>53</v>
      </c>
      <c r="B241" s="11"/>
      <c r="C241" s="11"/>
      <c r="E241" s="8"/>
      <c r="F241" s="8" t="s">
        <v>987</v>
      </c>
      <c r="G241" s="8" t="s">
        <v>988</v>
      </c>
    </row>
    <row r="242" spans="1:7" x14ac:dyDescent="0.3">
      <c r="A242" s="8">
        <v>53</v>
      </c>
      <c r="B242" s="11"/>
      <c r="C242" s="11"/>
      <c r="E242" s="8"/>
      <c r="F242" s="8" t="s">
        <v>963</v>
      </c>
      <c r="G242" s="8" t="s">
        <v>964</v>
      </c>
    </row>
    <row r="243" spans="1:7" x14ac:dyDescent="0.3">
      <c r="A243" s="8">
        <v>53</v>
      </c>
      <c r="B243" s="11"/>
      <c r="C243" s="11"/>
      <c r="E243" s="8"/>
      <c r="F243" s="8" t="s">
        <v>996</v>
      </c>
      <c r="G243" s="8" t="s">
        <v>997</v>
      </c>
    </row>
    <row r="244" spans="1:7" x14ac:dyDescent="0.3">
      <c r="A244" s="8">
        <v>54</v>
      </c>
      <c r="B244" s="11"/>
      <c r="C244" s="11"/>
      <c r="E244" s="8"/>
      <c r="F244" s="8" t="s">
        <v>996</v>
      </c>
      <c r="G244" s="8" t="s">
        <v>997</v>
      </c>
    </row>
    <row r="245" spans="1:7" x14ac:dyDescent="0.3">
      <c r="A245" s="8">
        <v>54</v>
      </c>
      <c r="B245" s="11"/>
      <c r="C245" s="11"/>
      <c r="E245" s="8"/>
      <c r="F245" s="8" t="s">
        <v>637</v>
      </c>
      <c r="G245" s="8" t="s">
        <v>458</v>
      </c>
    </row>
    <row r="246" spans="1:7" x14ac:dyDescent="0.3">
      <c r="A246" s="8">
        <v>54</v>
      </c>
      <c r="B246" s="11"/>
      <c r="C246" s="11"/>
      <c r="E246" s="8"/>
      <c r="F246" s="8" t="s">
        <v>963</v>
      </c>
      <c r="G246" s="8" t="s">
        <v>964</v>
      </c>
    </row>
    <row r="247" spans="1:7" x14ac:dyDescent="0.3">
      <c r="A247" s="8">
        <v>55</v>
      </c>
      <c r="B247" s="11"/>
      <c r="C247" s="11"/>
      <c r="E247" s="8"/>
      <c r="F247" s="8" t="s">
        <v>637</v>
      </c>
      <c r="G247" s="8" t="s">
        <v>458</v>
      </c>
    </row>
    <row r="248" spans="1:7" x14ac:dyDescent="0.3">
      <c r="A248" s="8">
        <v>55</v>
      </c>
      <c r="B248" s="11"/>
      <c r="C248" s="11"/>
      <c r="E248" s="8"/>
      <c r="F248" s="8" t="s">
        <v>996</v>
      </c>
      <c r="G248" s="8" t="s">
        <v>997</v>
      </c>
    </row>
    <row r="249" spans="1:7" x14ac:dyDescent="0.3">
      <c r="A249" s="8">
        <v>55</v>
      </c>
      <c r="B249" s="11"/>
      <c r="C249" s="11"/>
      <c r="E249" s="8"/>
      <c r="F249" s="8" t="s">
        <v>963</v>
      </c>
      <c r="G249" s="8" t="s">
        <v>964</v>
      </c>
    </row>
    <row r="250" spans="1:7" x14ac:dyDescent="0.3">
      <c r="A250" s="8">
        <v>56</v>
      </c>
      <c r="B250" s="11"/>
      <c r="C250" s="11"/>
      <c r="E250" s="8"/>
      <c r="F250" s="8" t="s">
        <v>963</v>
      </c>
      <c r="G250" s="8" t="s">
        <v>964</v>
      </c>
    </row>
    <row r="251" spans="1:7" x14ac:dyDescent="0.3">
      <c r="A251" s="8">
        <v>56</v>
      </c>
      <c r="B251" s="11"/>
      <c r="C251" s="11"/>
      <c r="E251" s="8"/>
      <c r="F251" s="8" t="s">
        <v>996</v>
      </c>
      <c r="G251" s="8" t="s">
        <v>997</v>
      </c>
    </row>
    <row r="252" spans="1:7" x14ac:dyDescent="0.3">
      <c r="A252" s="8">
        <v>56</v>
      </c>
      <c r="B252" s="11"/>
      <c r="C252" s="11"/>
      <c r="E252" s="8"/>
      <c r="F252" s="8" t="s">
        <v>637</v>
      </c>
      <c r="G252" s="8" t="s">
        <v>458</v>
      </c>
    </row>
    <row r="253" spans="1:7" x14ac:dyDescent="0.3">
      <c r="A253" s="8">
        <v>56</v>
      </c>
      <c r="B253" s="11"/>
      <c r="C253" s="11"/>
      <c r="E253" s="8"/>
      <c r="F253" s="8" t="s">
        <v>1463</v>
      </c>
      <c r="G253" s="8" t="s">
        <v>443</v>
      </c>
    </row>
    <row r="254" spans="1:7" x14ac:dyDescent="0.3">
      <c r="A254" s="8">
        <v>57</v>
      </c>
      <c r="B254" s="11"/>
      <c r="C254" s="11"/>
      <c r="E254" s="8"/>
      <c r="F254" s="8" t="s">
        <v>1020</v>
      </c>
      <c r="G254" s="8" t="s">
        <v>1021</v>
      </c>
    </row>
    <row r="255" spans="1:7" x14ac:dyDescent="0.3">
      <c r="A255" s="8">
        <v>57</v>
      </c>
      <c r="B255" s="11"/>
      <c r="C255" s="11"/>
      <c r="E255" s="8"/>
      <c r="F255" s="8" t="s">
        <v>434</v>
      </c>
      <c r="G255" s="8" t="s">
        <v>467</v>
      </c>
    </row>
    <row r="256" spans="1:7" x14ac:dyDescent="0.3">
      <c r="A256" s="8">
        <v>57</v>
      </c>
      <c r="B256" s="11"/>
      <c r="C256" s="11"/>
      <c r="E256" s="8"/>
      <c r="F256" s="8" t="s">
        <v>411</v>
      </c>
      <c r="G256" s="8" t="s">
        <v>449</v>
      </c>
    </row>
    <row r="257" spans="1:7" x14ac:dyDescent="0.3">
      <c r="A257" s="8">
        <v>57</v>
      </c>
      <c r="B257" s="11" t="s">
        <v>401</v>
      </c>
      <c r="C257" s="11" t="s">
        <v>1464</v>
      </c>
      <c r="D257" t="s">
        <v>1465</v>
      </c>
      <c r="E257" s="8"/>
      <c r="F257" s="8"/>
      <c r="G257" s="8" t="s">
        <v>441</v>
      </c>
    </row>
    <row r="258" spans="1:7" x14ac:dyDescent="0.3">
      <c r="A258" s="8">
        <v>58</v>
      </c>
      <c r="B258" s="11"/>
      <c r="C258" s="11"/>
      <c r="E258" s="8"/>
      <c r="F258" s="8" t="s">
        <v>1031</v>
      </c>
      <c r="G258" s="8" t="s">
        <v>1032</v>
      </c>
    </row>
    <row r="259" spans="1:7" x14ac:dyDescent="0.3">
      <c r="A259" s="8">
        <v>58</v>
      </c>
      <c r="B259" s="11" t="s">
        <v>622</v>
      </c>
      <c r="C259" s="11" t="s">
        <v>623</v>
      </c>
      <c r="D259" t="s">
        <v>1466</v>
      </c>
      <c r="E259" s="8"/>
      <c r="F259" s="8"/>
      <c r="G259" s="8" t="s">
        <v>667</v>
      </c>
    </row>
    <row r="260" spans="1:7" x14ac:dyDescent="0.3">
      <c r="A260" s="8">
        <v>58</v>
      </c>
      <c r="B260" s="11" t="s">
        <v>1467</v>
      </c>
      <c r="C260" s="11" t="s">
        <v>1468</v>
      </c>
      <c r="D260" t="s">
        <v>1464</v>
      </c>
      <c r="E260" s="8"/>
      <c r="F260" s="8"/>
      <c r="G260" s="8" t="s">
        <v>1469</v>
      </c>
    </row>
    <row r="261" spans="1:7" x14ac:dyDescent="0.3">
      <c r="A261" s="8">
        <v>58</v>
      </c>
      <c r="B261" s="11" t="s">
        <v>1470</v>
      </c>
      <c r="C261" s="11" t="s">
        <v>933</v>
      </c>
      <c r="D261" t="s">
        <v>1471</v>
      </c>
      <c r="E261" s="8"/>
      <c r="F261" s="8"/>
      <c r="G261" s="8" t="s">
        <v>451</v>
      </c>
    </row>
    <row r="262" spans="1:7" x14ac:dyDescent="0.3">
      <c r="A262" s="8">
        <v>59</v>
      </c>
      <c r="B262" s="11"/>
      <c r="C262" s="11"/>
      <c r="E262" s="8"/>
      <c r="F262" s="8" t="s">
        <v>433</v>
      </c>
      <c r="G262" s="8" t="s">
        <v>466</v>
      </c>
    </row>
    <row r="263" spans="1:7" x14ac:dyDescent="0.3">
      <c r="A263" s="8">
        <v>59</v>
      </c>
      <c r="B263" s="11"/>
      <c r="C263" s="11"/>
      <c r="E263" s="8"/>
      <c r="F263" s="8" t="s">
        <v>643</v>
      </c>
      <c r="G263" s="8" t="s">
        <v>647</v>
      </c>
    </row>
    <row r="264" spans="1:7" x14ac:dyDescent="0.3">
      <c r="A264" s="8">
        <v>59</v>
      </c>
      <c r="B264" s="11"/>
      <c r="C264" s="11"/>
      <c r="E264" s="8"/>
      <c r="F264" s="8" t="s">
        <v>410</v>
      </c>
      <c r="G264" s="8" t="s">
        <v>448</v>
      </c>
    </row>
    <row r="265" spans="1:7" x14ac:dyDescent="0.3">
      <c r="A265" s="8">
        <v>60</v>
      </c>
      <c r="B265" s="11"/>
      <c r="C265" s="11"/>
      <c r="E265" s="8"/>
      <c r="F265" s="8" t="s">
        <v>1048</v>
      </c>
      <c r="G265" s="8" t="s">
        <v>1049</v>
      </c>
    </row>
    <row r="266" spans="1:7" x14ac:dyDescent="0.3">
      <c r="A266" s="8">
        <v>60</v>
      </c>
      <c r="B266" s="11"/>
      <c r="C266" s="11"/>
      <c r="E266" s="8"/>
      <c r="F266" s="8" t="s">
        <v>1064</v>
      </c>
      <c r="G266" s="8" t="s">
        <v>1065</v>
      </c>
    </row>
    <row r="267" spans="1:7" x14ac:dyDescent="0.3">
      <c r="A267" s="8">
        <v>61</v>
      </c>
      <c r="B267" s="11"/>
      <c r="C267" s="11"/>
      <c r="E267" s="8"/>
      <c r="F267" s="8" t="s">
        <v>422</v>
      </c>
      <c r="G267" s="8" t="s">
        <v>455</v>
      </c>
    </row>
    <row r="268" spans="1:7" x14ac:dyDescent="0.3">
      <c r="A268" s="8">
        <v>61</v>
      </c>
      <c r="B268" s="11"/>
      <c r="C268" s="11"/>
      <c r="E268" s="8"/>
      <c r="F268" s="8" t="s">
        <v>1072</v>
      </c>
      <c r="G268" s="8" t="s">
        <v>1073</v>
      </c>
    </row>
    <row r="269" spans="1:7" x14ac:dyDescent="0.3">
      <c r="A269" s="8">
        <v>61</v>
      </c>
      <c r="B269" s="11"/>
      <c r="C269" s="11"/>
      <c r="E269" s="8"/>
      <c r="F269" s="8" t="s">
        <v>1064</v>
      </c>
      <c r="G269" s="8" t="s">
        <v>1065</v>
      </c>
    </row>
    <row r="270" spans="1:7" x14ac:dyDescent="0.3">
      <c r="A270" s="8">
        <v>61</v>
      </c>
      <c r="B270" s="11"/>
      <c r="C270" s="11"/>
      <c r="E270" s="8"/>
      <c r="F270" s="8" t="s">
        <v>1048</v>
      </c>
      <c r="G270" s="8" t="s">
        <v>1049</v>
      </c>
    </row>
    <row r="271" spans="1:7" x14ac:dyDescent="0.3">
      <c r="A271" s="8">
        <v>62</v>
      </c>
      <c r="B271" s="11"/>
      <c r="C271" s="11"/>
      <c r="E271" s="8"/>
      <c r="F271" s="8" t="s">
        <v>1064</v>
      </c>
      <c r="G271" s="8" t="s">
        <v>1065</v>
      </c>
    </row>
    <row r="272" spans="1:7" x14ac:dyDescent="0.3">
      <c r="A272" s="8">
        <v>62</v>
      </c>
      <c r="B272" s="11"/>
      <c r="C272" s="11"/>
      <c r="E272" s="8"/>
      <c r="F272" s="8" t="s">
        <v>1072</v>
      </c>
      <c r="G272" s="8" t="s">
        <v>1073</v>
      </c>
    </row>
    <row r="273" spans="1:7" x14ac:dyDescent="0.3">
      <c r="A273" s="8">
        <v>62</v>
      </c>
      <c r="B273" s="11"/>
      <c r="C273" s="11"/>
      <c r="E273" s="8"/>
      <c r="F273" s="8" t="s">
        <v>421</v>
      </c>
      <c r="G273" s="8" t="s">
        <v>454</v>
      </c>
    </row>
    <row r="274" spans="1:7" x14ac:dyDescent="0.3">
      <c r="A274" s="8">
        <v>62</v>
      </c>
      <c r="B274" s="11"/>
      <c r="C274" s="11"/>
      <c r="E274" s="8"/>
      <c r="F274" s="8" t="s">
        <v>1064</v>
      </c>
      <c r="G274" s="8" t="s">
        <v>1065</v>
      </c>
    </row>
    <row r="275" spans="1:7" x14ac:dyDescent="0.3">
      <c r="A275" s="8">
        <v>62</v>
      </c>
      <c r="B275" s="11"/>
      <c r="C275" s="11"/>
      <c r="E275" s="8"/>
      <c r="F275" s="8" t="s">
        <v>1048</v>
      </c>
      <c r="G275" s="8" t="s">
        <v>1049</v>
      </c>
    </row>
    <row r="276" spans="1:7" x14ac:dyDescent="0.3">
      <c r="A276" s="8">
        <v>63</v>
      </c>
      <c r="B276" s="11"/>
      <c r="C276" s="11"/>
      <c r="E276" s="8"/>
      <c r="F276" s="8" t="s">
        <v>1072</v>
      </c>
      <c r="G276" s="8" t="s">
        <v>1073</v>
      </c>
    </row>
    <row r="277" spans="1:7" x14ac:dyDescent="0.3">
      <c r="A277" s="8">
        <v>63</v>
      </c>
      <c r="B277" s="11"/>
      <c r="C277" s="11"/>
      <c r="E277" s="8"/>
      <c r="F277" s="8" t="s">
        <v>1064</v>
      </c>
      <c r="G277" s="8" t="s">
        <v>1065</v>
      </c>
    </row>
    <row r="278" spans="1:7" x14ac:dyDescent="0.3">
      <c r="A278" s="8">
        <v>63</v>
      </c>
      <c r="B278" s="11"/>
      <c r="C278" s="11"/>
      <c r="E278" s="8"/>
      <c r="F278" s="8" t="s">
        <v>1048</v>
      </c>
      <c r="G278" s="8" t="s">
        <v>1049</v>
      </c>
    </row>
    <row r="279" spans="1:7" x14ac:dyDescent="0.3">
      <c r="A279" s="8">
        <v>64</v>
      </c>
      <c r="B279" s="11"/>
      <c r="C279" s="11"/>
      <c r="E279" s="8"/>
      <c r="F279" s="8" t="s">
        <v>657</v>
      </c>
      <c r="G279" s="8" t="s">
        <v>656</v>
      </c>
    </row>
    <row r="280" spans="1:7" x14ac:dyDescent="0.3">
      <c r="A280" s="8">
        <v>64</v>
      </c>
      <c r="B280" s="11"/>
      <c r="C280" s="11"/>
      <c r="E280" s="8"/>
      <c r="F280" s="8" t="s">
        <v>1472</v>
      </c>
      <c r="G280" s="8" t="s">
        <v>1473</v>
      </c>
    </row>
    <row r="281" spans="1:7" x14ac:dyDescent="0.3">
      <c r="A281" s="8">
        <v>64</v>
      </c>
      <c r="B281" s="11"/>
      <c r="C281" s="11"/>
      <c r="E281" s="8"/>
      <c r="F281" s="8" t="s">
        <v>1474</v>
      </c>
      <c r="G281" s="8" t="s">
        <v>1475</v>
      </c>
    </row>
    <row r="282" spans="1:7" x14ac:dyDescent="0.3">
      <c r="A282" s="8">
        <v>64</v>
      </c>
      <c r="B282" s="11"/>
      <c r="C282" s="11"/>
      <c r="E282" s="8"/>
      <c r="F282" s="8" t="s">
        <v>1476</v>
      </c>
      <c r="G282" s="8" t="s">
        <v>463</v>
      </c>
    </row>
    <row r="283" spans="1:7" x14ac:dyDescent="0.3">
      <c r="A283" s="8">
        <v>64</v>
      </c>
      <c r="B283" s="11"/>
      <c r="C283" s="11"/>
      <c r="E283" s="8"/>
      <c r="F283" s="8" t="s">
        <v>1477</v>
      </c>
      <c r="G283" s="8" t="s">
        <v>461</v>
      </c>
    </row>
    <row r="284" spans="1:7" x14ac:dyDescent="0.3">
      <c r="A284" s="8">
        <v>65</v>
      </c>
      <c r="B284" s="11"/>
      <c r="C284" s="11"/>
      <c r="E284" s="8"/>
      <c r="F284" s="8" t="s">
        <v>1093</v>
      </c>
      <c r="G284" s="8" t="s">
        <v>1094</v>
      </c>
    </row>
    <row r="285" spans="1:7" x14ac:dyDescent="0.3">
      <c r="A285" s="8">
        <v>65</v>
      </c>
      <c r="B285" s="11"/>
      <c r="C285" s="11"/>
      <c r="E285" s="8"/>
      <c r="F285" s="8" t="s">
        <v>637</v>
      </c>
      <c r="G285" s="8" t="s">
        <v>458</v>
      </c>
    </row>
    <row r="286" spans="1:7" x14ac:dyDescent="0.3">
      <c r="A286" s="8">
        <v>65</v>
      </c>
      <c r="B286" s="11"/>
      <c r="C286" s="11"/>
      <c r="E286" s="8"/>
      <c r="F286" s="8" t="s">
        <v>1478</v>
      </c>
      <c r="G286" s="8" t="s">
        <v>1479</v>
      </c>
    </row>
    <row r="287" spans="1:7" x14ac:dyDescent="0.3">
      <c r="A287" s="8">
        <v>65</v>
      </c>
      <c r="B287" s="11"/>
      <c r="C287" s="11"/>
      <c r="E287" s="8"/>
      <c r="F287" s="8" t="s">
        <v>963</v>
      </c>
      <c r="G287" s="8" t="s">
        <v>964</v>
      </c>
    </row>
    <row r="288" spans="1:7" x14ac:dyDescent="0.3">
      <c r="A288" s="8">
        <v>66</v>
      </c>
      <c r="B288" s="11"/>
      <c r="C288" s="11"/>
      <c r="E288" s="8"/>
      <c r="F288" s="8" t="s">
        <v>1478</v>
      </c>
      <c r="G288" s="8" t="s">
        <v>1479</v>
      </c>
    </row>
    <row r="289" spans="1:7" x14ac:dyDescent="0.3">
      <c r="A289" s="8">
        <v>66</v>
      </c>
      <c r="B289" s="11"/>
      <c r="C289" s="11"/>
      <c r="E289" s="8"/>
      <c r="F289" s="8" t="s">
        <v>637</v>
      </c>
      <c r="G289" s="8" t="s">
        <v>458</v>
      </c>
    </row>
    <row r="290" spans="1:7" x14ac:dyDescent="0.3">
      <c r="A290" s="8">
        <v>66</v>
      </c>
      <c r="B290" s="11"/>
      <c r="C290" s="11"/>
      <c r="E290" s="8"/>
      <c r="F290" s="8" t="s">
        <v>1093</v>
      </c>
      <c r="G290" s="8" t="s">
        <v>1094</v>
      </c>
    </row>
    <row r="291" spans="1:7" x14ac:dyDescent="0.3">
      <c r="A291" s="8">
        <v>66</v>
      </c>
      <c r="B291" s="11"/>
      <c r="C291" s="11"/>
      <c r="E291" s="8"/>
      <c r="F291" s="8" t="s">
        <v>963</v>
      </c>
      <c r="G291" s="8" t="s">
        <v>964</v>
      </c>
    </row>
    <row r="292" spans="1:7" x14ac:dyDescent="0.3">
      <c r="A292" s="8">
        <v>67</v>
      </c>
      <c r="B292" s="11"/>
      <c r="C292" s="11"/>
      <c r="E292" s="8"/>
      <c r="F292" s="8" t="s">
        <v>963</v>
      </c>
      <c r="G292" s="8" t="s">
        <v>964</v>
      </c>
    </row>
    <row r="293" spans="1:7" x14ac:dyDescent="0.3">
      <c r="A293" s="8">
        <v>67</v>
      </c>
      <c r="B293" s="11"/>
      <c r="C293" s="11"/>
      <c r="E293" s="8"/>
      <c r="F293" s="8" t="s">
        <v>1478</v>
      </c>
      <c r="G293" s="8" t="s">
        <v>1479</v>
      </c>
    </row>
    <row r="294" spans="1:7" x14ac:dyDescent="0.3">
      <c r="A294" s="8">
        <v>67</v>
      </c>
      <c r="B294" s="11"/>
      <c r="C294" s="11"/>
      <c r="E294" s="8"/>
      <c r="F294" s="8" t="s">
        <v>637</v>
      </c>
      <c r="G294" s="8" t="s">
        <v>458</v>
      </c>
    </row>
    <row r="295" spans="1:7" x14ac:dyDescent="0.3">
      <c r="A295" s="8">
        <v>67</v>
      </c>
      <c r="B295" s="11"/>
      <c r="C295" s="11"/>
      <c r="E295" s="8"/>
      <c r="F295" s="8" t="s">
        <v>1093</v>
      </c>
      <c r="G295" s="8" t="s">
        <v>1094</v>
      </c>
    </row>
    <row r="296" spans="1:7" x14ac:dyDescent="0.3">
      <c r="A296" s="8">
        <v>68</v>
      </c>
      <c r="B296" s="11"/>
      <c r="C296" s="11"/>
      <c r="E296" s="8"/>
      <c r="F296" s="8" t="s">
        <v>1117</v>
      </c>
      <c r="G296" s="8" t="s">
        <v>1118</v>
      </c>
    </row>
    <row r="297" spans="1:7" x14ac:dyDescent="0.3">
      <c r="A297" s="8">
        <v>68</v>
      </c>
      <c r="B297" s="11"/>
      <c r="C297" s="11"/>
      <c r="E297" s="8"/>
      <c r="F297" s="8" t="s">
        <v>408</v>
      </c>
      <c r="G297" s="8" t="s">
        <v>446</v>
      </c>
    </row>
    <row r="298" spans="1:7" x14ac:dyDescent="0.3">
      <c r="A298" s="8">
        <v>68</v>
      </c>
      <c r="B298" s="11"/>
      <c r="C298" s="11"/>
      <c r="E298" s="8"/>
      <c r="F298" s="8" t="s">
        <v>1478</v>
      </c>
      <c r="G298" s="8" t="s">
        <v>1479</v>
      </c>
    </row>
    <row r="299" spans="1:7" x14ac:dyDescent="0.3">
      <c r="A299" s="8">
        <v>68</v>
      </c>
      <c r="B299" s="11"/>
      <c r="C299" s="11"/>
      <c r="E299" s="8"/>
      <c r="F299" s="8" t="s">
        <v>1480</v>
      </c>
      <c r="G299" s="8" t="s">
        <v>1481</v>
      </c>
    </row>
    <row r="300" spans="1:7" x14ac:dyDescent="0.3">
      <c r="A300" s="8">
        <v>69</v>
      </c>
      <c r="B300" s="11"/>
      <c r="C300" s="11"/>
      <c r="E300" s="8"/>
      <c r="F300" s="8" t="s">
        <v>1128</v>
      </c>
      <c r="G300" s="8" t="s">
        <v>1129</v>
      </c>
    </row>
    <row r="301" spans="1:7" x14ac:dyDescent="0.3">
      <c r="A301" s="8">
        <v>69</v>
      </c>
      <c r="B301" s="11"/>
      <c r="C301" s="11"/>
      <c r="E301" s="8"/>
      <c r="F301" s="8" t="s">
        <v>1482</v>
      </c>
      <c r="G301" s="8" t="s">
        <v>653</v>
      </c>
    </row>
    <row r="302" spans="1:7" x14ac:dyDescent="0.3">
      <c r="A302" s="8">
        <v>69</v>
      </c>
      <c r="B302" s="11"/>
      <c r="C302" s="11"/>
      <c r="E302" s="8"/>
      <c r="F302" s="8" t="s">
        <v>634</v>
      </c>
      <c r="G302" s="8" t="s">
        <v>644</v>
      </c>
    </row>
    <row r="303" spans="1:7" x14ac:dyDescent="0.3">
      <c r="A303" s="8">
        <v>70</v>
      </c>
      <c r="B303" s="11"/>
      <c r="C303" s="11"/>
      <c r="E303" s="8"/>
      <c r="F303" s="8" t="s">
        <v>1139</v>
      </c>
      <c r="G303" s="8" t="s">
        <v>1140</v>
      </c>
    </row>
    <row r="304" spans="1:7" x14ac:dyDescent="0.3">
      <c r="A304" s="8">
        <v>70</v>
      </c>
      <c r="B304" s="11"/>
      <c r="C304" s="11"/>
      <c r="E304" s="8"/>
      <c r="F304" s="8" t="s">
        <v>410</v>
      </c>
      <c r="G304" s="8" t="s">
        <v>448</v>
      </c>
    </row>
    <row r="305" spans="1:8" x14ac:dyDescent="0.3">
      <c r="A305" s="8">
        <v>71</v>
      </c>
      <c r="B305" s="11"/>
      <c r="C305" s="11"/>
      <c r="E305" s="8"/>
      <c r="F305" s="8" t="s">
        <v>410</v>
      </c>
      <c r="G305" s="8" t="s">
        <v>448</v>
      </c>
    </row>
    <row r="306" spans="1:8" x14ac:dyDescent="0.3">
      <c r="A306" s="8">
        <v>71</v>
      </c>
      <c r="B306" s="11"/>
      <c r="C306" s="11"/>
      <c r="E306" s="8"/>
      <c r="F306" s="8" t="s">
        <v>1139</v>
      </c>
      <c r="G306" s="8" t="s">
        <v>1140</v>
      </c>
    </row>
    <row r="307" spans="1:8" x14ac:dyDescent="0.3">
      <c r="A307" s="8">
        <v>71</v>
      </c>
      <c r="B307" s="11"/>
      <c r="C307" s="11"/>
      <c r="E307" s="8"/>
      <c r="F307" s="8" t="s">
        <v>393</v>
      </c>
      <c r="G307" s="8" t="s">
        <v>437</v>
      </c>
    </row>
    <row r="308" spans="1:8" x14ac:dyDescent="0.3">
      <c r="A308" s="8">
        <v>72</v>
      </c>
      <c r="B308" s="11"/>
      <c r="C308" s="11"/>
      <c r="E308" s="8"/>
      <c r="F308" s="8" t="s">
        <v>393</v>
      </c>
      <c r="G308" s="8" t="s">
        <v>437</v>
      </c>
    </row>
    <row r="309" spans="1:8" x14ac:dyDescent="0.3">
      <c r="A309" s="8">
        <v>72</v>
      </c>
      <c r="B309" s="11"/>
      <c r="C309" s="11"/>
      <c r="E309" s="8"/>
      <c r="F309" s="8" t="s">
        <v>410</v>
      </c>
      <c r="G309" s="8" t="s">
        <v>448</v>
      </c>
    </row>
    <row r="310" spans="1:8" x14ac:dyDescent="0.3">
      <c r="A310" s="8">
        <v>72</v>
      </c>
      <c r="B310" s="11"/>
      <c r="C310" s="11"/>
      <c r="E310" s="8"/>
      <c r="F310" s="8" t="s">
        <v>1139</v>
      </c>
      <c r="G310" s="8" t="s">
        <v>1140</v>
      </c>
    </row>
    <row r="311" spans="1:8" x14ac:dyDescent="0.3">
      <c r="A311" s="8">
        <v>73</v>
      </c>
      <c r="B311" t="s">
        <v>1483</v>
      </c>
      <c r="C311" s="11" t="s">
        <v>1163</v>
      </c>
      <c r="D311" s="11" t="s">
        <v>1164</v>
      </c>
      <c r="E311" s="8"/>
      <c r="F311" s="8"/>
      <c r="G311" s="8" t="s">
        <v>1165</v>
      </c>
    </row>
    <row r="312" spans="1:8" x14ac:dyDescent="0.3">
      <c r="A312" s="8">
        <v>73</v>
      </c>
      <c r="C312" s="11"/>
      <c r="D312" s="11"/>
      <c r="E312" s="8"/>
      <c r="F312" s="8" t="s">
        <v>1484</v>
      </c>
      <c r="G312" s="8" t="s">
        <v>1485</v>
      </c>
    </row>
    <row r="313" spans="1:8" x14ac:dyDescent="0.3">
      <c r="A313" s="8">
        <v>74</v>
      </c>
      <c r="B313" s="11"/>
      <c r="C313" s="11"/>
      <c r="E313" s="8"/>
      <c r="F313" s="8" t="s">
        <v>418</v>
      </c>
      <c r="G313" s="8" t="s">
        <v>452</v>
      </c>
    </row>
    <row r="314" spans="1:8" x14ac:dyDescent="0.3">
      <c r="A314" s="8">
        <v>74</v>
      </c>
      <c r="B314" s="11"/>
      <c r="C314" s="11"/>
      <c r="E314" s="8"/>
      <c r="F314" s="8" t="s">
        <v>885</v>
      </c>
      <c r="G314" s="8" t="s">
        <v>1486</v>
      </c>
    </row>
    <row r="315" spans="1:8" x14ac:dyDescent="0.3">
      <c r="A315" s="8">
        <v>74</v>
      </c>
      <c r="B315" s="11"/>
      <c r="C315" s="11"/>
      <c r="E315" s="8"/>
      <c r="F315" s="8" t="s">
        <v>626</v>
      </c>
      <c r="G315" s="8" t="s">
        <v>646</v>
      </c>
    </row>
    <row r="316" spans="1:8" x14ac:dyDescent="0.3">
      <c r="A316" s="8">
        <v>74</v>
      </c>
      <c r="B316" s="11"/>
      <c r="C316" s="11"/>
      <c r="E316" s="8"/>
      <c r="F316" s="8" t="s">
        <v>1487</v>
      </c>
      <c r="G316" s="8" t="s">
        <v>1488</v>
      </c>
    </row>
    <row r="317" spans="1:8" x14ac:dyDescent="0.3">
      <c r="A317" s="8">
        <v>74</v>
      </c>
      <c r="B317" s="11"/>
      <c r="C317" s="11"/>
      <c r="E317" s="8"/>
      <c r="F317" s="8" t="s">
        <v>1489</v>
      </c>
      <c r="G317" s="8" t="s">
        <v>1490</v>
      </c>
    </row>
    <row r="318" spans="1:8" x14ac:dyDescent="0.3">
      <c r="A318" s="8">
        <v>74</v>
      </c>
      <c r="B318" s="11"/>
      <c r="C318" s="11"/>
      <c r="E318" s="8"/>
      <c r="F318" s="8" t="s">
        <v>1491</v>
      </c>
      <c r="G318" s="8" t="s">
        <v>1492</v>
      </c>
    </row>
    <row r="319" spans="1:8" x14ac:dyDescent="0.3">
      <c r="A319" s="8">
        <v>74</v>
      </c>
      <c r="B319" s="11"/>
      <c r="C319" s="11"/>
      <c r="E319" s="8"/>
      <c r="F319" s="8" t="s">
        <v>1493</v>
      </c>
      <c r="G319" s="8" t="s">
        <v>1494</v>
      </c>
    </row>
    <row r="320" spans="1:8" x14ac:dyDescent="0.3">
      <c r="A320" s="8">
        <v>75</v>
      </c>
      <c r="B320" s="11"/>
      <c r="C320" s="11"/>
      <c r="E320" s="8"/>
      <c r="F320" s="8" t="s">
        <v>394</v>
      </c>
      <c r="G320" s="8" t="s">
        <v>651</v>
      </c>
      <c r="H320" s="8"/>
    </row>
    <row r="321" spans="1:8" x14ac:dyDescent="0.3">
      <c r="A321" s="8">
        <v>75</v>
      </c>
      <c r="B321" s="11"/>
      <c r="C321" s="11"/>
      <c r="E321" s="8"/>
      <c r="F321" s="8" t="s">
        <v>1139</v>
      </c>
      <c r="G321" s="8" t="s">
        <v>1140</v>
      </c>
      <c r="H321" s="8"/>
    </row>
    <row r="322" spans="1:8" x14ac:dyDescent="0.3">
      <c r="A322" s="8">
        <v>75</v>
      </c>
      <c r="B322" s="11"/>
      <c r="C322" s="11"/>
      <c r="E322" s="8"/>
      <c r="F322" s="8" t="s">
        <v>1187</v>
      </c>
      <c r="G322" s="8" t="s">
        <v>1188</v>
      </c>
      <c r="H322" s="8"/>
    </row>
    <row r="323" spans="1:8" x14ac:dyDescent="0.3">
      <c r="A323" s="8">
        <v>76</v>
      </c>
      <c r="B323" s="11"/>
      <c r="C323" s="11"/>
      <c r="E323" s="8"/>
      <c r="F323" s="8" t="s">
        <v>1187</v>
      </c>
      <c r="G323" s="8" t="s">
        <v>1188</v>
      </c>
      <c r="H323" s="8"/>
    </row>
    <row r="324" spans="1:8" x14ac:dyDescent="0.3">
      <c r="A324" s="8">
        <v>76</v>
      </c>
      <c r="B324" s="11"/>
      <c r="C324" s="11"/>
      <c r="E324" s="8"/>
      <c r="F324" s="8" t="s">
        <v>1139</v>
      </c>
      <c r="G324" s="8" t="s">
        <v>1140</v>
      </c>
      <c r="H324" s="8"/>
    </row>
    <row r="325" spans="1:8" x14ac:dyDescent="0.3">
      <c r="A325" s="8">
        <v>76</v>
      </c>
      <c r="B325" s="11"/>
      <c r="C325" s="11"/>
      <c r="E325" s="8"/>
      <c r="F325" s="8" t="s">
        <v>1198</v>
      </c>
      <c r="G325" s="8" t="s">
        <v>1199</v>
      </c>
      <c r="H325" s="8"/>
    </row>
    <row r="326" spans="1:8" x14ac:dyDescent="0.3">
      <c r="A326" s="8">
        <v>77</v>
      </c>
      <c r="B326" s="11"/>
      <c r="C326" s="11"/>
      <c r="E326" s="8"/>
      <c r="F326" s="8" t="s">
        <v>1198</v>
      </c>
      <c r="G326" s="8" t="s">
        <v>1199</v>
      </c>
      <c r="H326" s="8"/>
    </row>
    <row r="327" spans="1:8" x14ac:dyDescent="0.3">
      <c r="A327" s="8">
        <v>77</v>
      </c>
      <c r="B327" s="11"/>
      <c r="C327" s="11"/>
      <c r="E327" s="8"/>
      <c r="F327" s="8" t="s">
        <v>1139</v>
      </c>
      <c r="G327" s="8" t="s">
        <v>1140</v>
      </c>
      <c r="H327" s="8"/>
    </row>
    <row r="328" spans="1:8" x14ac:dyDescent="0.3">
      <c r="A328" s="8">
        <v>77</v>
      </c>
      <c r="B328" s="11"/>
      <c r="C328" s="11"/>
      <c r="E328" s="8"/>
      <c r="F328" s="8" t="s">
        <v>1187</v>
      </c>
      <c r="G328" s="8" t="s">
        <v>1188</v>
      </c>
      <c r="H328" s="8"/>
    </row>
    <row r="329" spans="1:8" x14ac:dyDescent="0.3">
      <c r="A329" s="8">
        <v>78</v>
      </c>
      <c r="B329" s="11"/>
      <c r="C329" s="11"/>
      <c r="E329" s="8"/>
      <c r="F329" s="8" t="s">
        <v>1139</v>
      </c>
      <c r="G329" s="8" t="s">
        <v>1140</v>
      </c>
      <c r="H329" s="8"/>
    </row>
    <row r="330" spans="1:8" x14ac:dyDescent="0.3">
      <c r="A330" s="8">
        <v>78</v>
      </c>
      <c r="B330" s="11"/>
      <c r="C330" s="11"/>
      <c r="E330" s="8"/>
      <c r="F330" s="8" t="s">
        <v>1198</v>
      </c>
      <c r="G330" s="8" t="s">
        <v>1199</v>
      </c>
      <c r="H330" s="8"/>
    </row>
    <row r="331" spans="1:8" x14ac:dyDescent="0.3">
      <c r="A331" s="8">
        <v>79</v>
      </c>
      <c r="B331" t="s">
        <v>1437</v>
      </c>
      <c r="C331" s="11" t="s">
        <v>933</v>
      </c>
      <c r="D331" s="11" t="s">
        <v>934</v>
      </c>
      <c r="E331" s="8"/>
      <c r="F331" s="8"/>
      <c r="G331" s="8" t="s">
        <v>935</v>
      </c>
      <c r="H331" s="8"/>
    </row>
    <row r="332" spans="1:8" x14ac:dyDescent="0.3">
      <c r="A332" s="8">
        <v>79</v>
      </c>
      <c r="C332" s="11"/>
      <c r="D332" s="11"/>
      <c r="E332" s="8"/>
      <c r="F332" s="8" t="s">
        <v>1218</v>
      </c>
      <c r="G332" s="8" t="s">
        <v>1219</v>
      </c>
      <c r="H332" s="8"/>
    </row>
    <row r="333" spans="1:8" x14ac:dyDescent="0.3">
      <c r="A333" s="8">
        <v>79</v>
      </c>
      <c r="C333" s="11"/>
      <c r="D333" s="11"/>
      <c r="E333" s="8"/>
      <c r="F333" s="8" t="s">
        <v>1495</v>
      </c>
      <c r="G333" s="8" t="s">
        <v>1496</v>
      </c>
      <c r="H333" s="8"/>
    </row>
    <row r="334" spans="1:8" x14ac:dyDescent="0.3">
      <c r="A334" s="8">
        <v>80</v>
      </c>
      <c r="B334" s="11"/>
      <c r="C334" s="11"/>
      <c r="E334" s="8"/>
      <c r="F334" s="8" t="s">
        <v>1218</v>
      </c>
      <c r="G334" s="8" t="s">
        <v>1219</v>
      </c>
      <c r="H334" s="8"/>
    </row>
    <row r="335" spans="1:8" x14ac:dyDescent="0.3">
      <c r="A335" s="8">
        <v>80</v>
      </c>
      <c r="B335" s="11"/>
      <c r="C335" s="11"/>
      <c r="E335" s="8"/>
      <c r="F335" s="8" t="s">
        <v>1495</v>
      </c>
      <c r="G335" s="8" t="s">
        <v>1496</v>
      </c>
      <c r="H335" s="8"/>
    </row>
    <row r="336" spans="1:8" x14ac:dyDescent="0.3">
      <c r="A336" s="8">
        <v>81</v>
      </c>
      <c r="B336" s="11"/>
      <c r="C336" s="11"/>
      <c r="E336" s="8"/>
      <c r="F336" s="8" t="s">
        <v>1228</v>
      </c>
      <c r="G336" s="8" t="s">
        <v>1229</v>
      </c>
      <c r="H336" s="8"/>
    </row>
    <row r="337" spans="1:8" x14ac:dyDescent="0.3">
      <c r="A337" s="8">
        <v>81</v>
      </c>
      <c r="B337" s="11" t="s">
        <v>1440</v>
      </c>
      <c r="C337" s="11" t="s">
        <v>1441</v>
      </c>
      <c r="D337" t="s">
        <v>1442</v>
      </c>
      <c r="E337" s="8"/>
      <c r="F337" s="8"/>
      <c r="G337" s="8" t="s">
        <v>1405</v>
      </c>
      <c r="H337" s="8"/>
    </row>
    <row r="338" spans="1:8" x14ac:dyDescent="0.3">
      <c r="A338" s="8">
        <v>81</v>
      </c>
      <c r="B338" s="11"/>
      <c r="C338" s="11"/>
      <c r="E338" s="8"/>
      <c r="F338" s="8" t="s">
        <v>1228</v>
      </c>
      <c r="G338" s="8" t="s">
        <v>1229</v>
      </c>
      <c r="H338" s="8"/>
    </row>
    <row r="339" spans="1:8" x14ac:dyDescent="0.3">
      <c r="A339" s="8">
        <v>81</v>
      </c>
      <c r="B339" s="11"/>
      <c r="C339" s="11"/>
      <c r="E339" s="8"/>
      <c r="F339" s="8" t="s">
        <v>1497</v>
      </c>
      <c r="G339" s="8" t="s">
        <v>1498</v>
      </c>
      <c r="H339" s="8"/>
    </row>
    <row r="340" spans="1:8" x14ac:dyDescent="0.3">
      <c r="A340" s="8">
        <v>81</v>
      </c>
      <c r="B340" s="11" t="s">
        <v>1499</v>
      </c>
      <c r="C340" s="11" t="s">
        <v>397</v>
      </c>
      <c r="D340" t="s">
        <v>398</v>
      </c>
      <c r="E340" s="8"/>
      <c r="F340" s="8"/>
      <c r="G340" s="8" t="s">
        <v>439</v>
      </c>
      <c r="H340" s="8"/>
    </row>
    <row r="341" spans="1:8" x14ac:dyDescent="0.3">
      <c r="A341" s="8">
        <v>82</v>
      </c>
      <c r="B341" s="11"/>
      <c r="C341" s="11"/>
      <c r="E341" s="8"/>
      <c r="F341" s="8" t="s">
        <v>1241</v>
      </c>
      <c r="G341" s="8" t="s">
        <v>1242</v>
      </c>
      <c r="H341" s="8"/>
    </row>
    <row r="342" spans="1:8" x14ac:dyDescent="0.3">
      <c r="A342" s="8">
        <v>82</v>
      </c>
      <c r="B342" s="11"/>
      <c r="C342" s="11"/>
      <c r="E342" s="8"/>
      <c r="F342" s="8" t="s">
        <v>1326</v>
      </c>
      <c r="G342" s="8" t="s">
        <v>1327</v>
      </c>
      <c r="H342" s="8"/>
    </row>
    <row r="343" spans="1:8" x14ac:dyDescent="0.3">
      <c r="A343" s="8">
        <v>82</v>
      </c>
      <c r="B343" s="11"/>
      <c r="C343" s="11"/>
      <c r="E343" s="8"/>
      <c r="F343" s="8" t="s">
        <v>1500</v>
      </c>
      <c r="G343" s="8" t="s">
        <v>1501</v>
      </c>
      <c r="H343" s="8"/>
    </row>
    <row r="344" spans="1:8" x14ac:dyDescent="0.3">
      <c r="A344" s="8">
        <v>82</v>
      </c>
      <c r="B344" s="11"/>
      <c r="C344" s="11"/>
      <c r="E344" s="8"/>
      <c r="F344" s="8" t="s">
        <v>1502</v>
      </c>
      <c r="G344" s="8" t="s">
        <v>1503</v>
      </c>
      <c r="H344" s="8"/>
    </row>
    <row r="345" spans="1:8" x14ac:dyDescent="0.3">
      <c r="A345" s="8">
        <v>82</v>
      </c>
      <c r="B345" s="11"/>
      <c r="C345" s="11"/>
      <c r="E345" s="8"/>
      <c r="F345" s="8" t="s">
        <v>1504</v>
      </c>
      <c r="G345" s="8" t="s">
        <v>1505</v>
      </c>
      <c r="H345" s="8"/>
    </row>
    <row r="346" spans="1:8" ht="13.5" customHeight="1" x14ac:dyDescent="0.3">
      <c r="A346" s="8">
        <v>82</v>
      </c>
      <c r="B346" s="11"/>
      <c r="C346" s="11"/>
      <c r="E346" s="8"/>
      <c r="F346" s="8" t="s">
        <v>1506</v>
      </c>
      <c r="G346" s="8" t="s">
        <v>1507</v>
      </c>
      <c r="H346" s="8"/>
    </row>
    <row r="347" spans="1:8" x14ac:dyDescent="0.3">
      <c r="A347" s="8">
        <v>83</v>
      </c>
      <c r="B347" s="11"/>
      <c r="C347" s="11"/>
      <c r="E347" s="8"/>
      <c r="F347" s="8" t="s">
        <v>1251</v>
      </c>
      <c r="G347" s="8" t="s">
        <v>1252</v>
      </c>
      <c r="H347" s="8"/>
    </row>
    <row r="348" spans="1:8" x14ac:dyDescent="0.3">
      <c r="A348" s="8">
        <v>83</v>
      </c>
      <c r="B348" s="11" t="s">
        <v>1508</v>
      </c>
      <c r="C348" s="11" t="s">
        <v>1509</v>
      </c>
      <c r="D348" t="s">
        <v>1510</v>
      </c>
      <c r="E348" s="8"/>
      <c r="F348" s="8"/>
      <c r="G348" s="8" t="s">
        <v>1511</v>
      </c>
      <c r="H348" s="8"/>
    </row>
    <row r="349" spans="1:8" x14ac:dyDescent="0.3">
      <c r="A349" s="8">
        <v>83</v>
      </c>
      <c r="B349" s="11" t="s">
        <v>1262</v>
      </c>
      <c r="C349" s="11" t="s">
        <v>1512</v>
      </c>
      <c r="D349" t="s">
        <v>1264</v>
      </c>
      <c r="E349" s="8"/>
      <c r="F349" s="8"/>
      <c r="G349" s="8" t="s">
        <v>1265</v>
      </c>
      <c r="H349" s="8"/>
    </row>
    <row r="350" spans="1:8" x14ac:dyDescent="0.3">
      <c r="A350" s="8">
        <v>83</v>
      </c>
      <c r="B350" s="11"/>
      <c r="C350" s="11"/>
      <c r="E350" s="8"/>
      <c r="F350" s="8" t="s">
        <v>1513</v>
      </c>
      <c r="G350" s="8" t="s">
        <v>656</v>
      </c>
      <c r="H350" s="8"/>
    </row>
    <row r="351" spans="1:8" x14ac:dyDescent="0.3">
      <c r="A351" s="8">
        <v>84</v>
      </c>
      <c r="B351" s="11" t="s">
        <v>1262</v>
      </c>
      <c r="C351" s="11" t="s">
        <v>1512</v>
      </c>
      <c r="D351" t="s">
        <v>1264</v>
      </c>
      <c r="E351" s="8"/>
      <c r="F351" s="8"/>
      <c r="G351" s="8" t="s">
        <v>1265</v>
      </c>
      <c r="H351" s="8"/>
    </row>
    <row r="352" spans="1:8" x14ac:dyDescent="0.3">
      <c r="A352" s="8">
        <v>84</v>
      </c>
      <c r="B352" s="11" t="s">
        <v>1508</v>
      </c>
      <c r="C352" s="11" t="s">
        <v>1509</v>
      </c>
      <c r="D352" t="s">
        <v>1510</v>
      </c>
      <c r="E352" s="8"/>
      <c r="F352" s="8"/>
      <c r="G352" s="8" t="s">
        <v>1265</v>
      </c>
      <c r="H352" s="8"/>
    </row>
    <row r="353" spans="1:8" x14ac:dyDescent="0.3">
      <c r="A353" s="8">
        <v>84</v>
      </c>
      <c r="B353" s="11"/>
      <c r="C353" s="11"/>
      <c r="E353" s="8"/>
      <c r="F353" s="8" t="s">
        <v>1251</v>
      </c>
      <c r="G353" s="8" t="s">
        <v>1252</v>
      </c>
      <c r="H353" s="8"/>
    </row>
    <row r="354" spans="1:8" x14ac:dyDescent="0.3">
      <c r="A354" s="8">
        <v>84</v>
      </c>
      <c r="B354" s="11"/>
      <c r="C354" s="11"/>
      <c r="E354" s="8"/>
      <c r="F354" s="8" t="s">
        <v>1513</v>
      </c>
      <c r="G354" s="8" t="s">
        <v>656</v>
      </c>
      <c r="H354" s="8"/>
    </row>
    <row r="355" spans="1:8" x14ac:dyDescent="0.3">
      <c r="A355" s="8">
        <v>84</v>
      </c>
      <c r="B355" s="11"/>
      <c r="C355" s="11"/>
      <c r="E355" s="8"/>
      <c r="F355" s="8" t="s">
        <v>963</v>
      </c>
      <c r="G355" s="8" t="s">
        <v>964</v>
      </c>
      <c r="H355" s="8"/>
    </row>
    <row r="356" spans="1:8" x14ac:dyDescent="0.3">
      <c r="A356" s="8">
        <v>85</v>
      </c>
      <c r="B356" s="11" t="s">
        <v>1514</v>
      </c>
      <c r="C356" s="11" t="s">
        <v>1515</v>
      </c>
      <c r="D356" t="s">
        <v>1516</v>
      </c>
      <c r="E356" s="8"/>
      <c r="F356" s="8"/>
      <c r="G356" s="8" t="s">
        <v>1517</v>
      </c>
      <c r="H356" s="8"/>
    </row>
    <row r="357" spans="1:8" x14ac:dyDescent="0.3">
      <c r="A357" s="8">
        <v>85</v>
      </c>
      <c r="B357" s="11"/>
      <c r="C357" s="11"/>
      <c r="E357" s="8"/>
      <c r="F357" s="8" t="s">
        <v>1463</v>
      </c>
      <c r="G357" s="8" t="s">
        <v>443</v>
      </c>
      <c r="H357" s="8"/>
    </row>
    <row r="358" spans="1:8" x14ac:dyDescent="0.3">
      <c r="A358" s="8">
        <v>85</v>
      </c>
      <c r="B358" s="11"/>
      <c r="C358" s="11"/>
      <c r="E358" s="8"/>
      <c r="F358" s="8" t="s">
        <v>1518</v>
      </c>
      <c r="G358" s="8" t="s">
        <v>1519</v>
      </c>
      <c r="H358" s="8"/>
    </row>
    <row r="359" spans="1:8" x14ac:dyDescent="0.3">
      <c r="A359" s="8">
        <v>86</v>
      </c>
      <c r="B359" s="11"/>
      <c r="C359" s="11"/>
      <c r="E359" s="8"/>
      <c r="F359" s="8" t="s">
        <v>1280</v>
      </c>
      <c r="G359" s="8" t="s">
        <v>1281</v>
      </c>
      <c r="H359" s="8"/>
    </row>
    <row r="360" spans="1:8" x14ac:dyDescent="0.3">
      <c r="A360" s="8">
        <v>86</v>
      </c>
      <c r="B360" s="11"/>
      <c r="C360" s="11"/>
      <c r="E360" s="8"/>
      <c r="F360" s="8" t="s">
        <v>1520</v>
      </c>
      <c r="G360" s="8" t="s">
        <v>1521</v>
      </c>
      <c r="H360" s="8"/>
    </row>
    <row r="361" spans="1:8" x14ac:dyDescent="0.3">
      <c r="A361" s="8">
        <v>87</v>
      </c>
      <c r="B361" s="11"/>
      <c r="C361" s="11"/>
      <c r="E361" s="8"/>
      <c r="F361" s="8" t="s">
        <v>626</v>
      </c>
      <c r="G361" s="8" t="s">
        <v>646</v>
      </c>
      <c r="H361" s="8"/>
    </row>
    <row r="362" spans="1:8" x14ac:dyDescent="0.3">
      <c r="A362" s="8">
        <v>87</v>
      </c>
      <c r="B362" s="11"/>
      <c r="C362" s="11"/>
      <c r="E362" s="8"/>
      <c r="F362" s="8" t="s">
        <v>418</v>
      </c>
      <c r="G362" s="8" t="s">
        <v>452</v>
      </c>
      <c r="H362" s="8"/>
    </row>
    <row r="363" spans="1:8" x14ac:dyDescent="0.3">
      <c r="A363" s="8">
        <v>87</v>
      </c>
      <c r="B363" s="11"/>
      <c r="C363" s="11"/>
      <c r="E363" s="8"/>
      <c r="F363" s="8" t="s">
        <v>625</v>
      </c>
      <c r="G363" s="8" t="s">
        <v>666</v>
      </c>
      <c r="H363" s="8"/>
    </row>
    <row r="364" spans="1:8" x14ac:dyDescent="0.3">
      <c r="A364" s="8">
        <v>87</v>
      </c>
      <c r="B364" s="11"/>
      <c r="C364" s="11"/>
      <c r="E364" s="8"/>
      <c r="F364" s="8" t="s">
        <v>1489</v>
      </c>
      <c r="G364" s="8" t="s">
        <v>1490</v>
      </c>
      <c r="H364" s="8"/>
    </row>
    <row r="365" spans="1:8" x14ac:dyDescent="0.3">
      <c r="A365" s="8">
        <v>87</v>
      </c>
      <c r="B365" s="11"/>
      <c r="C365" s="11"/>
      <c r="E365" s="8"/>
      <c r="F365" s="8" t="s">
        <v>1522</v>
      </c>
      <c r="G365" s="8" t="s">
        <v>1523</v>
      </c>
      <c r="H365" s="8"/>
    </row>
    <row r="366" spans="1:8" x14ac:dyDescent="0.3">
      <c r="A366" s="8">
        <v>88</v>
      </c>
      <c r="B366" t="s">
        <v>1524</v>
      </c>
      <c r="C366" s="11" t="s">
        <v>1302</v>
      </c>
      <c r="D366" s="11" t="s">
        <v>624</v>
      </c>
      <c r="E366" s="8"/>
      <c r="F366" s="8"/>
      <c r="G366" s="8" t="s">
        <v>1303</v>
      </c>
      <c r="H366" s="8"/>
    </row>
    <row r="367" spans="1:8" x14ac:dyDescent="0.3">
      <c r="A367" s="8">
        <v>88</v>
      </c>
      <c r="B367" s="11"/>
      <c r="C367" s="11"/>
      <c r="E367" s="8"/>
      <c r="F367" s="8" t="s">
        <v>1525</v>
      </c>
      <c r="G367" s="8" t="s">
        <v>1526</v>
      </c>
      <c r="H367" s="8"/>
    </row>
    <row r="368" spans="1:8" x14ac:dyDescent="0.3">
      <c r="A368" s="8">
        <v>89</v>
      </c>
      <c r="B368" t="s">
        <v>1483</v>
      </c>
      <c r="C368" s="11" t="s">
        <v>1163</v>
      </c>
      <c r="D368" s="11" t="s">
        <v>1164</v>
      </c>
      <c r="E368" s="8"/>
      <c r="F368" s="8"/>
      <c r="G368" s="8" t="s">
        <v>1165</v>
      </c>
      <c r="H368" s="8"/>
    </row>
    <row r="369" spans="1:8" x14ac:dyDescent="0.3">
      <c r="A369" s="8">
        <v>89</v>
      </c>
      <c r="B369" s="11"/>
      <c r="C369" s="11"/>
      <c r="E369" s="8"/>
      <c r="F369" s="8" t="s">
        <v>1484</v>
      </c>
      <c r="G369" s="8" t="s">
        <v>1485</v>
      </c>
      <c r="H369" s="8"/>
    </row>
    <row r="370" spans="1:8" x14ac:dyDescent="0.3">
      <c r="A370" s="8">
        <v>89</v>
      </c>
      <c r="B370" s="11"/>
      <c r="C370" s="11"/>
      <c r="E370" s="8"/>
      <c r="F370" s="8" t="s">
        <v>1527</v>
      </c>
      <c r="G370" s="8" t="s">
        <v>1528</v>
      </c>
      <c r="H370" s="8"/>
    </row>
    <row r="371" spans="1:8" x14ac:dyDescent="0.3">
      <c r="A371" s="8">
        <v>90</v>
      </c>
      <c r="B371" s="11"/>
      <c r="C371" s="11"/>
      <c r="E371" s="8"/>
      <c r="F371" s="8" t="s">
        <v>1317</v>
      </c>
      <c r="G371" s="8" t="s">
        <v>1318</v>
      </c>
      <c r="H371" s="8"/>
    </row>
    <row r="372" spans="1:8" x14ac:dyDescent="0.3">
      <c r="A372" s="8">
        <v>90</v>
      </c>
      <c r="B372" s="11"/>
      <c r="C372" s="11"/>
      <c r="E372" s="8"/>
      <c r="F372" s="8" t="s">
        <v>1326</v>
      </c>
      <c r="G372" s="8" t="s">
        <v>1327</v>
      </c>
      <c r="H372" s="8"/>
    </row>
    <row r="373" spans="1:8" x14ac:dyDescent="0.3">
      <c r="A373" s="8">
        <v>90</v>
      </c>
      <c r="B373" s="11"/>
      <c r="C373" s="11"/>
      <c r="E373" s="8"/>
      <c r="F373" s="8" t="s">
        <v>1529</v>
      </c>
      <c r="G373" s="8" t="s">
        <v>1530</v>
      </c>
      <c r="H373" s="8"/>
    </row>
    <row r="374" spans="1:8" x14ac:dyDescent="0.3">
      <c r="A374" s="8">
        <v>90</v>
      </c>
      <c r="B374" s="11"/>
      <c r="C374" s="11"/>
      <c r="E374" s="8"/>
      <c r="F374" s="8" t="s">
        <v>1506</v>
      </c>
      <c r="G374" s="8" t="s">
        <v>1507</v>
      </c>
      <c r="H374" s="8"/>
    </row>
    <row r="375" spans="1:8" x14ac:dyDescent="0.3">
      <c r="A375" s="8">
        <v>91</v>
      </c>
      <c r="B375" s="11"/>
      <c r="C375" s="11"/>
      <c r="E375" s="8"/>
      <c r="F375" s="8" t="s">
        <v>1326</v>
      </c>
      <c r="G375" s="8" t="s">
        <v>1327</v>
      </c>
      <c r="H375" s="8"/>
    </row>
    <row r="376" spans="1:8" x14ac:dyDescent="0.3">
      <c r="A376" s="8">
        <v>91</v>
      </c>
      <c r="B376" s="11"/>
      <c r="C376" s="11"/>
      <c r="E376" s="8"/>
      <c r="F376" s="8" t="s">
        <v>1529</v>
      </c>
      <c r="G376" s="8" t="s">
        <v>1530</v>
      </c>
      <c r="H376" s="8"/>
    </row>
    <row r="377" spans="1:8" x14ac:dyDescent="0.3">
      <c r="A377" s="8">
        <v>91</v>
      </c>
      <c r="B377" s="11"/>
      <c r="C377" s="11"/>
      <c r="E377" s="8"/>
      <c r="F377" s="8" t="s">
        <v>1506</v>
      </c>
      <c r="G377" s="8" t="s">
        <v>1507</v>
      </c>
      <c r="H377" s="8"/>
    </row>
    <row r="378" spans="1:8" x14ac:dyDescent="0.3">
      <c r="A378" s="8">
        <v>92</v>
      </c>
      <c r="B378" s="11"/>
      <c r="C378" s="11"/>
      <c r="E378" s="8"/>
      <c r="F378" s="8" t="s">
        <v>427</v>
      </c>
      <c r="G378" s="8" t="s">
        <v>460</v>
      </c>
      <c r="H378" s="8"/>
    </row>
    <row r="379" spans="1:8" x14ac:dyDescent="0.3">
      <c r="A379" s="8">
        <v>92</v>
      </c>
      <c r="B379" s="11"/>
      <c r="C379" s="11"/>
      <c r="E379" s="8"/>
      <c r="F379" s="8" t="s">
        <v>1513</v>
      </c>
      <c r="G379" s="8" t="s">
        <v>656</v>
      </c>
      <c r="H379" s="8"/>
    </row>
    <row r="380" spans="1:8" x14ac:dyDescent="0.3">
      <c r="A380" s="8">
        <v>92</v>
      </c>
      <c r="B380" s="11"/>
      <c r="C380" s="11"/>
      <c r="E380" s="8"/>
      <c r="F380" s="8" t="s">
        <v>1531</v>
      </c>
      <c r="G380" s="8" t="s">
        <v>1532</v>
      </c>
      <c r="H380" s="8"/>
    </row>
    <row r="381" spans="1:8" x14ac:dyDescent="0.3">
      <c r="A381" s="8">
        <v>92</v>
      </c>
      <c r="B381" s="11" t="s">
        <v>1533</v>
      </c>
      <c r="C381" s="11" t="s">
        <v>1534</v>
      </c>
      <c r="D381" t="s">
        <v>1535</v>
      </c>
      <c r="E381" s="8"/>
      <c r="F381" s="8"/>
      <c r="G381" s="8" t="s">
        <v>1536</v>
      </c>
      <c r="H381" s="8"/>
    </row>
    <row r="382" spans="1:8" x14ac:dyDescent="0.3">
      <c r="A382" s="8">
        <v>93</v>
      </c>
      <c r="B382" s="11"/>
      <c r="C382" s="11"/>
      <c r="E382" s="8"/>
      <c r="F382" s="8" t="s">
        <v>963</v>
      </c>
      <c r="G382" s="8" t="s">
        <v>964</v>
      </c>
      <c r="H382" s="8"/>
    </row>
    <row r="383" spans="1:8" x14ac:dyDescent="0.3">
      <c r="A383" s="8">
        <v>93</v>
      </c>
      <c r="B383" s="11"/>
      <c r="C383" s="11"/>
      <c r="E383" s="8"/>
      <c r="F383" s="8" t="s">
        <v>637</v>
      </c>
      <c r="G383" s="8" t="s">
        <v>458</v>
      </c>
      <c r="H383" s="8"/>
    </row>
    <row r="384" spans="1:8" x14ac:dyDescent="0.3">
      <c r="A384" s="8">
        <v>93</v>
      </c>
      <c r="B384" s="11"/>
      <c r="C384" s="11"/>
      <c r="E384" s="8"/>
      <c r="F384" s="8" t="s">
        <v>1093</v>
      </c>
      <c r="G384" s="8" t="s">
        <v>1094</v>
      </c>
      <c r="H384" s="8"/>
    </row>
    <row r="385" spans="1:8" x14ac:dyDescent="0.3">
      <c r="A385" s="8">
        <v>93</v>
      </c>
      <c r="B385" s="11"/>
      <c r="C385" s="11"/>
      <c r="E385" s="8"/>
      <c r="F385" s="8" t="s">
        <v>1117</v>
      </c>
      <c r="G385" s="8" t="s">
        <v>1118</v>
      </c>
      <c r="H385" s="8"/>
    </row>
    <row r="386" spans="1:8" x14ac:dyDescent="0.3">
      <c r="A386" s="8">
        <v>94</v>
      </c>
      <c r="B386" s="11"/>
      <c r="C386" s="11"/>
      <c r="E386" s="8"/>
      <c r="F386" s="8" t="s">
        <v>1117</v>
      </c>
      <c r="G386" s="8" t="s">
        <v>1118</v>
      </c>
      <c r="H386" s="8"/>
    </row>
    <row r="387" spans="1:8" x14ac:dyDescent="0.3">
      <c r="A387" s="8">
        <v>94</v>
      </c>
      <c r="B387" s="11"/>
      <c r="C387" s="11"/>
      <c r="E387" s="8"/>
      <c r="F387" s="8" t="s">
        <v>963</v>
      </c>
      <c r="G387" s="8" t="s">
        <v>964</v>
      </c>
      <c r="H387" s="8"/>
    </row>
    <row r="388" spans="1:8" x14ac:dyDescent="0.3">
      <c r="A388" s="8">
        <v>94</v>
      </c>
      <c r="B388" s="11"/>
      <c r="C388" s="11"/>
      <c r="E388" s="8"/>
      <c r="F388" s="8" t="s">
        <v>637</v>
      </c>
      <c r="G388" s="8" t="s">
        <v>458</v>
      </c>
      <c r="H388" s="8"/>
    </row>
    <row r="389" spans="1:8" x14ac:dyDescent="0.3">
      <c r="A389" s="8">
        <v>95</v>
      </c>
      <c r="B389" s="11"/>
      <c r="C389" s="11"/>
      <c r="E389" s="8"/>
      <c r="F389" s="8" t="s">
        <v>1093</v>
      </c>
      <c r="G389" s="8" t="s">
        <v>1094</v>
      </c>
      <c r="H389" s="8"/>
    </row>
    <row r="390" spans="1:8" x14ac:dyDescent="0.3">
      <c r="A390" s="8">
        <v>95</v>
      </c>
      <c r="B390" s="11"/>
      <c r="C390" s="11"/>
      <c r="E390" s="8"/>
      <c r="F390" s="8" t="s">
        <v>1093</v>
      </c>
      <c r="G390" s="8" t="s">
        <v>1094</v>
      </c>
      <c r="H390" s="8"/>
    </row>
    <row r="391" spans="1:8" x14ac:dyDescent="0.3">
      <c r="A391" s="8">
        <v>95</v>
      </c>
      <c r="B391" s="11"/>
      <c r="C391" s="11"/>
      <c r="E391" s="8"/>
      <c r="F391" s="8" t="s">
        <v>963</v>
      </c>
      <c r="G391" s="8" t="s">
        <v>964</v>
      </c>
      <c r="H391" s="8"/>
    </row>
    <row r="392" spans="1:8" x14ac:dyDescent="0.3">
      <c r="A392" s="8">
        <v>95</v>
      </c>
      <c r="B392" s="11"/>
      <c r="C392" s="11"/>
      <c r="E392" s="8"/>
      <c r="F392" s="8" t="s">
        <v>1117</v>
      </c>
      <c r="G392" s="8" t="s">
        <v>1118</v>
      </c>
      <c r="H392" s="8"/>
    </row>
    <row r="393" spans="1:8" ht="14.25" customHeight="1" x14ac:dyDescent="0.3">
      <c r="A393" s="8">
        <v>96</v>
      </c>
      <c r="B393" s="11"/>
      <c r="C393" s="11"/>
      <c r="E393" s="8"/>
      <c r="F393" s="8" t="s">
        <v>418</v>
      </c>
      <c r="G393" s="8" t="s">
        <v>452</v>
      </c>
      <c r="H393" s="8"/>
    </row>
    <row r="394" spans="1:8" ht="14.25" customHeight="1" x14ac:dyDescent="0.3">
      <c r="A394" s="8">
        <v>96</v>
      </c>
      <c r="B394" s="11"/>
      <c r="C394" s="11"/>
      <c r="E394" s="8"/>
      <c r="F394" s="8" t="s">
        <v>625</v>
      </c>
      <c r="G394" s="8" t="s">
        <v>666</v>
      </c>
      <c r="H394" s="8"/>
    </row>
    <row r="395" spans="1:8" ht="14.25" customHeight="1" x14ac:dyDescent="0.3">
      <c r="A395" s="8">
        <v>96</v>
      </c>
      <c r="B395" s="11"/>
      <c r="C395" s="11"/>
      <c r="E395" s="8"/>
      <c r="F395" s="8" t="s">
        <v>626</v>
      </c>
      <c r="G395" s="8" t="s">
        <v>646</v>
      </c>
      <c r="H395" s="8"/>
    </row>
    <row r="396" spans="1:8" x14ac:dyDescent="0.3">
      <c r="A396" s="8">
        <v>97</v>
      </c>
      <c r="B396" s="11"/>
      <c r="C396" s="11"/>
      <c r="E396" s="8"/>
      <c r="F396" s="8" t="s">
        <v>1020</v>
      </c>
      <c r="G396" s="8" t="s">
        <v>1021</v>
      </c>
      <c r="H396" s="8"/>
    </row>
    <row r="397" spans="1:8" x14ac:dyDescent="0.3">
      <c r="A397" s="8">
        <v>97</v>
      </c>
      <c r="B397" s="11"/>
      <c r="C397" s="11"/>
      <c r="E397" s="8"/>
      <c r="F397" s="8" t="s">
        <v>411</v>
      </c>
      <c r="G397" s="8" t="s">
        <v>449</v>
      </c>
      <c r="H397" s="8"/>
    </row>
    <row r="398" spans="1:8" x14ac:dyDescent="0.3">
      <c r="A398" s="8">
        <v>97</v>
      </c>
      <c r="B398" s="11"/>
      <c r="C398" s="11"/>
      <c r="E398" s="8"/>
      <c r="F398" s="8" t="s">
        <v>407</v>
      </c>
      <c r="G398" s="8" t="s">
        <v>445</v>
      </c>
      <c r="H398" s="8"/>
    </row>
    <row r="399" spans="1:8" x14ac:dyDescent="0.3">
      <c r="A399" s="8">
        <v>98</v>
      </c>
      <c r="B399" s="11"/>
      <c r="C399" s="11"/>
      <c r="E399" s="8"/>
      <c r="F399" s="8" t="s">
        <v>1367</v>
      </c>
      <c r="G399" s="8" t="s">
        <v>1368</v>
      </c>
      <c r="H399" s="8"/>
    </row>
    <row r="400" spans="1:8" x14ac:dyDescent="0.3">
      <c r="A400" s="8">
        <v>98</v>
      </c>
      <c r="B400" s="11"/>
      <c r="C400" s="11"/>
      <c r="E400" s="8"/>
      <c r="F400" s="8" t="s">
        <v>1506</v>
      </c>
      <c r="G400" s="8" t="s">
        <v>1507</v>
      </c>
      <c r="H400" s="8"/>
    </row>
    <row r="401" spans="1:8" x14ac:dyDescent="0.3">
      <c r="A401" s="8">
        <v>99</v>
      </c>
      <c r="B401" s="11"/>
      <c r="C401" s="11"/>
      <c r="E401" s="8"/>
      <c r="F401" s="8" t="s">
        <v>423</v>
      </c>
      <c r="G401" s="8" t="s">
        <v>456</v>
      </c>
      <c r="H401" s="8"/>
    </row>
    <row r="402" spans="1:8" x14ac:dyDescent="0.3">
      <c r="A402" s="8">
        <v>99</v>
      </c>
      <c r="B402" s="11"/>
      <c r="C402" s="11"/>
      <c r="E402" s="8"/>
      <c r="F402" s="8" t="s">
        <v>393</v>
      </c>
      <c r="G402" s="8" t="s">
        <v>437</v>
      </c>
      <c r="H402" s="8"/>
    </row>
    <row r="403" spans="1:8" x14ac:dyDescent="0.3">
      <c r="A403" s="8">
        <v>100</v>
      </c>
      <c r="B403" s="11"/>
      <c r="C403" s="11"/>
      <c r="E403" s="8"/>
      <c r="F403" s="8" t="s">
        <v>1380</v>
      </c>
      <c r="G403" s="8" t="s">
        <v>1381</v>
      </c>
      <c r="H403" s="8"/>
    </row>
    <row r="404" spans="1:8" x14ac:dyDescent="0.3">
      <c r="A404" s="8">
        <v>100</v>
      </c>
      <c r="B404" s="11"/>
      <c r="C404" s="11"/>
      <c r="E404" s="8"/>
      <c r="F404" s="8" t="s">
        <v>1537</v>
      </c>
      <c r="G404" s="8" t="s">
        <v>1538</v>
      </c>
      <c r="H404" s="8"/>
    </row>
    <row r="405" spans="1:8" x14ac:dyDescent="0.3">
      <c r="A405" s="8">
        <v>100</v>
      </c>
      <c r="B405" s="11"/>
      <c r="C405" s="11"/>
      <c r="E405" s="8"/>
      <c r="F405" s="8" t="s">
        <v>1228</v>
      </c>
      <c r="G405" s="8" t="s">
        <v>1229</v>
      </c>
      <c r="H405" s="8"/>
    </row>
    <row r="406" spans="1:8" x14ac:dyDescent="0.3">
      <c r="A406" s="8">
        <v>100</v>
      </c>
      <c r="B406" s="11" t="s">
        <v>1499</v>
      </c>
      <c r="C406" s="11" t="s">
        <v>397</v>
      </c>
      <c r="D406" t="s">
        <v>398</v>
      </c>
      <c r="E406" s="8"/>
      <c r="F406" s="8"/>
      <c r="G406" s="8" t="s">
        <v>439</v>
      </c>
      <c r="H406" s="8"/>
    </row>
    <row r="407" spans="1:8" x14ac:dyDescent="0.3">
      <c r="A407" s="8">
        <v>101</v>
      </c>
      <c r="B407" s="11"/>
      <c r="C407" s="11"/>
      <c r="E407" s="8"/>
      <c r="F407" s="8" t="s">
        <v>1390</v>
      </c>
      <c r="G407" s="8" t="s">
        <v>1391</v>
      </c>
      <c r="H407" s="8"/>
    </row>
    <row r="408" spans="1:8" x14ac:dyDescent="0.3">
      <c r="A408" s="8">
        <v>101</v>
      </c>
      <c r="B408" s="11"/>
      <c r="C408" s="11"/>
      <c r="E408" s="8"/>
      <c r="F408" s="8" t="s">
        <v>1539</v>
      </c>
      <c r="G408" s="8" t="s">
        <v>1540</v>
      </c>
      <c r="H408" s="8"/>
    </row>
    <row r="409" spans="1:8" x14ac:dyDescent="0.3">
      <c r="A409" s="8">
        <v>101</v>
      </c>
      <c r="B409" s="11"/>
      <c r="C409" s="11"/>
      <c r="E409" s="8"/>
      <c r="F409" s="8" t="s">
        <v>1541</v>
      </c>
      <c r="G409" s="8" t="s">
        <v>1542</v>
      </c>
      <c r="H409" s="8"/>
    </row>
    <row r="410" spans="1:8" x14ac:dyDescent="0.3">
      <c r="A410" s="8">
        <v>102</v>
      </c>
      <c r="B410" s="11"/>
      <c r="C410" s="11"/>
      <c r="E410" s="8"/>
      <c r="F410" s="8" t="s">
        <v>626</v>
      </c>
      <c r="G410" s="8" t="s">
        <v>646</v>
      </c>
      <c r="H410" s="8"/>
    </row>
    <row r="411" spans="1:8" x14ac:dyDescent="0.3">
      <c r="A411" s="8">
        <v>103</v>
      </c>
      <c r="B411" s="11" t="s">
        <v>1440</v>
      </c>
      <c r="C411" s="11" t="s">
        <v>1441</v>
      </c>
      <c r="D411" t="s">
        <v>1442</v>
      </c>
      <c r="E411" s="8"/>
      <c r="F411" s="8"/>
      <c r="G411" s="8" t="s">
        <v>1405</v>
      </c>
      <c r="H411" s="8"/>
    </row>
    <row r="412" spans="1:8" x14ac:dyDescent="0.3">
      <c r="A412" s="8">
        <v>103</v>
      </c>
      <c r="B412" s="11" t="s">
        <v>945</v>
      </c>
      <c r="C412" s="11" t="s">
        <v>946</v>
      </c>
      <c r="D412" t="s">
        <v>947</v>
      </c>
      <c r="E412" s="8"/>
      <c r="F412" s="8"/>
      <c r="G412" s="8" t="s">
        <v>948</v>
      </c>
      <c r="H412" s="8"/>
    </row>
    <row r="413" spans="1:8" x14ac:dyDescent="0.3">
      <c r="A413" s="8">
        <v>103</v>
      </c>
      <c r="B413" t="s">
        <v>1437</v>
      </c>
      <c r="C413" s="11" t="s">
        <v>933</v>
      </c>
      <c r="D413" s="11" t="s">
        <v>934</v>
      </c>
      <c r="E413" s="8"/>
      <c r="F413" s="8"/>
      <c r="G413" s="8" t="s">
        <v>935</v>
      </c>
      <c r="H413" s="8"/>
    </row>
    <row r="414" spans="1:8" x14ac:dyDescent="0.3">
      <c r="A414" s="8">
        <v>104</v>
      </c>
      <c r="B414" s="11" t="s">
        <v>945</v>
      </c>
      <c r="C414" s="11" t="s">
        <v>946</v>
      </c>
      <c r="D414" t="s">
        <v>947</v>
      </c>
      <c r="E414" s="8"/>
      <c r="F414" s="8"/>
      <c r="G414" s="8" t="s">
        <v>948</v>
      </c>
      <c r="H414" s="8"/>
    </row>
    <row r="415" spans="1:8" x14ac:dyDescent="0.3">
      <c r="A415" s="8">
        <v>104</v>
      </c>
      <c r="B415" s="11"/>
      <c r="C415" s="11"/>
      <c r="E415" s="8"/>
      <c r="F415" s="8" t="s">
        <v>1450</v>
      </c>
      <c r="G415" s="8" t="s">
        <v>1451</v>
      </c>
      <c r="H415" s="8"/>
    </row>
    <row r="416" spans="1:8" x14ac:dyDescent="0.3">
      <c r="A416" s="8">
        <v>104</v>
      </c>
      <c r="B416" s="11" t="s">
        <v>1543</v>
      </c>
      <c r="C416" s="11" t="s">
        <v>1544</v>
      </c>
      <c r="D416" t="s">
        <v>1545</v>
      </c>
      <c r="E416" s="8"/>
      <c r="F416" s="8"/>
      <c r="G416" s="8" t="s">
        <v>1546</v>
      </c>
      <c r="H416" s="8"/>
    </row>
    <row r="417" spans="1:11" x14ac:dyDescent="0.3">
      <c r="A417" s="8">
        <v>104</v>
      </c>
      <c r="B417" s="11" t="s">
        <v>1440</v>
      </c>
      <c r="C417" s="11" t="s">
        <v>1441</v>
      </c>
      <c r="D417" t="s">
        <v>1442</v>
      </c>
      <c r="E417" s="8"/>
      <c r="F417" s="8"/>
      <c r="G417" s="8" t="s">
        <v>1405</v>
      </c>
      <c r="H417" s="8"/>
    </row>
    <row r="418" spans="1:11" x14ac:dyDescent="0.3">
      <c r="A418" s="8">
        <v>105</v>
      </c>
      <c r="B418" s="11"/>
      <c r="C418" s="11"/>
      <c r="E418" s="8"/>
      <c r="F418" s="8" t="s">
        <v>1380</v>
      </c>
      <c r="G418" s="8" t="s">
        <v>1381</v>
      </c>
      <c r="H418" s="8"/>
    </row>
    <row r="419" spans="1:11" s="8" customFormat="1" ht="13.2" x14ac:dyDescent="0.3">
      <c r="A419" s="11">
        <v>105</v>
      </c>
      <c r="E419" s="11"/>
      <c r="F419" s="17" t="s">
        <v>1893</v>
      </c>
      <c r="G419" s="11" t="s">
        <v>456</v>
      </c>
      <c r="I419" s="11"/>
      <c r="J419" s="11"/>
      <c r="K419" s="11"/>
    </row>
    <row r="420" spans="1:11" s="8" customFormat="1" ht="13.2" x14ac:dyDescent="0.3">
      <c r="A420" s="11">
        <v>105</v>
      </c>
      <c r="E420" s="11"/>
      <c r="F420" s="17" t="s">
        <v>1518</v>
      </c>
      <c r="G420" s="11" t="s">
        <v>1519</v>
      </c>
      <c r="I420" s="11"/>
      <c r="J420" s="11"/>
      <c r="K420" s="11"/>
    </row>
    <row r="421" spans="1:11" s="8" customFormat="1" ht="13.2" x14ac:dyDescent="0.3">
      <c r="A421" s="11">
        <v>105</v>
      </c>
      <c r="E421" s="11"/>
      <c r="F421" s="17" t="s">
        <v>1452</v>
      </c>
      <c r="G421" s="11" t="s">
        <v>1391</v>
      </c>
      <c r="I421" s="11"/>
      <c r="J421" s="11"/>
      <c r="K421" s="11"/>
    </row>
    <row r="422" spans="1:11" s="8" customFormat="1" ht="13.2" x14ac:dyDescent="0.3">
      <c r="A422" s="11">
        <v>106</v>
      </c>
      <c r="E422" s="11"/>
      <c r="F422" s="17" t="s">
        <v>1491</v>
      </c>
      <c r="G422" s="11" t="s">
        <v>1492</v>
      </c>
      <c r="I422" s="11"/>
      <c r="J422" s="11"/>
      <c r="K422" s="11"/>
    </row>
    <row r="423" spans="1:11" s="8" customFormat="1" ht="13.2" x14ac:dyDescent="0.3">
      <c r="A423" s="11">
        <v>106</v>
      </c>
      <c r="E423" s="11"/>
      <c r="F423" s="17" t="s">
        <v>625</v>
      </c>
      <c r="G423" s="11" t="s">
        <v>666</v>
      </c>
      <c r="I423" s="11"/>
      <c r="J423" s="11"/>
      <c r="K423" s="11"/>
    </row>
    <row r="424" spans="1:11" s="8" customFormat="1" ht="13.2" x14ac:dyDescent="0.3">
      <c r="A424" s="11">
        <v>106</v>
      </c>
      <c r="E424" s="11"/>
      <c r="F424" s="17" t="s">
        <v>418</v>
      </c>
      <c r="G424" s="11" t="s">
        <v>452</v>
      </c>
      <c r="I424" s="11"/>
      <c r="J424" s="11"/>
      <c r="K424" s="11"/>
    </row>
    <row r="425" spans="1:11" s="8" customFormat="1" ht="13.2" x14ac:dyDescent="0.3">
      <c r="A425" s="11">
        <v>106</v>
      </c>
      <c r="E425" s="11"/>
      <c r="F425" s="17" t="s">
        <v>1894</v>
      </c>
      <c r="G425" s="11" t="s">
        <v>646</v>
      </c>
      <c r="I425" s="11"/>
      <c r="J425" s="11"/>
      <c r="K425" s="11"/>
    </row>
    <row r="426" spans="1:11" s="8" customFormat="1" ht="13.2" x14ac:dyDescent="0.3">
      <c r="A426" s="11">
        <v>107</v>
      </c>
      <c r="E426" s="11"/>
      <c r="F426" s="17" t="s">
        <v>1578</v>
      </c>
      <c r="G426" s="11" t="s">
        <v>1579</v>
      </c>
      <c r="I426" s="11"/>
      <c r="J426" s="11"/>
      <c r="K426" s="11"/>
    </row>
    <row r="427" spans="1:11" s="8" customFormat="1" ht="13.2" x14ac:dyDescent="0.3">
      <c r="A427" s="11">
        <v>107</v>
      </c>
      <c r="E427" s="11"/>
      <c r="F427" s="17" t="s">
        <v>1895</v>
      </c>
      <c r="G427" s="11" t="s">
        <v>1568</v>
      </c>
      <c r="I427" s="11"/>
      <c r="J427" s="11"/>
      <c r="K427" s="11"/>
    </row>
    <row r="428" spans="1:11" s="8" customFormat="1" ht="13.2" x14ac:dyDescent="0.3">
      <c r="A428" s="11">
        <v>107</v>
      </c>
      <c r="E428" s="11"/>
      <c r="F428" s="17" t="s">
        <v>1896</v>
      </c>
      <c r="G428" s="11" t="s">
        <v>1897</v>
      </c>
      <c r="I428" s="11"/>
      <c r="J428" s="11"/>
      <c r="K428" s="11"/>
    </row>
    <row r="429" spans="1:11" s="8" customFormat="1" ht="13.2" x14ac:dyDescent="0.3">
      <c r="A429" s="11">
        <v>107</v>
      </c>
      <c r="E429" s="11"/>
      <c r="F429" s="17" t="s">
        <v>1898</v>
      </c>
      <c r="G429" s="11" t="s">
        <v>1899</v>
      </c>
      <c r="I429" s="11"/>
      <c r="J429" s="11"/>
      <c r="K429" s="11"/>
    </row>
    <row r="430" spans="1:11" s="8" customFormat="1" ht="13.2" x14ac:dyDescent="0.3">
      <c r="A430" s="11">
        <v>107</v>
      </c>
      <c r="E430" s="11"/>
      <c r="F430" s="17" t="s">
        <v>1117</v>
      </c>
      <c r="G430" s="11" t="s">
        <v>1118</v>
      </c>
      <c r="I430" s="11"/>
      <c r="J430" s="11"/>
      <c r="K430" s="11"/>
    </row>
    <row r="431" spans="1:11" s="8" customFormat="1" ht="13.2" x14ac:dyDescent="0.3">
      <c r="A431" s="11">
        <v>108</v>
      </c>
      <c r="E431" s="11"/>
      <c r="F431" s="17" t="s">
        <v>1578</v>
      </c>
      <c r="G431" s="11" t="s">
        <v>1579</v>
      </c>
      <c r="I431" s="11"/>
      <c r="J431" s="11"/>
      <c r="K431" s="11"/>
    </row>
    <row r="432" spans="1:11" s="8" customFormat="1" ht="13.2" x14ac:dyDescent="0.3">
      <c r="A432" s="11">
        <v>108</v>
      </c>
      <c r="E432" s="11"/>
      <c r="F432" s="17" t="s">
        <v>1895</v>
      </c>
      <c r="G432" s="11" t="s">
        <v>1568</v>
      </c>
      <c r="I432" s="11"/>
      <c r="J432" s="11"/>
      <c r="K432" s="11"/>
    </row>
    <row r="433" spans="1:11" s="8" customFormat="1" ht="13.2" x14ac:dyDescent="0.3">
      <c r="A433" s="11">
        <v>108</v>
      </c>
      <c r="E433" s="11"/>
      <c r="F433" s="17" t="s">
        <v>1896</v>
      </c>
      <c r="G433" s="11" t="s">
        <v>1897</v>
      </c>
      <c r="I433" s="11"/>
      <c r="J433" s="11"/>
      <c r="K433" s="11"/>
    </row>
    <row r="434" spans="1:11" s="8" customFormat="1" ht="13.2" x14ac:dyDescent="0.3">
      <c r="A434" s="11">
        <v>108</v>
      </c>
      <c r="E434" s="11"/>
      <c r="F434" s="17" t="s">
        <v>1898</v>
      </c>
      <c r="G434" s="11" t="s">
        <v>1899</v>
      </c>
      <c r="I434" s="11"/>
      <c r="J434" s="11"/>
      <c r="K434" s="11"/>
    </row>
    <row r="435" spans="1:11" s="8" customFormat="1" ht="13.2" x14ac:dyDescent="0.3">
      <c r="A435" s="11">
        <v>108</v>
      </c>
      <c r="E435" s="11"/>
      <c r="F435" s="17" t="s">
        <v>1117</v>
      </c>
      <c r="G435" s="11" t="s">
        <v>1118</v>
      </c>
      <c r="I435" s="11"/>
      <c r="J435" s="11"/>
      <c r="K435" s="11"/>
    </row>
    <row r="436" spans="1:11" s="8" customFormat="1" ht="13.2" x14ac:dyDescent="0.3">
      <c r="A436" s="11">
        <v>109</v>
      </c>
      <c r="E436" s="11"/>
      <c r="F436" s="17" t="s">
        <v>1139</v>
      </c>
      <c r="G436" s="11" t="s">
        <v>1140</v>
      </c>
      <c r="I436" s="11"/>
      <c r="J436" s="11"/>
      <c r="K436" s="11"/>
    </row>
    <row r="437" spans="1:11" s="8" customFormat="1" ht="13.2" x14ac:dyDescent="0.3">
      <c r="A437" s="11">
        <v>109</v>
      </c>
      <c r="E437" s="11"/>
      <c r="F437" s="17" t="s">
        <v>1187</v>
      </c>
      <c r="G437" s="11" t="s">
        <v>1188</v>
      </c>
      <c r="I437" s="11"/>
      <c r="J437" s="11"/>
      <c r="K437" s="11"/>
    </row>
    <row r="438" spans="1:11" s="8" customFormat="1" ht="13.2" x14ac:dyDescent="0.3">
      <c r="A438" s="11">
        <v>109</v>
      </c>
      <c r="E438" s="11"/>
      <c r="F438" s="17" t="s">
        <v>394</v>
      </c>
      <c r="G438" s="11" t="s">
        <v>651</v>
      </c>
      <c r="I438" s="11"/>
      <c r="J438" s="11"/>
      <c r="K438" s="11"/>
    </row>
    <row r="439" spans="1:11" s="8" customFormat="1" ht="13.2" x14ac:dyDescent="0.3">
      <c r="A439" s="11">
        <v>109</v>
      </c>
      <c r="E439" s="11"/>
      <c r="F439" s="17" t="s">
        <v>615</v>
      </c>
      <c r="G439" s="11" t="s">
        <v>645</v>
      </c>
      <c r="I439" s="11"/>
      <c r="J439" s="11"/>
      <c r="K439" s="11"/>
    </row>
    <row r="440" spans="1:11" s="8" customFormat="1" ht="13.2" x14ac:dyDescent="0.3">
      <c r="A440" s="11">
        <v>110</v>
      </c>
      <c r="E440" s="11"/>
      <c r="F440" s="17" t="s">
        <v>1139</v>
      </c>
      <c r="G440" s="11" t="s">
        <v>1140</v>
      </c>
      <c r="I440" s="11"/>
      <c r="J440" s="11"/>
      <c r="K440" s="11"/>
    </row>
    <row r="441" spans="1:11" s="8" customFormat="1" ht="13.2" x14ac:dyDescent="0.3">
      <c r="A441" s="11">
        <v>110</v>
      </c>
      <c r="E441" s="11"/>
      <c r="F441" s="17" t="s">
        <v>1187</v>
      </c>
      <c r="G441" s="11" t="s">
        <v>1188</v>
      </c>
      <c r="I441" s="11"/>
      <c r="J441" s="11"/>
      <c r="K441" s="11"/>
    </row>
    <row r="442" spans="1:11" s="8" customFormat="1" ht="13.2" x14ac:dyDescent="0.3">
      <c r="A442" s="11">
        <v>110</v>
      </c>
      <c r="E442" s="11"/>
      <c r="F442" s="17" t="s">
        <v>394</v>
      </c>
      <c r="G442" s="11" t="s">
        <v>651</v>
      </c>
      <c r="I442" s="11"/>
      <c r="J442" s="11"/>
      <c r="K442" s="11"/>
    </row>
    <row r="443" spans="1:11" s="8" customFormat="1" ht="13.2" x14ac:dyDescent="0.3">
      <c r="A443" s="11">
        <v>110</v>
      </c>
      <c r="E443" s="11"/>
      <c r="F443" s="17" t="s">
        <v>615</v>
      </c>
      <c r="G443" s="11" t="s">
        <v>645</v>
      </c>
      <c r="I443" s="11"/>
      <c r="J443" s="11"/>
      <c r="K443" s="11"/>
    </row>
    <row r="444" spans="1:11" s="8" customFormat="1" ht="13.2" x14ac:dyDescent="0.3">
      <c r="A444" s="11">
        <v>111</v>
      </c>
      <c r="E444" s="11"/>
      <c r="F444" s="17" t="s">
        <v>1139</v>
      </c>
      <c r="G444" s="11" t="s">
        <v>1140</v>
      </c>
      <c r="I444" s="11"/>
      <c r="J444" s="11"/>
      <c r="K444" s="11"/>
    </row>
    <row r="445" spans="1:11" s="8" customFormat="1" ht="13.2" x14ac:dyDescent="0.3">
      <c r="A445" s="11">
        <v>111</v>
      </c>
      <c r="E445" s="11"/>
      <c r="F445" s="17" t="s">
        <v>1187</v>
      </c>
      <c r="G445" s="11" t="s">
        <v>1188</v>
      </c>
      <c r="I445" s="11"/>
      <c r="J445" s="11"/>
      <c r="K445" s="11"/>
    </row>
    <row r="446" spans="1:11" s="8" customFormat="1" ht="13.2" x14ac:dyDescent="0.3">
      <c r="A446" s="11">
        <v>111</v>
      </c>
      <c r="E446" s="11"/>
      <c r="F446" s="17" t="s">
        <v>394</v>
      </c>
      <c r="G446" s="11" t="s">
        <v>651</v>
      </c>
      <c r="I446" s="11"/>
      <c r="J446" s="11"/>
      <c r="K446" s="11"/>
    </row>
    <row r="447" spans="1:11" s="8" customFormat="1" ht="13.2" x14ac:dyDescent="0.3">
      <c r="A447" s="11">
        <v>111</v>
      </c>
      <c r="E447" s="11"/>
      <c r="F447" s="17" t="s">
        <v>615</v>
      </c>
      <c r="G447" s="11" t="s">
        <v>645</v>
      </c>
      <c r="I447" s="11"/>
      <c r="J447" s="11"/>
      <c r="K447" s="11"/>
    </row>
    <row r="448" spans="1:11" s="8" customFormat="1" ht="13.2" x14ac:dyDescent="0.3">
      <c r="A448" s="11">
        <v>112</v>
      </c>
      <c r="E448" s="11"/>
      <c r="F448" s="17" t="s">
        <v>1187</v>
      </c>
      <c r="G448" s="11" t="s">
        <v>1188</v>
      </c>
      <c r="I448" s="11"/>
      <c r="J448" s="11"/>
      <c r="K448" s="11"/>
    </row>
    <row r="449" spans="1:11" s="8" customFormat="1" ht="13.2" x14ac:dyDescent="0.3">
      <c r="A449" s="11">
        <v>112</v>
      </c>
      <c r="E449" s="11"/>
      <c r="F449" s="17" t="s">
        <v>394</v>
      </c>
      <c r="G449" s="11" t="s">
        <v>651</v>
      </c>
      <c r="I449" s="11"/>
      <c r="J449" s="11"/>
      <c r="K449" s="11"/>
    </row>
    <row r="450" spans="1:11" s="8" customFormat="1" ht="13.2" x14ac:dyDescent="0.3">
      <c r="A450" s="11">
        <v>112</v>
      </c>
      <c r="E450" s="11"/>
      <c r="F450" s="17" t="s">
        <v>615</v>
      </c>
      <c r="G450" s="11" t="s">
        <v>645</v>
      </c>
      <c r="I450" s="11"/>
      <c r="J450" s="11"/>
      <c r="K450" s="11"/>
    </row>
    <row r="451" spans="1:11" s="8" customFormat="1" ht="13.2" x14ac:dyDescent="0.3">
      <c r="A451" s="11">
        <v>113</v>
      </c>
      <c r="E451" s="11"/>
      <c r="F451" s="17" t="s">
        <v>418</v>
      </c>
      <c r="G451" s="11" t="s">
        <v>1900</v>
      </c>
      <c r="I451" s="11"/>
      <c r="J451" s="11"/>
      <c r="K451" s="11"/>
    </row>
    <row r="452" spans="1:11" s="8" customFormat="1" ht="13.2" x14ac:dyDescent="0.3">
      <c r="A452" s="11">
        <v>113</v>
      </c>
      <c r="E452" s="11"/>
      <c r="F452" s="17" t="s">
        <v>1901</v>
      </c>
      <c r="G452" s="11" t="s">
        <v>1902</v>
      </c>
      <c r="I452" s="11"/>
      <c r="J452" s="11"/>
      <c r="K452" s="11"/>
    </row>
    <row r="453" spans="1:11" s="8" customFormat="1" ht="13.2" x14ac:dyDescent="0.3">
      <c r="A453" s="11">
        <v>113</v>
      </c>
      <c r="E453" s="11"/>
      <c r="F453" s="17" t="s">
        <v>1617</v>
      </c>
      <c r="G453" s="11" t="s">
        <v>1618</v>
      </c>
      <c r="I453" s="11"/>
      <c r="J453" s="11"/>
      <c r="K453" s="11"/>
    </row>
    <row r="454" spans="1:11" s="8" customFormat="1" ht="13.2" x14ac:dyDescent="0.3">
      <c r="A454" s="11">
        <v>114</v>
      </c>
      <c r="E454" s="11"/>
      <c r="F454" s="17" t="s">
        <v>418</v>
      </c>
      <c r="G454" s="11" t="s">
        <v>1900</v>
      </c>
      <c r="I454" s="11"/>
      <c r="J454" s="11"/>
      <c r="K454" s="11"/>
    </row>
    <row r="455" spans="1:11" s="8" customFormat="1" ht="13.2" x14ac:dyDescent="0.3">
      <c r="A455" s="11">
        <v>114</v>
      </c>
      <c r="E455" s="11"/>
      <c r="F455" s="17" t="s">
        <v>1901</v>
      </c>
      <c r="G455" s="11" t="s">
        <v>1902</v>
      </c>
      <c r="I455" s="11"/>
      <c r="J455" s="11"/>
      <c r="K455" s="11"/>
    </row>
    <row r="456" spans="1:11" s="8" customFormat="1" ht="13.2" x14ac:dyDescent="0.3">
      <c r="A456" s="11">
        <v>114</v>
      </c>
      <c r="E456" s="11"/>
      <c r="F456" s="17" t="s">
        <v>1617</v>
      </c>
      <c r="G456" s="11" t="s">
        <v>1618</v>
      </c>
      <c r="I456" s="11"/>
      <c r="J456" s="11"/>
      <c r="K456" s="11"/>
    </row>
    <row r="457" spans="1:11" s="8" customFormat="1" ht="13.2" x14ac:dyDescent="0.3">
      <c r="A457" s="11">
        <v>115</v>
      </c>
      <c r="B457" s="17" t="s">
        <v>1903</v>
      </c>
      <c r="C457" s="17" t="s">
        <v>1534</v>
      </c>
      <c r="D457" s="17" t="s">
        <v>1425</v>
      </c>
      <c r="E457" s="11" t="s">
        <v>204</v>
      </c>
      <c r="G457" s="11" t="s">
        <v>1904</v>
      </c>
      <c r="I457" s="11"/>
      <c r="J457" s="11"/>
      <c r="K457" s="11"/>
    </row>
    <row r="458" spans="1:11" s="8" customFormat="1" ht="13.2" x14ac:dyDescent="0.3">
      <c r="A458" s="11">
        <v>115</v>
      </c>
      <c r="E458" s="11"/>
      <c r="F458" s="17" t="s">
        <v>1445</v>
      </c>
      <c r="G458" s="11" t="s">
        <v>649</v>
      </c>
      <c r="H458" s="11"/>
      <c r="I458" s="11"/>
      <c r="J458" s="11"/>
      <c r="K458" s="11"/>
    </row>
    <row r="459" spans="1:11" s="8" customFormat="1" ht="13.2" x14ac:dyDescent="0.3">
      <c r="A459" s="11">
        <v>115</v>
      </c>
      <c r="E459" s="11"/>
      <c r="F459" s="17" t="s">
        <v>1905</v>
      </c>
      <c r="G459" s="11" t="s">
        <v>656</v>
      </c>
      <c r="H459" s="11"/>
      <c r="I459" s="11"/>
      <c r="J459" s="11"/>
      <c r="K459" s="11"/>
    </row>
    <row r="460" spans="1:11" s="8" customFormat="1" ht="13.2" x14ac:dyDescent="0.3">
      <c r="A460" s="11">
        <v>115</v>
      </c>
      <c r="E460" s="11"/>
      <c r="F460" s="17" t="s">
        <v>1906</v>
      </c>
      <c r="G460" s="11" t="s">
        <v>1907</v>
      </c>
      <c r="H460" s="11"/>
      <c r="I460" s="11"/>
      <c r="J460" s="11"/>
      <c r="K460" s="11"/>
    </row>
    <row r="461" spans="1:11" s="8" customFormat="1" ht="13.2" x14ac:dyDescent="0.3">
      <c r="A461" s="11">
        <v>115</v>
      </c>
      <c r="E461" s="11"/>
      <c r="F461" s="17" t="s">
        <v>1630</v>
      </c>
      <c r="G461" s="11" t="s">
        <v>1631</v>
      </c>
      <c r="H461" s="11"/>
      <c r="I461" s="11"/>
      <c r="J461" s="11"/>
      <c r="K461" s="11"/>
    </row>
    <row r="462" spans="1:11" s="8" customFormat="1" ht="13.2" x14ac:dyDescent="0.3">
      <c r="A462" s="11">
        <v>116</v>
      </c>
      <c r="E462" s="11"/>
      <c r="F462" s="17" t="s">
        <v>885</v>
      </c>
      <c r="G462" s="11" t="s">
        <v>1486</v>
      </c>
      <c r="H462" s="11"/>
      <c r="I462" s="11"/>
      <c r="J462" s="11"/>
      <c r="K462" s="11"/>
    </row>
    <row r="463" spans="1:11" s="8" customFormat="1" ht="13.2" x14ac:dyDescent="0.3">
      <c r="A463" s="11">
        <v>116</v>
      </c>
      <c r="E463" s="11"/>
      <c r="F463" s="17" t="s">
        <v>1894</v>
      </c>
      <c r="G463" s="11" t="s">
        <v>646</v>
      </c>
      <c r="H463" s="11"/>
      <c r="I463" s="11"/>
      <c r="J463" s="11"/>
      <c r="K463" s="11"/>
    </row>
    <row r="464" spans="1:11" s="8" customFormat="1" ht="13.2" x14ac:dyDescent="0.3">
      <c r="A464" s="11">
        <v>116</v>
      </c>
      <c r="E464" s="11"/>
      <c r="F464" s="17" t="s">
        <v>1908</v>
      </c>
      <c r="G464" s="11" t="s">
        <v>1488</v>
      </c>
      <c r="H464" s="11"/>
      <c r="I464" s="11"/>
      <c r="J464" s="11"/>
      <c r="K464" s="11"/>
    </row>
    <row r="465" spans="1:11" s="8" customFormat="1" ht="13.2" x14ac:dyDescent="0.3">
      <c r="A465" s="11">
        <v>116</v>
      </c>
      <c r="E465" s="11"/>
      <c r="F465" s="17" t="s">
        <v>418</v>
      </c>
      <c r="G465" s="11" t="s">
        <v>1900</v>
      </c>
      <c r="H465" s="11"/>
      <c r="I465" s="11"/>
      <c r="J465" s="11"/>
      <c r="K465" s="11"/>
    </row>
    <row r="466" spans="1:11" s="8" customFormat="1" ht="13.2" x14ac:dyDescent="0.3">
      <c r="A466" s="11">
        <v>116</v>
      </c>
      <c r="E466" s="11"/>
      <c r="F466" s="17" t="s">
        <v>1909</v>
      </c>
      <c r="G466" s="11" t="s">
        <v>1490</v>
      </c>
      <c r="H466" s="11"/>
      <c r="I466" s="11"/>
      <c r="J466" s="11"/>
      <c r="K466" s="11"/>
    </row>
    <row r="467" spans="1:11" s="8" customFormat="1" ht="13.2" x14ac:dyDescent="0.3">
      <c r="A467" s="11">
        <v>116</v>
      </c>
      <c r="E467" s="11"/>
      <c r="F467" s="17" t="s">
        <v>1491</v>
      </c>
      <c r="G467" s="11" t="s">
        <v>1492</v>
      </c>
      <c r="H467" s="11"/>
      <c r="I467" s="11"/>
      <c r="J467" s="11"/>
      <c r="K467" s="11"/>
    </row>
    <row r="468" spans="1:11" s="8" customFormat="1" ht="13.2" x14ac:dyDescent="0.3">
      <c r="A468" s="11">
        <v>116</v>
      </c>
      <c r="E468" s="11"/>
      <c r="F468" s="17" t="s">
        <v>1910</v>
      </c>
      <c r="G468" s="11" t="s">
        <v>1494</v>
      </c>
      <c r="H468" s="11"/>
      <c r="I468" s="11"/>
      <c r="J468" s="11"/>
      <c r="K468" s="11"/>
    </row>
    <row r="469" spans="1:11" s="8" customFormat="1" ht="13.2" x14ac:dyDescent="0.3">
      <c r="A469" s="11">
        <v>117</v>
      </c>
      <c r="E469" s="11"/>
      <c r="F469" s="17" t="s">
        <v>427</v>
      </c>
      <c r="G469" s="11" t="s">
        <v>1911</v>
      </c>
      <c r="H469" s="11"/>
      <c r="I469" s="11"/>
      <c r="J469" s="11"/>
      <c r="K469" s="11"/>
    </row>
    <row r="470" spans="1:11" s="18" customFormat="1" ht="13.2" x14ac:dyDescent="0.3">
      <c r="A470" s="11">
        <v>117</v>
      </c>
      <c r="B470" s="8"/>
      <c r="C470" s="8"/>
      <c r="D470" s="8"/>
      <c r="E470" s="11"/>
      <c r="F470" s="17" t="s">
        <v>1912</v>
      </c>
      <c r="G470" s="11" t="s">
        <v>1913</v>
      </c>
      <c r="H470" s="11"/>
      <c r="I470" s="11"/>
      <c r="J470" s="11"/>
      <c r="K470" s="11"/>
    </row>
    <row r="471" spans="1:11" s="8" customFormat="1" ht="13.2" x14ac:dyDescent="0.3">
      <c r="A471" s="11">
        <v>118</v>
      </c>
      <c r="E471" s="11"/>
      <c r="F471" s="17" t="s">
        <v>427</v>
      </c>
      <c r="G471" s="11" t="s">
        <v>1911</v>
      </c>
      <c r="H471" s="11"/>
      <c r="I471" s="11"/>
      <c r="J471" s="11"/>
      <c r="K471" s="11"/>
    </row>
    <row r="472" spans="1:11" s="8" customFormat="1" ht="13.2" x14ac:dyDescent="0.3">
      <c r="A472" s="11">
        <v>118</v>
      </c>
      <c r="E472" s="11"/>
      <c r="F472" s="17" t="s">
        <v>1912</v>
      </c>
      <c r="G472" s="11" t="s">
        <v>1913</v>
      </c>
      <c r="H472" s="11"/>
      <c r="I472" s="11"/>
      <c r="J472" s="11"/>
      <c r="K472" s="11"/>
    </row>
    <row r="473" spans="1:11" s="8" customFormat="1" ht="13.2" x14ac:dyDescent="0.3">
      <c r="A473" s="11">
        <v>119</v>
      </c>
      <c r="E473" s="11"/>
      <c r="F473" s="17" t="s">
        <v>1914</v>
      </c>
      <c r="G473" s="11" t="s">
        <v>445</v>
      </c>
      <c r="H473" s="11"/>
      <c r="I473" s="11"/>
      <c r="J473" s="11"/>
      <c r="K473" s="11"/>
    </row>
    <row r="474" spans="1:11" s="8" customFormat="1" ht="13.2" x14ac:dyDescent="0.3">
      <c r="A474" s="11">
        <v>119</v>
      </c>
      <c r="B474" s="17" t="s">
        <v>1915</v>
      </c>
      <c r="C474" s="17" t="s">
        <v>1916</v>
      </c>
      <c r="D474" s="17" t="s">
        <v>1917</v>
      </c>
      <c r="E474" s="11" t="s">
        <v>205</v>
      </c>
      <c r="G474" s="11" t="s">
        <v>1666</v>
      </c>
      <c r="H474" s="11"/>
      <c r="I474" s="11"/>
      <c r="J474" s="11"/>
      <c r="K474" s="11"/>
    </row>
    <row r="475" spans="1:11" s="8" customFormat="1" ht="13.2" x14ac:dyDescent="0.3">
      <c r="A475" s="11">
        <v>120</v>
      </c>
      <c r="E475" s="11"/>
      <c r="F475" s="17" t="s">
        <v>1918</v>
      </c>
      <c r="G475" s="11" t="s">
        <v>1919</v>
      </c>
      <c r="H475" s="11"/>
      <c r="I475" s="11"/>
      <c r="J475" s="11"/>
      <c r="K475" s="11"/>
    </row>
    <row r="476" spans="1:11" s="8" customFormat="1" ht="13.2" x14ac:dyDescent="0.3">
      <c r="A476" s="11">
        <v>120</v>
      </c>
      <c r="E476" s="11"/>
      <c r="F476" s="17" t="s">
        <v>1678</v>
      </c>
      <c r="G476" s="11" t="s">
        <v>1679</v>
      </c>
      <c r="H476" s="11"/>
      <c r="I476" s="11"/>
      <c r="J476" s="11"/>
      <c r="K476" s="11"/>
    </row>
    <row r="477" spans="1:11" s="8" customFormat="1" ht="13.2" x14ac:dyDescent="0.3">
      <c r="A477" s="11">
        <v>121</v>
      </c>
      <c r="E477" s="11"/>
      <c r="F477" s="17" t="s">
        <v>1920</v>
      </c>
      <c r="G477" s="11" t="s">
        <v>1921</v>
      </c>
      <c r="H477" s="11"/>
      <c r="I477" s="11"/>
      <c r="J477" s="11"/>
      <c r="K477" s="11"/>
    </row>
    <row r="478" spans="1:11" s="8" customFormat="1" ht="13.2" x14ac:dyDescent="0.3">
      <c r="A478" s="11">
        <v>121</v>
      </c>
      <c r="B478" s="17" t="s">
        <v>1467</v>
      </c>
      <c r="C478" s="17" t="s">
        <v>1688</v>
      </c>
      <c r="D478" s="17" t="s">
        <v>402</v>
      </c>
      <c r="E478" s="11" t="s">
        <v>204</v>
      </c>
      <c r="G478" s="11" t="s">
        <v>1469</v>
      </c>
      <c r="H478" s="11"/>
      <c r="I478" s="11"/>
      <c r="J478" s="11"/>
      <c r="K478" s="11"/>
    </row>
    <row r="479" spans="1:11" s="8" customFormat="1" ht="13.2" x14ac:dyDescent="0.3">
      <c r="A479" s="11">
        <v>121</v>
      </c>
      <c r="B479" s="17" t="s">
        <v>622</v>
      </c>
      <c r="C479" s="17" t="s">
        <v>623</v>
      </c>
      <c r="D479" s="17" t="s">
        <v>1466</v>
      </c>
      <c r="E479" s="11" t="s">
        <v>204</v>
      </c>
      <c r="G479" s="11" t="s">
        <v>667</v>
      </c>
      <c r="H479" s="11"/>
      <c r="I479" s="11"/>
      <c r="J479" s="11"/>
      <c r="K479" s="11"/>
    </row>
    <row r="480" spans="1:11" s="8" customFormat="1" ht="13.2" x14ac:dyDescent="0.3">
      <c r="A480" s="11">
        <v>122</v>
      </c>
      <c r="E480" s="11"/>
      <c r="F480" s="17" t="s">
        <v>1699</v>
      </c>
      <c r="G480" s="11" t="s">
        <v>1700</v>
      </c>
      <c r="H480" s="11"/>
      <c r="I480" s="11"/>
      <c r="J480" s="11"/>
      <c r="K480" s="11"/>
    </row>
    <row r="481" spans="1:11" s="8" customFormat="1" ht="13.2" x14ac:dyDescent="0.3">
      <c r="A481" s="11">
        <v>123</v>
      </c>
      <c r="B481" s="17" t="s">
        <v>1483</v>
      </c>
      <c r="C481" s="17" t="s">
        <v>1736</v>
      </c>
      <c r="D481" s="17" t="s">
        <v>1164</v>
      </c>
      <c r="E481" s="11" t="s">
        <v>204</v>
      </c>
      <c r="G481" s="11" t="s">
        <v>1165</v>
      </c>
      <c r="H481" s="11"/>
      <c r="I481" s="11"/>
      <c r="J481" s="11"/>
      <c r="K481" s="11"/>
    </row>
    <row r="482" spans="1:11" s="8" customFormat="1" ht="13.2" x14ac:dyDescent="0.3">
      <c r="A482" s="11">
        <v>123</v>
      </c>
      <c r="E482" s="11"/>
      <c r="F482" s="17" t="s">
        <v>1922</v>
      </c>
      <c r="G482" s="11" t="s">
        <v>1528</v>
      </c>
      <c r="H482" s="11"/>
      <c r="I482" s="11"/>
      <c r="J482" s="11"/>
      <c r="K482" s="11"/>
    </row>
    <row r="483" spans="1:11" s="8" customFormat="1" ht="13.2" x14ac:dyDescent="0.3">
      <c r="A483" s="11">
        <v>123</v>
      </c>
      <c r="E483" s="11"/>
      <c r="F483" s="17" t="s">
        <v>1484</v>
      </c>
      <c r="G483" s="11" t="s">
        <v>1485</v>
      </c>
      <c r="H483" s="11"/>
      <c r="I483" s="11"/>
      <c r="J483" s="11"/>
      <c r="K483" s="11"/>
    </row>
    <row r="484" spans="1:11" s="8" customFormat="1" ht="13.2" x14ac:dyDescent="0.3">
      <c r="A484" s="11">
        <v>124</v>
      </c>
      <c r="B484" s="17" t="s">
        <v>1721</v>
      </c>
      <c r="C484" s="17" t="s">
        <v>1722</v>
      </c>
      <c r="D484" s="17" t="s">
        <v>1723</v>
      </c>
      <c r="E484" s="11" t="s">
        <v>204</v>
      </c>
      <c r="G484" s="11" t="s">
        <v>1724</v>
      </c>
      <c r="H484" s="11"/>
      <c r="I484" s="11"/>
      <c r="J484" s="11"/>
      <c r="K484" s="11"/>
    </row>
    <row r="485" spans="1:11" s="8" customFormat="1" ht="13.2" x14ac:dyDescent="0.3">
      <c r="A485" s="11">
        <v>125</v>
      </c>
      <c r="B485" s="17" t="s">
        <v>1483</v>
      </c>
      <c r="C485" s="17" t="s">
        <v>1736</v>
      </c>
      <c r="D485" s="17" t="s">
        <v>1164</v>
      </c>
      <c r="E485" s="11" t="s">
        <v>204</v>
      </c>
      <c r="G485" s="11" t="s">
        <v>1165</v>
      </c>
      <c r="H485" s="11"/>
      <c r="I485" s="11"/>
      <c r="J485" s="11"/>
      <c r="K485" s="11"/>
    </row>
    <row r="486" spans="1:11" s="8" customFormat="1" ht="13.2" x14ac:dyDescent="0.3">
      <c r="A486" s="11">
        <v>125</v>
      </c>
      <c r="B486" s="17" t="s">
        <v>1923</v>
      </c>
      <c r="C486" s="17" t="s">
        <v>1924</v>
      </c>
      <c r="D486" s="17" t="s">
        <v>1925</v>
      </c>
      <c r="E486" s="11" t="s">
        <v>205</v>
      </c>
      <c r="G486" s="11" t="s">
        <v>1926</v>
      </c>
      <c r="H486" s="11"/>
      <c r="I486" s="11"/>
      <c r="J486" s="11"/>
      <c r="K486" s="11"/>
    </row>
    <row r="487" spans="1:11" s="8" customFormat="1" ht="13.2" x14ac:dyDescent="0.3">
      <c r="A487" s="11">
        <v>125</v>
      </c>
      <c r="E487" s="11"/>
      <c r="F487" s="17" t="s">
        <v>1922</v>
      </c>
      <c r="G487" s="11" t="s">
        <v>1528</v>
      </c>
      <c r="H487" s="11"/>
      <c r="I487" s="11"/>
      <c r="J487" s="11"/>
      <c r="K487" s="11"/>
    </row>
    <row r="488" spans="1:11" s="8" customFormat="1" ht="13.2" x14ac:dyDescent="0.3">
      <c r="A488" s="11">
        <v>126</v>
      </c>
      <c r="B488" s="17" t="s">
        <v>412</v>
      </c>
      <c r="C488" s="17" t="s">
        <v>1745</v>
      </c>
      <c r="D488" s="17" t="s">
        <v>414</v>
      </c>
      <c r="E488" s="11" t="s">
        <v>204</v>
      </c>
      <c r="G488" s="11" t="s">
        <v>450</v>
      </c>
      <c r="H488" s="11"/>
      <c r="I488" s="11"/>
      <c r="J488" s="11"/>
      <c r="K488" s="11"/>
    </row>
    <row r="489" spans="1:11" s="8" customFormat="1" ht="13.2" x14ac:dyDescent="0.3">
      <c r="A489" s="11">
        <v>126</v>
      </c>
      <c r="B489" s="17" t="s">
        <v>1927</v>
      </c>
      <c r="C489" s="17" t="s">
        <v>1928</v>
      </c>
      <c r="D489" s="17" t="s">
        <v>1929</v>
      </c>
      <c r="E489" s="11" t="s">
        <v>204</v>
      </c>
      <c r="G489" s="11" t="s">
        <v>1930</v>
      </c>
      <c r="H489" s="11"/>
      <c r="I489" s="11"/>
      <c r="J489" s="11"/>
      <c r="K489" s="11"/>
    </row>
    <row r="490" spans="1:11" s="8" customFormat="1" ht="13.2" x14ac:dyDescent="0.3">
      <c r="A490" s="11">
        <v>127</v>
      </c>
      <c r="E490" s="11"/>
      <c r="F490" s="17" t="s">
        <v>1931</v>
      </c>
      <c r="G490" s="11" t="s">
        <v>1932</v>
      </c>
      <c r="H490" s="11"/>
      <c r="I490" s="11"/>
      <c r="J490" s="11"/>
      <c r="K490" s="11"/>
    </row>
    <row r="491" spans="1:11" s="8" customFormat="1" ht="13.2" x14ac:dyDescent="0.3">
      <c r="A491" s="11">
        <v>127</v>
      </c>
      <c r="E491" s="11"/>
      <c r="F491" s="17" t="s">
        <v>427</v>
      </c>
      <c r="G491" s="11" t="s">
        <v>1911</v>
      </c>
      <c r="H491" s="11"/>
      <c r="I491" s="11"/>
      <c r="J491" s="11"/>
      <c r="K491" s="11"/>
    </row>
    <row r="492" spans="1:11" s="8" customFormat="1" ht="13.2" x14ac:dyDescent="0.3">
      <c r="A492" s="11">
        <v>127</v>
      </c>
      <c r="E492" s="11"/>
      <c r="F492" s="17" t="s">
        <v>1933</v>
      </c>
      <c r="G492" s="11" t="s">
        <v>1753</v>
      </c>
      <c r="H492" s="11"/>
      <c r="I492" s="11"/>
      <c r="J492" s="11"/>
      <c r="K492" s="11"/>
    </row>
    <row r="493" spans="1:11" s="8" customFormat="1" ht="13.2" x14ac:dyDescent="0.3">
      <c r="A493" s="11">
        <v>128</v>
      </c>
      <c r="E493" s="11"/>
      <c r="F493" s="17" t="s">
        <v>418</v>
      </c>
      <c r="G493" s="11" t="s">
        <v>452</v>
      </c>
      <c r="H493" s="11"/>
      <c r="I493" s="11"/>
      <c r="J493" s="11"/>
      <c r="K493" s="11"/>
    </row>
    <row r="494" spans="1:11" s="8" customFormat="1" ht="13.2" x14ac:dyDescent="0.3">
      <c r="A494" s="11">
        <v>128</v>
      </c>
      <c r="E494" s="11"/>
      <c r="F494" s="17" t="s">
        <v>1934</v>
      </c>
      <c r="G494" s="11" t="s">
        <v>1523</v>
      </c>
      <c r="H494" s="11"/>
      <c r="I494" s="11"/>
      <c r="J494" s="11"/>
      <c r="K494" s="11"/>
    </row>
    <row r="495" spans="1:11" s="8" customFormat="1" ht="13.2" x14ac:dyDescent="0.3">
      <c r="A495" s="11">
        <v>128</v>
      </c>
      <c r="E495" s="11"/>
      <c r="F495" s="17" t="s">
        <v>625</v>
      </c>
      <c r="G495" s="11" t="s">
        <v>666</v>
      </c>
      <c r="H495" s="11"/>
      <c r="I495" s="11"/>
      <c r="J495" s="11"/>
      <c r="K495" s="11"/>
    </row>
    <row r="496" spans="1:11" s="8" customFormat="1" ht="13.2" x14ac:dyDescent="0.3">
      <c r="A496" s="11">
        <v>129</v>
      </c>
      <c r="E496" s="11"/>
      <c r="F496" s="17" t="s">
        <v>1935</v>
      </c>
      <c r="G496" s="11" t="s">
        <v>1772</v>
      </c>
      <c r="H496" s="11"/>
      <c r="I496" s="11"/>
      <c r="J496" s="11"/>
      <c r="K496" s="11"/>
    </row>
    <row r="497" spans="1:11" s="8" customFormat="1" ht="13.2" x14ac:dyDescent="0.3">
      <c r="A497" s="11">
        <v>129</v>
      </c>
      <c r="E497" s="11"/>
      <c r="F497" s="17" t="s">
        <v>1936</v>
      </c>
      <c r="G497" s="11" t="s">
        <v>1782</v>
      </c>
      <c r="H497" s="11"/>
      <c r="I497" s="11"/>
      <c r="J497" s="11"/>
      <c r="K497" s="11"/>
    </row>
    <row r="498" spans="1:11" s="8" customFormat="1" ht="13.2" x14ac:dyDescent="0.3">
      <c r="A498" s="11">
        <v>129</v>
      </c>
      <c r="E498" s="11"/>
      <c r="F498" s="17" t="s">
        <v>1937</v>
      </c>
      <c r="G498" s="11" t="s">
        <v>1938</v>
      </c>
      <c r="H498" s="11"/>
      <c r="I498" s="11"/>
      <c r="J498" s="11"/>
      <c r="K498" s="11"/>
    </row>
    <row r="499" spans="1:11" s="8" customFormat="1" ht="13.2" x14ac:dyDescent="0.3">
      <c r="A499" s="11">
        <v>130</v>
      </c>
      <c r="E499" s="11"/>
      <c r="F499" s="17" t="s">
        <v>1935</v>
      </c>
      <c r="G499" s="11" t="s">
        <v>1772</v>
      </c>
      <c r="H499" s="11"/>
      <c r="I499" s="11"/>
      <c r="J499" s="11"/>
      <c r="K499" s="11"/>
    </row>
    <row r="500" spans="1:11" s="8" customFormat="1" ht="13.2" x14ac:dyDescent="0.3">
      <c r="A500" s="11">
        <v>130</v>
      </c>
      <c r="E500" s="11"/>
      <c r="F500" s="17" t="s">
        <v>1939</v>
      </c>
      <c r="G500" s="11" t="s">
        <v>1782</v>
      </c>
      <c r="H500" s="11"/>
      <c r="I500" s="11"/>
      <c r="J500" s="11"/>
      <c r="K500" s="11"/>
    </row>
    <row r="501" spans="1:11" s="8" customFormat="1" ht="13.2" x14ac:dyDescent="0.3">
      <c r="A501" s="11">
        <v>130</v>
      </c>
      <c r="E501" s="11"/>
      <c r="F501" s="17" t="s">
        <v>1937</v>
      </c>
      <c r="G501" s="11" t="s">
        <v>1938</v>
      </c>
      <c r="H501" s="11"/>
      <c r="I501" s="11"/>
      <c r="J501" s="11"/>
      <c r="K501" s="11"/>
    </row>
    <row r="502" spans="1:11" s="8" customFormat="1" ht="13.2" x14ac:dyDescent="0.3">
      <c r="A502" s="11">
        <v>131</v>
      </c>
      <c r="E502" s="11"/>
      <c r="F502" s="17" t="s">
        <v>1940</v>
      </c>
      <c r="G502" s="11" t="s">
        <v>436</v>
      </c>
      <c r="H502" s="11"/>
      <c r="I502" s="11"/>
      <c r="J502" s="11"/>
      <c r="K502" s="11"/>
    </row>
    <row r="503" spans="1:11" s="8" customFormat="1" ht="13.2" x14ac:dyDescent="0.3">
      <c r="A503" s="11">
        <v>131</v>
      </c>
      <c r="E503" s="11"/>
      <c r="F503" s="17" t="s">
        <v>1941</v>
      </c>
      <c r="G503" s="11" t="s">
        <v>1140</v>
      </c>
      <c r="H503" s="11"/>
      <c r="I503" s="11"/>
      <c r="J503" s="11"/>
      <c r="K503" s="11"/>
    </row>
    <row r="504" spans="1:11" s="8" customFormat="1" ht="13.2" x14ac:dyDescent="0.3">
      <c r="A504" s="11">
        <v>131</v>
      </c>
      <c r="E504" s="11"/>
      <c r="F504" s="17" t="s">
        <v>1942</v>
      </c>
      <c r="G504" s="11" t="s">
        <v>1793</v>
      </c>
      <c r="H504" s="11"/>
      <c r="I504" s="11"/>
      <c r="J504" s="11"/>
      <c r="K504" s="11"/>
    </row>
    <row r="505" spans="1:11" s="8" customFormat="1" ht="13.2" x14ac:dyDescent="0.3">
      <c r="A505" s="11">
        <v>132</v>
      </c>
      <c r="B505" s="17" t="s">
        <v>1440</v>
      </c>
      <c r="C505" s="17" t="s">
        <v>1441</v>
      </c>
      <c r="D505" s="17" t="s">
        <v>1442</v>
      </c>
      <c r="E505" s="11" t="s">
        <v>205</v>
      </c>
      <c r="G505" s="11" t="s">
        <v>1405</v>
      </c>
      <c r="H505" s="11"/>
      <c r="I505" s="11"/>
      <c r="J505" s="11"/>
      <c r="K505" s="11"/>
    </row>
    <row r="506" spans="1:11" s="8" customFormat="1" ht="13.2" x14ac:dyDescent="0.3">
      <c r="A506" s="11">
        <v>132</v>
      </c>
      <c r="B506" s="17" t="s">
        <v>1943</v>
      </c>
      <c r="C506" s="17" t="s">
        <v>1944</v>
      </c>
      <c r="D506" s="17" t="s">
        <v>947</v>
      </c>
      <c r="E506" s="11" t="s">
        <v>205</v>
      </c>
      <c r="G506" s="11" t="s">
        <v>948</v>
      </c>
      <c r="H506" s="11"/>
      <c r="I506" s="11"/>
      <c r="J506" s="11"/>
      <c r="K506" s="11"/>
    </row>
    <row r="507" spans="1:11" s="8" customFormat="1" ht="13.2" x14ac:dyDescent="0.3">
      <c r="A507" s="11">
        <v>133</v>
      </c>
      <c r="E507" s="11"/>
      <c r="F507" s="17" t="s">
        <v>1814</v>
      </c>
      <c r="G507" s="11" t="s">
        <v>1815</v>
      </c>
      <c r="H507" s="11"/>
      <c r="I507" s="11"/>
      <c r="J507" s="11"/>
      <c r="K507" s="11"/>
    </row>
    <row r="508" spans="1:11" s="8" customFormat="1" ht="13.2" x14ac:dyDescent="0.3">
      <c r="A508" s="11">
        <v>134</v>
      </c>
      <c r="E508" s="11"/>
      <c r="F508" s="17" t="s">
        <v>1117</v>
      </c>
      <c r="G508" s="11" t="s">
        <v>1118</v>
      </c>
      <c r="H508" s="11"/>
      <c r="I508" s="11"/>
      <c r="J508" s="11"/>
      <c r="K508" s="11"/>
    </row>
    <row r="509" spans="1:11" s="8" customFormat="1" ht="13.2" x14ac:dyDescent="0.3">
      <c r="A509" s="11">
        <v>134</v>
      </c>
      <c r="E509" s="11"/>
      <c r="F509" s="17" t="s">
        <v>1945</v>
      </c>
      <c r="G509" s="11" t="s">
        <v>988</v>
      </c>
      <c r="H509" s="11"/>
      <c r="I509" s="11"/>
      <c r="J509" s="11"/>
      <c r="K509" s="11"/>
    </row>
    <row r="510" spans="1:11" s="8" customFormat="1" ht="13.2" x14ac:dyDescent="0.3">
      <c r="A510" s="11">
        <v>135</v>
      </c>
      <c r="E510" s="11"/>
      <c r="F510" s="17" t="s">
        <v>1914</v>
      </c>
      <c r="G510" s="11" t="s">
        <v>445</v>
      </c>
      <c r="H510" s="11"/>
      <c r="I510" s="11"/>
      <c r="J510" s="11"/>
      <c r="K510" s="11"/>
    </row>
    <row r="511" spans="1:11" s="8" customFormat="1" ht="13.2" x14ac:dyDescent="0.3">
      <c r="A511" s="11">
        <v>135</v>
      </c>
      <c r="E511" s="11"/>
      <c r="F511" s="17" t="s">
        <v>1946</v>
      </c>
      <c r="G511" s="11" t="s">
        <v>1021</v>
      </c>
      <c r="H511" s="11"/>
      <c r="I511" s="11"/>
      <c r="J511" s="11"/>
      <c r="K511" s="11"/>
    </row>
    <row r="512" spans="1:11" s="8" customFormat="1" ht="13.2" x14ac:dyDescent="0.3">
      <c r="A512" s="11">
        <v>135</v>
      </c>
      <c r="E512" s="11"/>
      <c r="F512" s="17" t="s">
        <v>434</v>
      </c>
      <c r="G512" s="11" t="s">
        <v>467</v>
      </c>
      <c r="H512" s="11"/>
      <c r="I512" s="11"/>
      <c r="J512" s="11"/>
      <c r="K512" s="11"/>
    </row>
    <row r="513" spans="1:11" s="8" customFormat="1" ht="13.2" x14ac:dyDescent="0.3">
      <c r="A513" s="11">
        <v>135</v>
      </c>
      <c r="B513" s="17" t="s">
        <v>401</v>
      </c>
      <c r="C513" s="17" t="s">
        <v>1464</v>
      </c>
      <c r="D513" s="17" t="s">
        <v>1465</v>
      </c>
      <c r="E513" s="11" t="s">
        <v>204</v>
      </c>
      <c r="G513" s="11" t="s">
        <v>441</v>
      </c>
      <c r="H513" s="11"/>
      <c r="I513" s="11"/>
      <c r="J513" s="11"/>
      <c r="K513" s="11"/>
    </row>
    <row r="514" spans="1:11" s="8" customFormat="1" ht="13.2" x14ac:dyDescent="0.3">
      <c r="A514" s="11">
        <v>136</v>
      </c>
      <c r="B514" s="17" t="s">
        <v>1947</v>
      </c>
      <c r="C514" s="17" t="s">
        <v>1948</v>
      </c>
      <c r="D514" s="17" t="s">
        <v>1948</v>
      </c>
      <c r="E514" s="11" t="s">
        <v>204</v>
      </c>
      <c r="G514" s="11" t="s">
        <v>1949</v>
      </c>
      <c r="H514" s="11"/>
      <c r="I514" s="11"/>
      <c r="J514" s="11"/>
      <c r="K514" s="11"/>
    </row>
    <row r="515" spans="1:11" s="8" customFormat="1" ht="13.2" x14ac:dyDescent="0.3">
      <c r="A515" s="11">
        <v>136</v>
      </c>
      <c r="B515" s="17" t="s">
        <v>1950</v>
      </c>
      <c r="C515" s="17" t="s">
        <v>1464</v>
      </c>
      <c r="D515" s="17" t="s">
        <v>1845</v>
      </c>
      <c r="E515" s="11" t="s">
        <v>204</v>
      </c>
      <c r="G515" s="11" t="s">
        <v>668</v>
      </c>
      <c r="H515" s="11"/>
      <c r="I515" s="11"/>
      <c r="J515" s="11"/>
      <c r="K515" s="11"/>
    </row>
    <row r="516" spans="1:11" s="8" customFormat="1" ht="13.2" x14ac:dyDescent="0.3">
      <c r="A516" s="11">
        <v>136</v>
      </c>
      <c r="E516" s="11"/>
      <c r="F516" s="17" t="s">
        <v>1474</v>
      </c>
      <c r="G516" s="11" t="s">
        <v>1475</v>
      </c>
      <c r="H516" s="11"/>
      <c r="I516" s="11"/>
      <c r="J516" s="11"/>
      <c r="K516" s="11"/>
    </row>
    <row r="517" spans="1:11" s="8" customFormat="1" ht="13.2" x14ac:dyDescent="0.3">
      <c r="A517" s="11">
        <v>136</v>
      </c>
      <c r="E517" s="11"/>
      <c r="F517" s="17" t="s">
        <v>1445</v>
      </c>
      <c r="G517" s="11" t="s">
        <v>649</v>
      </c>
      <c r="H517" s="11"/>
      <c r="I517" s="11"/>
      <c r="J517" s="11"/>
      <c r="K517" s="11"/>
    </row>
    <row r="518" spans="1:11" s="8" customFormat="1" ht="13.2" x14ac:dyDescent="0.3">
      <c r="A518" s="11">
        <v>136</v>
      </c>
      <c r="E518" s="11"/>
      <c r="F518" s="17" t="s">
        <v>409</v>
      </c>
      <c r="G518" s="11" t="s">
        <v>447</v>
      </c>
      <c r="H518" s="11"/>
      <c r="I518" s="11"/>
      <c r="J518" s="11"/>
      <c r="K518" s="11"/>
    </row>
    <row r="519" spans="1:11" s="8" customFormat="1" ht="13.2" x14ac:dyDescent="0.3">
      <c r="A519" s="11">
        <v>137</v>
      </c>
      <c r="B519" s="17" t="s">
        <v>1524</v>
      </c>
      <c r="C519" s="17" t="s">
        <v>1951</v>
      </c>
      <c r="D519" s="17" t="s">
        <v>1466</v>
      </c>
      <c r="E519" s="11" t="s">
        <v>204</v>
      </c>
      <c r="G519" s="11" t="s">
        <v>1303</v>
      </c>
      <c r="H519" s="11"/>
      <c r="I519" s="11"/>
      <c r="J519" s="11"/>
      <c r="K519" s="11"/>
    </row>
    <row r="520" spans="1:11" s="8" customFormat="1" ht="13.2" x14ac:dyDescent="0.3">
      <c r="A520" s="11">
        <v>137</v>
      </c>
      <c r="B520" s="17" t="s">
        <v>412</v>
      </c>
      <c r="C520" s="17" t="s">
        <v>1745</v>
      </c>
      <c r="D520" s="17" t="s">
        <v>414</v>
      </c>
      <c r="E520" s="11" t="s">
        <v>204</v>
      </c>
      <c r="G520" s="11" t="s">
        <v>450</v>
      </c>
      <c r="H520" s="11"/>
      <c r="I520" s="11"/>
      <c r="J520" s="11"/>
      <c r="K520" s="11"/>
    </row>
    <row r="521" spans="1:11" s="8" customFormat="1" ht="13.2" x14ac:dyDescent="0.3">
      <c r="A521" s="11">
        <v>138</v>
      </c>
      <c r="B521" s="17" t="s">
        <v>1440</v>
      </c>
      <c r="C521" s="17" t="s">
        <v>1441</v>
      </c>
      <c r="D521" s="17" t="s">
        <v>1442</v>
      </c>
      <c r="E521" s="11" t="s">
        <v>205</v>
      </c>
      <c r="G521" s="11" t="s">
        <v>1405</v>
      </c>
      <c r="H521" s="11"/>
      <c r="I521" s="11"/>
      <c r="J521" s="11"/>
      <c r="K521" s="11"/>
    </row>
    <row r="522" spans="1:11" s="8" customFormat="1" ht="13.2" x14ac:dyDescent="0.3">
      <c r="A522" s="11">
        <v>138</v>
      </c>
      <c r="E522" s="11"/>
      <c r="F522" s="17" t="s">
        <v>1952</v>
      </c>
      <c r="G522" s="11" t="s">
        <v>1229</v>
      </c>
      <c r="H522" s="11"/>
      <c r="I522" s="11"/>
      <c r="J522" s="11"/>
      <c r="K522" s="11"/>
    </row>
    <row r="523" spans="1:11" s="8" customFormat="1" ht="13.2" x14ac:dyDescent="0.3">
      <c r="A523" s="11">
        <v>138</v>
      </c>
      <c r="B523" s="17" t="s">
        <v>1437</v>
      </c>
      <c r="C523" s="17" t="s">
        <v>1425</v>
      </c>
      <c r="D523" s="17" t="s">
        <v>1446</v>
      </c>
      <c r="E523" s="11" t="s">
        <v>205</v>
      </c>
      <c r="G523" s="11" t="s">
        <v>935</v>
      </c>
      <c r="H523" s="11"/>
      <c r="I523" s="11"/>
      <c r="J523" s="11"/>
      <c r="K523" s="11"/>
    </row>
    <row r="524" spans="1:11" s="8" customFormat="1" ht="13.2" x14ac:dyDescent="0.3">
      <c r="A524" s="11">
        <v>138</v>
      </c>
      <c r="B524" s="17" t="s">
        <v>1953</v>
      </c>
      <c r="C524" s="17" t="s">
        <v>397</v>
      </c>
      <c r="D524" s="17" t="s">
        <v>398</v>
      </c>
      <c r="E524" s="11" t="s">
        <v>205</v>
      </c>
      <c r="G524" s="11" t="s">
        <v>439</v>
      </c>
      <c r="H524" s="11"/>
      <c r="I524" s="11"/>
      <c r="J524" s="11"/>
      <c r="K524" s="11"/>
    </row>
    <row r="525" spans="1:11" s="8" customFormat="1" ht="13.2" x14ac:dyDescent="0.3">
      <c r="A525" s="11">
        <v>138</v>
      </c>
      <c r="E525" s="11"/>
      <c r="F525" s="17" t="s">
        <v>1954</v>
      </c>
      <c r="G525" s="11" t="s">
        <v>1451</v>
      </c>
      <c r="H525" s="11"/>
      <c r="I525" s="11"/>
      <c r="J525" s="11"/>
      <c r="K525" s="11"/>
    </row>
    <row r="526" spans="1:11" s="8" customFormat="1" ht="13.2" x14ac:dyDescent="0.3">
      <c r="A526" s="11">
        <v>139</v>
      </c>
      <c r="B526" s="17" t="s">
        <v>1440</v>
      </c>
      <c r="C526" s="17" t="s">
        <v>1441</v>
      </c>
      <c r="D526" s="17" t="s">
        <v>1442</v>
      </c>
      <c r="E526" s="11" t="s">
        <v>205</v>
      </c>
      <c r="G526" s="11" t="s">
        <v>1405</v>
      </c>
      <c r="H526" s="11"/>
      <c r="I526" s="11"/>
      <c r="J526" s="11"/>
      <c r="K526" s="11"/>
    </row>
    <row r="527" spans="1:11" s="8" customFormat="1" ht="13.2" x14ac:dyDescent="0.3">
      <c r="A527" s="11">
        <v>139</v>
      </c>
      <c r="E527" s="11"/>
      <c r="F527" s="17" t="s">
        <v>1952</v>
      </c>
      <c r="G527" s="11" t="s">
        <v>1229</v>
      </c>
      <c r="H527" s="11"/>
      <c r="I527" s="11"/>
      <c r="J527" s="11"/>
      <c r="K527" s="11"/>
    </row>
    <row r="528" spans="1:11" s="8" customFormat="1" ht="13.2" x14ac:dyDescent="0.3">
      <c r="A528" s="11">
        <v>139</v>
      </c>
      <c r="B528" s="17" t="s">
        <v>1437</v>
      </c>
      <c r="C528" s="17" t="s">
        <v>1425</v>
      </c>
      <c r="D528" s="17" t="s">
        <v>1446</v>
      </c>
      <c r="E528" s="11" t="s">
        <v>205</v>
      </c>
      <c r="G528" s="11" t="s">
        <v>935</v>
      </c>
      <c r="H528" s="11"/>
      <c r="I528" s="11"/>
      <c r="J528" s="11"/>
      <c r="K528" s="11"/>
    </row>
    <row r="529" spans="1:11" s="8" customFormat="1" ht="13.2" x14ac:dyDescent="0.3">
      <c r="A529" s="11">
        <v>139</v>
      </c>
      <c r="B529" s="17" t="s">
        <v>1953</v>
      </c>
      <c r="C529" s="17" t="s">
        <v>397</v>
      </c>
      <c r="D529" s="17" t="s">
        <v>398</v>
      </c>
      <c r="E529" s="11" t="s">
        <v>205</v>
      </c>
      <c r="G529" s="11" t="s">
        <v>439</v>
      </c>
      <c r="H529" s="11"/>
      <c r="I529" s="11"/>
      <c r="J529" s="11"/>
      <c r="K529" s="11"/>
    </row>
    <row r="530" spans="1:11" s="8" customFormat="1" ht="13.2" x14ac:dyDescent="0.3">
      <c r="A530" s="11">
        <v>139</v>
      </c>
      <c r="E530" s="11"/>
      <c r="F530" s="17" t="s">
        <v>1954</v>
      </c>
      <c r="G530" s="11" t="s">
        <v>1451</v>
      </c>
      <c r="H530" s="11"/>
      <c r="I530" s="11"/>
      <c r="J530" s="11"/>
      <c r="K530" s="11"/>
    </row>
    <row r="531" spans="1:11" s="8" customFormat="1" ht="13.2" x14ac:dyDescent="0.3">
      <c r="A531" s="11">
        <v>140</v>
      </c>
      <c r="E531" s="11"/>
      <c r="F531" s="17" t="s">
        <v>1955</v>
      </c>
      <c r="G531" s="11" t="s">
        <v>458</v>
      </c>
      <c r="H531" s="11"/>
      <c r="I531" s="11"/>
      <c r="J531" s="11"/>
      <c r="K531" s="11"/>
    </row>
    <row r="532" spans="1:11" s="8" customFormat="1" ht="13.2" x14ac:dyDescent="0.3">
      <c r="A532" s="11">
        <v>140</v>
      </c>
      <c r="E532" s="11"/>
      <c r="F532" s="17" t="s">
        <v>418</v>
      </c>
      <c r="G532" s="11" t="s">
        <v>452</v>
      </c>
      <c r="H532" s="11"/>
      <c r="I532" s="11"/>
      <c r="J532" s="11"/>
      <c r="K532" s="11"/>
    </row>
    <row r="533" spans="1:11" s="8" customFormat="1" ht="13.2" x14ac:dyDescent="0.3">
      <c r="A533" s="11">
        <v>140</v>
      </c>
      <c r="E533" s="11"/>
      <c r="F533" s="17" t="s">
        <v>1956</v>
      </c>
      <c r="G533" s="11" t="s">
        <v>1957</v>
      </c>
      <c r="H533" s="11"/>
      <c r="I533" s="11"/>
      <c r="J533" s="11"/>
      <c r="K533" s="11"/>
    </row>
    <row r="534" spans="1:11" s="8" customFormat="1" ht="13.2" x14ac:dyDescent="0.3">
      <c r="A534" s="11">
        <v>140</v>
      </c>
      <c r="E534" s="11"/>
      <c r="F534" s="17" t="s">
        <v>1452</v>
      </c>
      <c r="G534" s="11" t="s">
        <v>1391</v>
      </c>
      <c r="H534" s="11"/>
      <c r="I534" s="11"/>
      <c r="J534" s="11"/>
      <c r="K534" s="11"/>
    </row>
    <row r="535" spans="1:11" s="8" customFormat="1" ht="13.2" x14ac:dyDescent="0.3">
      <c r="A535" s="11">
        <v>141</v>
      </c>
      <c r="E535" s="11"/>
      <c r="F535" s="17" t="s">
        <v>1893</v>
      </c>
      <c r="G535" s="11" t="s">
        <v>456</v>
      </c>
      <c r="H535" s="11"/>
      <c r="I535" s="11"/>
      <c r="J535" s="11"/>
      <c r="K535" s="11"/>
    </row>
    <row r="536" spans="1:11" s="8" customFormat="1" ht="13.2" x14ac:dyDescent="0.3">
      <c r="A536" s="11">
        <v>141</v>
      </c>
      <c r="E536" s="11"/>
      <c r="F536" s="17" t="s">
        <v>1958</v>
      </c>
      <c r="G536" s="11" t="s">
        <v>1959</v>
      </c>
      <c r="H536" s="11"/>
      <c r="I536" s="11"/>
      <c r="J536" s="11"/>
      <c r="K536" s="11"/>
    </row>
    <row r="537" spans="1:11" s="8" customFormat="1" ht="13.2" x14ac:dyDescent="0.3">
      <c r="A537" s="11">
        <v>141</v>
      </c>
      <c r="B537" s="17" t="s">
        <v>1875</v>
      </c>
      <c r="C537" s="17" t="s">
        <v>1876</v>
      </c>
      <c r="D537" s="17" t="s">
        <v>1877</v>
      </c>
      <c r="E537" s="11" t="s">
        <v>205</v>
      </c>
      <c r="G537" s="11" t="s">
        <v>1878</v>
      </c>
      <c r="H537" s="11"/>
      <c r="I537" s="11"/>
      <c r="J537" s="11"/>
      <c r="K537" s="11"/>
    </row>
    <row r="538" spans="1:11" s="8" customFormat="1" ht="13.2" x14ac:dyDescent="0.3">
      <c r="A538" s="11">
        <v>142</v>
      </c>
      <c r="E538" s="11"/>
      <c r="F538" s="17" t="s">
        <v>1893</v>
      </c>
      <c r="G538" s="11" t="s">
        <v>456</v>
      </c>
      <c r="H538" s="11"/>
      <c r="I538" s="11"/>
      <c r="J538" s="11"/>
      <c r="K538" s="11"/>
    </row>
    <row r="539" spans="1:11" s="8" customFormat="1" ht="13.2" x14ac:dyDescent="0.3">
      <c r="A539" s="11">
        <v>142</v>
      </c>
      <c r="E539" s="11"/>
      <c r="F539" s="17" t="s">
        <v>394</v>
      </c>
      <c r="G539" s="11" t="s">
        <v>651</v>
      </c>
      <c r="H539" s="11"/>
      <c r="I539" s="11"/>
      <c r="J539" s="11"/>
      <c r="K539" s="11"/>
    </row>
    <row r="540" spans="1:11" s="8" customFormat="1" ht="13.2" x14ac:dyDescent="0.3">
      <c r="A540" s="11">
        <v>142</v>
      </c>
      <c r="E540" s="11"/>
      <c r="F540" s="17" t="s">
        <v>1139</v>
      </c>
      <c r="G540" s="11" t="s">
        <v>1140</v>
      </c>
      <c r="H540" s="11"/>
      <c r="I540" s="11"/>
      <c r="J540" s="11"/>
      <c r="K540" s="11"/>
    </row>
    <row r="541" spans="1:11" s="8" customFormat="1" ht="13.2" x14ac:dyDescent="0.3">
      <c r="A541" s="11">
        <v>142</v>
      </c>
      <c r="B541" s="17" t="s">
        <v>1947</v>
      </c>
      <c r="C541" s="17" t="s">
        <v>1948</v>
      </c>
      <c r="D541" s="17" t="s">
        <v>1948</v>
      </c>
      <c r="E541" s="11" t="s">
        <v>204</v>
      </c>
      <c r="G541" s="11" t="s">
        <v>1960</v>
      </c>
      <c r="H541" s="11"/>
      <c r="I541" s="11"/>
      <c r="J541" s="11"/>
      <c r="K541" s="11"/>
    </row>
    <row r="542" spans="1:11" s="8" customFormat="1" ht="13.2" x14ac:dyDescent="0.3">
      <c r="A542" s="11">
        <v>143</v>
      </c>
      <c r="E542" s="11"/>
      <c r="F542" s="17" t="s">
        <v>1893</v>
      </c>
      <c r="G542" s="11" t="s">
        <v>456</v>
      </c>
      <c r="H542" s="11"/>
      <c r="I542" s="11"/>
      <c r="J542" s="11"/>
      <c r="K542" s="11"/>
    </row>
    <row r="543" spans="1:11" s="8" customFormat="1" ht="13.2" x14ac:dyDescent="0.3">
      <c r="A543" s="11">
        <v>143</v>
      </c>
      <c r="E543" s="11"/>
      <c r="F543" s="17" t="s">
        <v>394</v>
      </c>
      <c r="G543" s="11" t="s">
        <v>651</v>
      </c>
      <c r="H543" s="11"/>
      <c r="I543" s="11"/>
      <c r="J543" s="11"/>
      <c r="K543" s="11"/>
    </row>
    <row r="544" spans="1:11" s="8" customFormat="1" ht="13.2" x14ac:dyDescent="0.3">
      <c r="A544" s="11">
        <v>143</v>
      </c>
      <c r="E544" s="11"/>
      <c r="F544" s="17" t="s">
        <v>1139</v>
      </c>
      <c r="G544" s="11" t="s">
        <v>1140</v>
      </c>
      <c r="H544" s="11"/>
      <c r="I544" s="11"/>
      <c r="J544" s="11"/>
      <c r="K544" s="11"/>
    </row>
    <row r="545" spans="1:11" s="8" customFormat="1" ht="13.2" x14ac:dyDescent="0.3">
      <c r="A545" s="11">
        <v>143</v>
      </c>
      <c r="B545" s="17" t="s">
        <v>1947</v>
      </c>
      <c r="C545" s="17" t="s">
        <v>1948</v>
      </c>
      <c r="D545" s="17" t="s">
        <v>1948</v>
      </c>
      <c r="E545" s="11" t="s">
        <v>204</v>
      </c>
      <c r="F545" s="11"/>
      <c r="G545" s="11" t="s">
        <v>1960</v>
      </c>
      <c r="H545" s="11"/>
      <c r="I545" s="11"/>
      <c r="J545" s="11"/>
      <c r="K545" s="11"/>
    </row>
    <row r="546" spans="1:11" s="2" customFormat="1" ht="13.8" x14ac:dyDescent="0.3">
      <c r="A546" s="25">
        <v>144</v>
      </c>
      <c r="B546" s="25"/>
      <c r="C546" s="25"/>
      <c r="D546" s="25"/>
      <c r="E546" s="25"/>
      <c r="F546" s="26" t="s">
        <v>1974</v>
      </c>
      <c r="G546" s="26" t="s">
        <v>1975</v>
      </c>
      <c r="J546" s="27"/>
      <c r="K546" s="27"/>
    </row>
    <row r="547" spans="1:11" s="2" customFormat="1" ht="13.8" x14ac:dyDescent="0.3">
      <c r="A547" s="25">
        <v>144</v>
      </c>
      <c r="B547" s="25"/>
      <c r="C547" s="25"/>
      <c r="D547" s="25"/>
      <c r="E547" s="25"/>
      <c r="F547" s="26" t="s">
        <v>885</v>
      </c>
      <c r="G547" s="26" t="s">
        <v>1486</v>
      </c>
      <c r="J547" s="27"/>
      <c r="K547" s="27"/>
    </row>
    <row r="548" spans="1:11" s="2" customFormat="1" ht="13.8" x14ac:dyDescent="0.3">
      <c r="A548" s="25">
        <v>144</v>
      </c>
      <c r="B548" s="25"/>
      <c r="C548" s="25"/>
      <c r="D548" s="25"/>
      <c r="E548" s="25"/>
      <c r="F548" s="26" t="s">
        <v>2000</v>
      </c>
      <c r="G548" s="26" t="s">
        <v>1420</v>
      </c>
      <c r="J548" s="27"/>
      <c r="K548" s="27"/>
    </row>
    <row r="549" spans="1:11" s="2" customFormat="1" ht="13.8" x14ac:dyDescent="0.3">
      <c r="A549" s="25">
        <v>144</v>
      </c>
      <c r="B549" s="25"/>
      <c r="C549" s="25"/>
      <c r="D549" s="25"/>
      <c r="E549" s="25"/>
      <c r="F549" s="26" t="s">
        <v>1435</v>
      </c>
      <c r="G549" s="26" t="s">
        <v>1436</v>
      </c>
      <c r="J549" s="27"/>
      <c r="K549" s="27"/>
    </row>
    <row r="550" spans="1:11" s="2" customFormat="1" ht="13.8" x14ac:dyDescent="0.3">
      <c r="A550" s="25">
        <v>145</v>
      </c>
      <c r="B550" s="25"/>
      <c r="C550" s="25"/>
      <c r="D550" s="25"/>
      <c r="E550" s="25"/>
      <c r="F550" s="26" t="s">
        <v>626</v>
      </c>
      <c r="G550" s="26" t="s">
        <v>646</v>
      </c>
      <c r="J550" s="27"/>
      <c r="K550" s="27"/>
    </row>
    <row r="551" spans="1:11" s="2" customFormat="1" ht="13.8" x14ac:dyDescent="0.3">
      <c r="A551" s="25">
        <v>145</v>
      </c>
      <c r="B551" s="25"/>
      <c r="C551" s="25"/>
      <c r="D551" s="25"/>
      <c r="E551" s="25"/>
      <c r="F551" s="26" t="s">
        <v>1522</v>
      </c>
      <c r="G551" s="26" t="s">
        <v>1523</v>
      </c>
      <c r="J551" s="27"/>
      <c r="K551" s="27"/>
    </row>
    <row r="552" spans="1:11" s="2" customFormat="1" ht="13.8" x14ac:dyDescent="0.3">
      <c r="A552" s="25">
        <v>145</v>
      </c>
      <c r="B552" s="25"/>
      <c r="C552" s="25"/>
      <c r="D552" s="25"/>
      <c r="E552" s="25"/>
      <c r="F552" s="26" t="s">
        <v>625</v>
      </c>
      <c r="G552" s="26" t="s">
        <v>666</v>
      </c>
      <c r="J552" s="27"/>
      <c r="K552" s="27"/>
    </row>
    <row r="553" spans="1:11" s="2" customFormat="1" ht="13.8" x14ac:dyDescent="0.3">
      <c r="A553" s="25">
        <v>146</v>
      </c>
      <c r="B553" s="26" t="s">
        <v>1943</v>
      </c>
      <c r="C553" s="25" t="s">
        <v>1944</v>
      </c>
      <c r="D553" s="25" t="s">
        <v>947</v>
      </c>
      <c r="E553" s="25" t="s">
        <v>205</v>
      </c>
      <c r="F553" s="25"/>
      <c r="G553" s="26" t="s">
        <v>948</v>
      </c>
      <c r="J553" s="27"/>
      <c r="K553" s="27"/>
    </row>
    <row r="554" spans="1:11" s="2" customFormat="1" ht="13.8" x14ac:dyDescent="0.3">
      <c r="A554" s="25">
        <v>146</v>
      </c>
      <c r="B554" s="26" t="s">
        <v>2229</v>
      </c>
      <c r="C554" s="25" t="s">
        <v>1425</v>
      </c>
      <c r="D554" s="25" t="s">
        <v>1446</v>
      </c>
      <c r="E554" s="25" t="s">
        <v>205</v>
      </c>
      <c r="F554" s="25"/>
      <c r="G554" s="26" t="s">
        <v>935</v>
      </c>
      <c r="J554" s="27"/>
      <c r="K554" s="27"/>
    </row>
    <row r="555" spans="1:11" s="2" customFormat="1" ht="13.8" x14ac:dyDescent="0.3">
      <c r="A555" s="25">
        <v>146</v>
      </c>
      <c r="B555" s="26" t="s">
        <v>1805</v>
      </c>
      <c r="C555" s="25" t="s">
        <v>1441</v>
      </c>
      <c r="D555" s="25" t="s">
        <v>639</v>
      </c>
      <c r="E555" s="25" t="s">
        <v>205</v>
      </c>
      <c r="F555" s="25"/>
      <c r="G555" s="26" t="s">
        <v>1405</v>
      </c>
      <c r="J555" s="27"/>
      <c r="K555" s="27"/>
    </row>
    <row r="556" spans="1:11" s="2" customFormat="1" ht="13.8" x14ac:dyDescent="0.3">
      <c r="A556" s="25">
        <v>147</v>
      </c>
      <c r="B556" s="25"/>
      <c r="C556" s="25"/>
      <c r="D556" s="25"/>
      <c r="E556" s="25"/>
      <c r="F556" s="26" t="s">
        <v>2000</v>
      </c>
      <c r="G556" s="26" t="s">
        <v>1420</v>
      </c>
      <c r="J556" s="27"/>
      <c r="K556" s="27"/>
    </row>
    <row r="557" spans="1:11" s="2" customFormat="1" ht="13.8" x14ac:dyDescent="0.3">
      <c r="A557" s="25">
        <v>147</v>
      </c>
      <c r="B557" s="25"/>
      <c r="C557" s="25"/>
      <c r="D557" s="25"/>
      <c r="E557" s="25"/>
      <c r="F557" s="26" t="s">
        <v>885</v>
      </c>
      <c r="G557" s="26" t="s">
        <v>1486</v>
      </c>
      <c r="J557" s="27"/>
      <c r="K557" s="27"/>
    </row>
    <row r="558" spans="1:11" s="2" customFormat="1" ht="13.8" x14ac:dyDescent="0.3">
      <c r="A558" s="25">
        <v>147</v>
      </c>
      <c r="B558" s="25"/>
      <c r="C558" s="25"/>
      <c r="D558" s="25"/>
      <c r="E558" s="25"/>
      <c r="F558" s="26" t="s">
        <v>1974</v>
      </c>
      <c r="G558" s="26" t="s">
        <v>1975</v>
      </c>
      <c r="J558" s="27"/>
      <c r="K558" s="27"/>
    </row>
    <row r="559" spans="1:11" s="2" customFormat="1" ht="13.8" x14ac:dyDescent="0.3">
      <c r="A559" s="25">
        <v>148</v>
      </c>
      <c r="B559" s="25"/>
      <c r="C559" s="25"/>
      <c r="D559" s="25"/>
      <c r="E559" s="25"/>
      <c r="F559" s="26" t="s">
        <v>423</v>
      </c>
      <c r="G559" s="26" t="s">
        <v>456</v>
      </c>
      <c r="J559" s="27"/>
      <c r="K559" s="27"/>
    </row>
    <row r="560" spans="1:11" s="2" customFormat="1" ht="13.8" x14ac:dyDescent="0.3">
      <c r="A560" s="25">
        <v>148</v>
      </c>
      <c r="B560" s="25"/>
      <c r="C560" s="25"/>
      <c r="D560" s="25"/>
      <c r="E560" s="25"/>
      <c r="F560" s="26" t="s">
        <v>427</v>
      </c>
      <c r="G560" s="26" t="s">
        <v>460</v>
      </c>
      <c r="J560" s="27"/>
      <c r="K560" s="27"/>
    </row>
    <row r="561" spans="1:11" s="2" customFormat="1" ht="13.8" x14ac:dyDescent="0.3">
      <c r="A561" s="25">
        <v>149</v>
      </c>
      <c r="B561" s="25"/>
      <c r="C561" s="25"/>
      <c r="D561" s="25"/>
      <c r="E561" s="25"/>
      <c r="F561" s="26" t="s">
        <v>427</v>
      </c>
      <c r="G561" s="26" t="s">
        <v>460</v>
      </c>
      <c r="J561" s="27"/>
      <c r="K561" s="27"/>
    </row>
    <row r="562" spans="1:11" s="2" customFormat="1" ht="13.8" x14ac:dyDescent="0.3">
      <c r="A562" s="25">
        <v>149</v>
      </c>
      <c r="B562" s="25"/>
      <c r="C562" s="25"/>
      <c r="D562" s="25"/>
      <c r="E562" s="25"/>
      <c r="F562" s="26" t="s">
        <v>399</v>
      </c>
      <c r="G562" s="26" t="s">
        <v>649</v>
      </c>
      <c r="J562" s="27"/>
      <c r="K562" s="27"/>
    </row>
    <row r="563" spans="1:11" s="2" customFormat="1" ht="13.8" x14ac:dyDescent="0.3">
      <c r="A563" s="25">
        <v>149</v>
      </c>
      <c r="B563" s="26" t="s">
        <v>629</v>
      </c>
      <c r="C563" s="25" t="s">
        <v>2028</v>
      </c>
      <c r="D563" s="25" t="s">
        <v>1845</v>
      </c>
      <c r="E563" s="25" t="s">
        <v>204</v>
      </c>
      <c r="F563" s="26"/>
      <c r="G563" s="26" t="s">
        <v>668</v>
      </c>
      <c r="J563" s="27"/>
      <c r="K563" s="27"/>
    </row>
    <row r="564" spans="1:11" s="2" customFormat="1" ht="13.8" x14ac:dyDescent="0.3">
      <c r="A564" s="25">
        <v>150</v>
      </c>
      <c r="B564" s="25"/>
      <c r="C564" s="25"/>
      <c r="D564" s="25"/>
      <c r="E564" s="25"/>
      <c r="F564" s="26" t="s">
        <v>399</v>
      </c>
      <c r="G564" s="26" t="s">
        <v>649</v>
      </c>
      <c r="J564" s="27"/>
      <c r="K564" s="27"/>
    </row>
    <row r="565" spans="1:11" s="2" customFormat="1" ht="13.8" x14ac:dyDescent="0.3">
      <c r="A565" s="25">
        <v>150</v>
      </c>
      <c r="B565" s="25"/>
      <c r="C565" s="25"/>
      <c r="D565" s="25"/>
      <c r="E565" s="25"/>
      <c r="F565" s="26" t="s">
        <v>423</v>
      </c>
      <c r="G565" s="26" t="s">
        <v>456</v>
      </c>
      <c r="J565" s="27"/>
      <c r="K565" s="27"/>
    </row>
    <row r="566" spans="1:11" s="2" customFormat="1" ht="13.8" x14ac:dyDescent="0.3">
      <c r="A566" s="25">
        <v>150</v>
      </c>
      <c r="B566" s="25"/>
      <c r="C566" s="25"/>
      <c r="D566" s="25"/>
      <c r="E566" s="25"/>
      <c r="F566" s="26" t="s">
        <v>427</v>
      </c>
      <c r="G566" s="26" t="s">
        <v>460</v>
      </c>
      <c r="J566" s="27"/>
      <c r="K566" s="27"/>
    </row>
    <row r="567" spans="1:11" s="2" customFormat="1" ht="13.8" x14ac:dyDescent="0.3">
      <c r="A567" s="25">
        <v>150</v>
      </c>
      <c r="B567" s="26" t="s">
        <v>629</v>
      </c>
      <c r="C567" s="25" t="s">
        <v>2028</v>
      </c>
      <c r="D567" s="25" t="s">
        <v>1845</v>
      </c>
      <c r="E567" s="25" t="s">
        <v>204</v>
      </c>
      <c r="F567" s="26"/>
      <c r="G567" s="26" t="s">
        <v>668</v>
      </c>
      <c r="J567" s="27"/>
      <c r="K567" s="27"/>
    </row>
    <row r="568" spans="1:11" s="2" customFormat="1" ht="13.8" x14ac:dyDescent="0.3">
      <c r="A568" s="25">
        <v>151</v>
      </c>
      <c r="B568" s="26" t="s">
        <v>629</v>
      </c>
      <c r="C568" s="25" t="s">
        <v>2028</v>
      </c>
      <c r="D568" s="25" t="s">
        <v>1845</v>
      </c>
      <c r="E568" s="25" t="s">
        <v>204</v>
      </c>
      <c r="F568" s="25"/>
      <c r="G568" s="26" t="s">
        <v>668</v>
      </c>
      <c r="J568" s="27"/>
      <c r="K568" s="27"/>
    </row>
    <row r="569" spans="1:11" s="2" customFormat="1" ht="13.8" x14ac:dyDescent="0.3">
      <c r="A569" s="25">
        <v>151</v>
      </c>
      <c r="B569" s="26"/>
      <c r="C569" s="25"/>
      <c r="D569" s="25"/>
      <c r="E569" s="25"/>
      <c r="F569" s="26" t="s">
        <v>423</v>
      </c>
      <c r="G569" s="26" t="s">
        <v>456</v>
      </c>
      <c r="J569" s="27"/>
      <c r="K569" s="27"/>
    </row>
    <row r="570" spans="1:11" s="2" customFormat="1" ht="13.8" x14ac:dyDescent="0.3">
      <c r="A570" s="25">
        <v>151</v>
      </c>
      <c r="B570" s="26"/>
      <c r="C570" s="25"/>
      <c r="D570" s="25"/>
      <c r="E570" s="25"/>
      <c r="F570" s="26" t="s">
        <v>427</v>
      </c>
      <c r="G570" s="26" t="s">
        <v>460</v>
      </c>
      <c r="J570" s="27"/>
      <c r="K570" s="27"/>
    </row>
    <row r="571" spans="1:11" s="2" customFormat="1" ht="13.8" x14ac:dyDescent="0.3">
      <c r="A571" s="25">
        <v>151</v>
      </c>
      <c r="B571" s="26"/>
      <c r="C571" s="25"/>
      <c r="D571" s="25"/>
      <c r="E571" s="25"/>
      <c r="F571" s="26" t="s">
        <v>399</v>
      </c>
      <c r="G571" s="26" t="s">
        <v>649</v>
      </c>
      <c r="J571" s="27"/>
      <c r="K571" s="27"/>
    </row>
    <row r="572" spans="1:11" s="2" customFormat="1" ht="13.8" x14ac:dyDescent="0.3">
      <c r="A572" s="25">
        <v>152</v>
      </c>
      <c r="B572" s="25"/>
      <c r="C572" s="25"/>
      <c r="D572" s="25"/>
      <c r="E572" s="25"/>
      <c r="F572" s="26" t="s">
        <v>2037</v>
      </c>
      <c r="G572" s="26" t="s">
        <v>2038</v>
      </c>
      <c r="J572" s="27"/>
      <c r="K572" s="27"/>
    </row>
    <row r="573" spans="1:11" s="2" customFormat="1" ht="13.8" x14ac:dyDescent="0.3">
      <c r="A573" s="25">
        <v>152</v>
      </c>
      <c r="B573" s="25"/>
      <c r="C573" s="25"/>
      <c r="D573" s="25"/>
      <c r="E573" s="25"/>
      <c r="F573" s="26" t="s">
        <v>2230</v>
      </c>
      <c r="G573" s="26" t="s">
        <v>1899</v>
      </c>
      <c r="J573" s="27"/>
      <c r="K573" s="27"/>
    </row>
    <row r="574" spans="1:11" s="2" customFormat="1" ht="13.8" x14ac:dyDescent="0.3">
      <c r="A574" s="25">
        <v>152</v>
      </c>
      <c r="B574" s="25"/>
      <c r="C574" s="25"/>
      <c r="D574" s="25"/>
      <c r="E574" s="25"/>
      <c r="F574" s="26" t="s">
        <v>1578</v>
      </c>
      <c r="G574" s="26" t="s">
        <v>1579</v>
      </c>
      <c r="J574" s="27"/>
      <c r="K574" s="27"/>
    </row>
    <row r="575" spans="1:11" s="2" customFormat="1" ht="13.8" x14ac:dyDescent="0.3">
      <c r="A575" s="25">
        <v>152</v>
      </c>
      <c r="B575" s="25"/>
      <c r="C575" s="25"/>
      <c r="D575" s="25"/>
      <c r="E575" s="25"/>
      <c r="F575" s="26" t="s">
        <v>1974</v>
      </c>
      <c r="G575" s="26" t="s">
        <v>1975</v>
      </c>
      <c r="J575" s="27"/>
      <c r="K575" s="27"/>
    </row>
    <row r="576" spans="1:11" s="2" customFormat="1" ht="13.8" x14ac:dyDescent="0.3">
      <c r="A576" s="25">
        <v>153</v>
      </c>
      <c r="B576" s="25"/>
      <c r="C576" s="25"/>
      <c r="D576" s="25"/>
      <c r="E576" s="25"/>
      <c r="F576" s="26" t="s">
        <v>423</v>
      </c>
      <c r="G576" s="26" t="s">
        <v>456</v>
      </c>
      <c r="J576" s="27"/>
      <c r="K576" s="27"/>
    </row>
    <row r="577" spans="1:11" s="2" customFormat="1" ht="13.8" x14ac:dyDescent="0.3">
      <c r="A577" s="25">
        <v>153</v>
      </c>
      <c r="B577" s="25"/>
      <c r="C577" s="25"/>
      <c r="D577" s="25"/>
      <c r="E577" s="25"/>
      <c r="F577" s="26" t="s">
        <v>410</v>
      </c>
      <c r="G577" s="26" t="s">
        <v>448</v>
      </c>
      <c r="J577" s="27"/>
      <c r="K577" s="27"/>
    </row>
    <row r="578" spans="1:11" s="2" customFormat="1" ht="13.8" x14ac:dyDescent="0.3">
      <c r="A578" s="25">
        <v>153</v>
      </c>
      <c r="B578" s="25"/>
      <c r="C578" s="25"/>
      <c r="D578" s="25"/>
      <c r="E578" s="25"/>
      <c r="F578" s="26" t="s">
        <v>1537</v>
      </c>
      <c r="G578" s="26" t="s">
        <v>1538</v>
      </c>
      <c r="J578" s="27"/>
      <c r="K578" s="27"/>
    </row>
    <row r="579" spans="1:11" s="2" customFormat="1" ht="13.8" x14ac:dyDescent="0.3">
      <c r="A579" s="25">
        <v>154</v>
      </c>
      <c r="B579" s="25"/>
      <c r="C579" s="25"/>
      <c r="D579" s="25"/>
      <c r="E579" s="25"/>
      <c r="F579" s="26" t="s">
        <v>410</v>
      </c>
      <c r="G579" s="26" t="s">
        <v>448</v>
      </c>
      <c r="J579" s="27"/>
      <c r="K579" s="27"/>
    </row>
    <row r="580" spans="1:11" s="2" customFormat="1" ht="13.8" x14ac:dyDescent="0.3">
      <c r="A580" s="25">
        <v>154</v>
      </c>
      <c r="B580" s="25"/>
      <c r="C580" s="25"/>
      <c r="D580" s="25"/>
      <c r="E580" s="25"/>
      <c r="F580" s="26" t="s">
        <v>423</v>
      </c>
      <c r="G580" s="26" t="s">
        <v>456</v>
      </c>
      <c r="J580" s="27"/>
      <c r="K580" s="27"/>
    </row>
    <row r="581" spans="1:11" s="2" customFormat="1" ht="13.8" x14ac:dyDescent="0.3">
      <c r="A581" s="25">
        <v>154</v>
      </c>
      <c r="B581" s="25"/>
      <c r="C581" s="25"/>
      <c r="D581" s="25"/>
      <c r="E581" s="25"/>
      <c r="F581" s="26" t="s">
        <v>1537</v>
      </c>
      <c r="G581" s="26" t="s">
        <v>1538</v>
      </c>
      <c r="J581" s="27"/>
      <c r="K581" s="27"/>
    </row>
    <row r="582" spans="1:11" s="2" customFormat="1" ht="13.8" x14ac:dyDescent="0.3">
      <c r="A582" s="25">
        <v>155</v>
      </c>
      <c r="B582" s="25"/>
      <c r="C582" s="25"/>
      <c r="D582" s="25"/>
      <c r="E582" s="25"/>
      <c r="F582" s="26" t="s">
        <v>1504</v>
      </c>
      <c r="G582" s="26" t="s">
        <v>1505</v>
      </c>
      <c r="J582" s="27"/>
      <c r="K582" s="27"/>
    </row>
    <row r="583" spans="1:11" s="2" customFormat="1" ht="13.8" x14ac:dyDescent="0.3">
      <c r="A583" s="25">
        <v>155</v>
      </c>
      <c r="B583" s="25"/>
      <c r="C583" s="25"/>
      <c r="D583" s="25"/>
      <c r="E583" s="25"/>
      <c r="F583" s="26" t="s">
        <v>1326</v>
      </c>
      <c r="G583" s="26" t="s">
        <v>1327</v>
      </c>
      <c r="J583" s="27"/>
      <c r="K583" s="27"/>
    </row>
    <row r="584" spans="1:11" s="2" customFormat="1" ht="13.8" x14ac:dyDescent="0.3">
      <c r="A584" s="25">
        <v>155</v>
      </c>
      <c r="B584" s="25"/>
      <c r="C584" s="25"/>
      <c r="D584" s="25"/>
      <c r="E584" s="25"/>
      <c r="F584" s="26" t="s">
        <v>2231</v>
      </c>
      <c r="G584" s="26" t="s">
        <v>2232</v>
      </c>
      <c r="J584" s="27"/>
      <c r="K584" s="27"/>
    </row>
    <row r="585" spans="1:11" s="2" customFormat="1" ht="13.8" x14ac:dyDescent="0.3">
      <c r="A585" s="25">
        <v>155</v>
      </c>
      <c r="B585" s="25"/>
      <c r="C585" s="25"/>
      <c r="D585" s="25"/>
      <c r="E585" s="25"/>
      <c r="F585" s="26" t="s">
        <v>2233</v>
      </c>
      <c r="G585" s="26" t="s">
        <v>1530</v>
      </c>
      <c r="J585" s="27"/>
      <c r="K585" s="27"/>
    </row>
    <row r="586" spans="1:11" s="2" customFormat="1" ht="13.8" x14ac:dyDescent="0.3">
      <c r="A586" s="25">
        <v>155</v>
      </c>
      <c r="B586" s="25"/>
      <c r="C586" s="25"/>
      <c r="D586" s="25"/>
      <c r="E586" s="25"/>
      <c r="F586" s="26" t="s">
        <v>1500</v>
      </c>
      <c r="G586" s="26" t="s">
        <v>1501</v>
      </c>
      <c r="J586" s="27"/>
      <c r="K586" s="27"/>
    </row>
    <row r="587" spans="1:11" s="2" customFormat="1" ht="13.8" x14ac:dyDescent="0.3">
      <c r="A587" s="25">
        <v>156</v>
      </c>
      <c r="B587" s="25"/>
      <c r="C587" s="25"/>
      <c r="D587" s="25"/>
      <c r="E587" s="25"/>
      <c r="F587" s="26" t="s">
        <v>2071</v>
      </c>
      <c r="G587" s="26" t="s">
        <v>2072</v>
      </c>
      <c r="J587" s="27"/>
      <c r="K587" s="27"/>
    </row>
    <row r="588" spans="1:11" s="2" customFormat="1" ht="13.8" x14ac:dyDescent="0.3">
      <c r="A588" s="25">
        <v>156</v>
      </c>
      <c r="B588" s="25"/>
      <c r="C588" s="25"/>
      <c r="D588" s="25"/>
      <c r="E588" s="25"/>
      <c r="F588" s="26" t="s">
        <v>2234</v>
      </c>
      <c r="G588" s="26" t="s">
        <v>2235</v>
      </c>
      <c r="J588" s="27"/>
      <c r="K588" s="27"/>
    </row>
    <row r="589" spans="1:11" s="2" customFormat="1" ht="13.8" x14ac:dyDescent="0.3">
      <c r="A589" s="25">
        <v>156</v>
      </c>
      <c r="B589" s="25"/>
      <c r="C589" s="25"/>
      <c r="D589" s="25"/>
      <c r="E589" s="25"/>
      <c r="F589" s="26" t="s">
        <v>963</v>
      </c>
      <c r="G589" s="26" t="s">
        <v>964</v>
      </c>
      <c r="J589" s="27"/>
      <c r="K589" s="27"/>
    </row>
    <row r="590" spans="1:11" s="2" customFormat="1" ht="13.8" x14ac:dyDescent="0.3">
      <c r="A590" s="25">
        <v>156</v>
      </c>
      <c r="B590" s="25"/>
      <c r="C590" s="25"/>
      <c r="D590" s="25"/>
      <c r="E590" s="25"/>
      <c r="F590" s="26" t="s">
        <v>2236</v>
      </c>
      <c r="G590" s="26" t="s">
        <v>2237</v>
      </c>
      <c r="J590" s="27"/>
      <c r="K590" s="27"/>
    </row>
    <row r="591" spans="1:11" s="2" customFormat="1" ht="13.8" x14ac:dyDescent="0.3">
      <c r="A591" s="25">
        <v>156</v>
      </c>
      <c r="B591" s="25"/>
      <c r="C591" s="25"/>
      <c r="D591" s="25"/>
      <c r="E591" s="25"/>
      <c r="F591" s="26" t="s">
        <v>2238</v>
      </c>
      <c r="G591" s="26" t="s">
        <v>2239</v>
      </c>
      <c r="J591" s="27"/>
      <c r="K591" s="27"/>
    </row>
    <row r="592" spans="1:11" s="2" customFormat="1" ht="13.8" x14ac:dyDescent="0.3">
      <c r="A592" s="25">
        <v>157</v>
      </c>
      <c r="B592" s="25"/>
      <c r="C592" s="25"/>
      <c r="D592" s="25"/>
      <c r="E592" s="25"/>
      <c r="F592" s="26" t="s">
        <v>963</v>
      </c>
      <c r="G592" s="26" t="s">
        <v>964</v>
      </c>
      <c r="J592" s="27"/>
      <c r="K592" s="27"/>
    </row>
    <row r="593" spans="1:11" s="2" customFormat="1" ht="13.8" x14ac:dyDescent="0.3">
      <c r="A593" s="25">
        <v>157</v>
      </c>
      <c r="B593" s="25"/>
      <c r="C593" s="25"/>
      <c r="D593" s="25"/>
      <c r="E593" s="25"/>
      <c r="F593" s="26" t="s">
        <v>637</v>
      </c>
      <c r="G593" s="26" t="s">
        <v>458</v>
      </c>
      <c r="J593" s="27"/>
      <c r="K593" s="27"/>
    </row>
    <row r="594" spans="1:11" s="2" customFormat="1" ht="13.8" x14ac:dyDescent="0.3">
      <c r="A594" s="25">
        <v>158</v>
      </c>
      <c r="B594" s="26" t="s">
        <v>2091</v>
      </c>
      <c r="C594" s="25" t="s">
        <v>2092</v>
      </c>
      <c r="D594" s="25" t="s">
        <v>2093</v>
      </c>
      <c r="E594" s="25" t="s">
        <v>204</v>
      </c>
      <c r="F594" s="25"/>
      <c r="G594" s="26" t="s">
        <v>2094</v>
      </c>
      <c r="J594" s="27"/>
      <c r="K594" s="27"/>
    </row>
    <row r="595" spans="1:11" s="2" customFormat="1" ht="13.8" x14ac:dyDescent="0.3">
      <c r="A595" s="25">
        <v>158</v>
      </c>
      <c r="B595" s="26" t="s">
        <v>2240</v>
      </c>
      <c r="C595" s="25" t="s">
        <v>1515</v>
      </c>
      <c r="D595" s="25" t="s">
        <v>2241</v>
      </c>
      <c r="E595" s="25" t="s">
        <v>204</v>
      </c>
      <c r="F595" s="25"/>
      <c r="G595" s="26" t="s">
        <v>2242</v>
      </c>
      <c r="J595" s="27"/>
      <c r="K595" s="27"/>
    </row>
    <row r="596" spans="1:11" s="2" customFormat="1" ht="13.8" x14ac:dyDescent="0.3">
      <c r="A596" s="25">
        <v>159</v>
      </c>
      <c r="B596" s="25"/>
      <c r="C596" s="25"/>
      <c r="D596" s="25"/>
      <c r="E596" s="25"/>
      <c r="F596" s="26" t="s">
        <v>425</v>
      </c>
      <c r="G596" s="26" t="s">
        <v>458</v>
      </c>
      <c r="J596" s="27"/>
      <c r="K596" s="27"/>
    </row>
    <row r="597" spans="1:11" s="2" customFormat="1" ht="13.8" x14ac:dyDescent="0.3">
      <c r="A597" s="25">
        <v>159</v>
      </c>
      <c r="B597" s="25"/>
      <c r="C597" s="25"/>
      <c r="D597" s="25"/>
      <c r="E597" s="25"/>
      <c r="F597" s="26" t="s">
        <v>2243</v>
      </c>
      <c r="G597" s="26" t="s">
        <v>1456</v>
      </c>
      <c r="J597" s="27"/>
      <c r="K597" s="27"/>
    </row>
    <row r="598" spans="1:11" s="2" customFormat="1" ht="13.8" x14ac:dyDescent="0.3">
      <c r="A598" s="25">
        <v>159</v>
      </c>
      <c r="B598" s="25"/>
      <c r="C598" s="25"/>
      <c r="D598" s="25"/>
      <c r="E598" s="25"/>
      <c r="F598" s="26" t="s">
        <v>2244</v>
      </c>
      <c r="G598" s="26" t="s">
        <v>452</v>
      </c>
      <c r="J598" s="27"/>
      <c r="K598" s="27"/>
    </row>
    <row r="599" spans="1:11" s="2" customFormat="1" ht="13.8" x14ac:dyDescent="0.3">
      <c r="A599" s="25">
        <v>160</v>
      </c>
      <c r="B599" s="26" t="s">
        <v>1403</v>
      </c>
      <c r="C599" s="25" t="s">
        <v>1404</v>
      </c>
      <c r="D599" s="25" t="s">
        <v>639</v>
      </c>
      <c r="E599" s="25" t="s">
        <v>205</v>
      </c>
      <c r="F599" s="25"/>
      <c r="G599" s="26" t="s">
        <v>1405</v>
      </c>
      <c r="J599" s="27"/>
      <c r="K599" s="27"/>
    </row>
    <row r="600" spans="1:11" s="2" customFormat="1" ht="13.8" x14ac:dyDescent="0.3">
      <c r="A600" s="25">
        <v>160</v>
      </c>
      <c r="B600" s="26"/>
      <c r="C600" s="25"/>
      <c r="D600" s="25"/>
      <c r="E600" s="25"/>
      <c r="F600" s="26" t="s">
        <v>1380</v>
      </c>
      <c r="G600" s="26" t="s">
        <v>1381</v>
      </c>
      <c r="J600" s="27"/>
      <c r="K600" s="27"/>
    </row>
    <row r="601" spans="1:11" s="2" customFormat="1" ht="13.8" x14ac:dyDescent="0.3">
      <c r="A601" s="25">
        <v>160</v>
      </c>
      <c r="B601" s="26"/>
      <c r="C601" s="25"/>
      <c r="D601" s="25"/>
      <c r="E601" s="25"/>
      <c r="F601" s="26" t="s">
        <v>1228</v>
      </c>
      <c r="G601" s="26" t="s">
        <v>1229</v>
      </c>
      <c r="J601" s="27"/>
      <c r="K601" s="27"/>
    </row>
    <row r="602" spans="1:11" s="2" customFormat="1" ht="13.8" x14ac:dyDescent="0.3">
      <c r="A602" s="25">
        <v>160</v>
      </c>
      <c r="B602" s="26" t="s">
        <v>1499</v>
      </c>
      <c r="C602" s="25" t="s">
        <v>397</v>
      </c>
      <c r="D602" s="25" t="s">
        <v>398</v>
      </c>
      <c r="E602" s="25" t="s">
        <v>205</v>
      </c>
      <c r="F602" s="26"/>
      <c r="G602" s="26" t="s">
        <v>439</v>
      </c>
      <c r="J602" s="27"/>
      <c r="K602" s="27"/>
    </row>
    <row r="603" spans="1:11" s="2" customFormat="1" ht="13.8" x14ac:dyDescent="0.3">
      <c r="A603" s="25">
        <v>160</v>
      </c>
      <c r="B603" s="26"/>
      <c r="C603" s="25"/>
      <c r="D603" s="25"/>
      <c r="E603" s="25"/>
      <c r="F603" s="26" t="s">
        <v>2245</v>
      </c>
      <c r="G603" s="26" t="s">
        <v>2246</v>
      </c>
      <c r="J603" s="27"/>
      <c r="K603" s="27"/>
    </row>
    <row r="604" spans="1:11" s="2" customFormat="1" ht="13.8" x14ac:dyDescent="0.3">
      <c r="A604" s="25">
        <v>161</v>
      </c>
      <c r="B604" s="25"/>
      <c r="C604" s="25"/>
      <c r="D604" s="25"/>
      <c r="E604" s="25"/>
      <c r="F604" s="26" t="s">
        <v>1380</v>
      </c>
      <c r="G604" s="26" t="s">
        <v>1381</v>
      </c>
      <c r="J604" s="27"/>
      <c r="K604" s="27"/>
    </row>
    <row r="605" spans="1:11" s="2" customFormat="1" ht="13.8" x14ac:dyDescent="0.3">
      <c r="A605" s="25">
        <v>161</v>
      </c>
      <c r="B605" s="25"/>
      <c r="C605" s="25"/>
      <c r="D605" s="25"/>
      <c r="E605" s="25"/>
      <c r="F605" s="26" t="s">
        <v>1228</v>
      </c>
      <c r="G605" s="26" t="s">
        <v>1229</v>
      </c>
      <c r="J605" s="27"/>
      <c r="K605" s="27"/>
    </row>
    <row r="606" spans="1:11" s="2" customFormat="1" ht="13.8" x14ac:dyDescent="0.3">
      <c r="A606" s="25">
        <v>161</v>
      </c>
      <c r="B606" s="26" t="s">
        <v>1499</v>
      </c>
      <c r="C606" s="25" t="s">
        <v>397</v>
      </c>
      <c r="D606" s="25" t="s">
        <v>398</v>
      </c>
      <c r="E606" s="25" t="s">
        <v>205</v>
      </c>
      <c r="F606" s="26"/>
      <c r="G606" s="26" t="s">
        <v>439</v>
      </c>
      <c r="J606" s="27"/>
      <c r="K606" s="27"/>
    </row>
    <row r="607" spans="1:11" s="2" customFormat="1" ht="13.8" x14ac:dyDescent="0.3">
      <c r="A607" s="25">
        <v>161</v>
      </c>
      <c r="B607" s="25"/>
      <c r="C607" s="25"/>
      <c r="D607" s="25"/>
      <c r="E607" s="25"/>
      <c r="F607" s="26" t="s">
        <v>2245</v>
      </c>
      <c r="G607" s="26" t="s">
        <v>2246</v>
      </c>
      <c r="J607" s="27"/>
      <c r="K607" s="27"/>
    </row>
    <row r="608" spans="1:11" s="2" customFormat="1" ht="13.8" x14ac:dyDescent="0.3">
      <c r="A608" s="25">
        <v>162</v>
      </c>
      <c r="B608" s="25"/>
      <c r="C608" s="25"/>
      <c r="D608" s="25"/>
      <c r="E608" s="25"/>
      <c r="F608" s="26" t="s">
        <v>410</v>
      </c>
      <c r="G608" s="26" t="s">
        <v>448</v>
      </c>
      <c r="J608" s="27"/>
      <c r="K608" s="27"/>
    </row>
    <row r="609" spans="1:11" s="2" customFormat="1" ht="13.8" x14ac:dyDescent="0.3">
      <c r="A609" s="25">
        <v>162</v>
      </c>
      <c r="B609" s="25"/>
      <c r="C609" s="25"/>
      <c r="D609" s="25"/>
      <c r="E609" s="25"/>
      <c r="F609" s="26" t="s">
        <v>1139</v>
      </c>
      <c r="G609" s="26" t="s">
        <v>1140</v>
      </c>
      <c r="J609" s="27"/>
      <c r="K609" s="27"/>
    </row>
    <row r="610" spans="1:11" s="2" customFormat="1" ht="13.8" x14ac:dyDescent="0.3">
      <c r="A610" s="25">
        <v>162</v>
      </c>
      <c r="B610" s="25"/>
      <c r="C610" s="25"/>
      <c r="D610" s="25"/>
      <c r="E610" s="25"/>
      <c r="F610" s="26" t="s">
        <v>423</v>
      </c>
      <c r="G610" s="26" t="s">
        <v>456</v>
      </c>
      <c r="J610" s="27"/>
      <c r="K610" s="27"/>
    </row>
    <row r="611" spans="1:11" s="2" customFormat="1" ht="13.8" x14ac:dyDescent="0.3">
      <c r="A611" s="25">
        <v>163</v>
      </c>
      <c r="B611" s="26" t="s">
        <v>1403</v>
      </c>
      <c r="C611" s="25" t="s">
        <v>1404</v>
      </c>
      <c r="D611" s="25" t="s">
        <v>639</v>
      </c>
      <c r="E611" s="25" t="s">
        <v>205</v>
      </c>
      <c r="F611" s="25"/>
      <c r="G611" s="26" t="s">
        <v>1405</v>
      </c>
      <c r="J611" s="27"/>
      <c r="K611" s="27"/>
    </row>
    <row r="612" spans="1:11" s="2" customFormat="1" ht="13.8" x14ac:dyDescent="0.3">
      <c r="A612" s="25">
        <v>163</v>
      </c>
      <c r="B612" s="26"/>
      <c r="C612" s="25"/>
      <c r="D612" s="25"/>
      <c r="E612" s="25"/>
      <c r="F612" s="26" t="s">
        <v>1228</v>
      </c>
      <c r="G612" s="26" t="s">
        <v>1229</v>
      </c>
      <c r="J612" s="27"/>
      <c r="K612" s="27"/>
    </row>
    <row r="613" spans="1:11" s="2" customFormat="1" ht="13.8" x14ac:dyDescent="0.3">
      <c r="A613" s="25">
        <v>164</v>
      </c>
      <c r="B613" s="25"/>
      <c r="C613" s="25"/>
      <c r="D613" s="25"/>
      <c r="E613" s="25"/>
      <c r="F613" s="26" t="s">
        <v>1139</v>
      </c>
      <c r="G613" s="26" t="s">
        <v>1140</v>
      </c>
      <c r="J613" s="27"/>
      <c r="K613" s="27"/>
    </row>
    <row r="614" spans="1:11" s="2" customFormat="1" ht="13.8" x14ac:dyDescent="0.3">
      <c r="A614" s="25">
        <v>164</v>
      </c>
      <c r="B614" s="25"/>
      <c r="C614" s="25"/>
      <c r="D614" s="25"/>
      <c r="E614" s="25"/>
      <c r="F614" s="26" t="s">
        <v>1452</v>
      </c>
      <c r="G614" s="26" t="s">
        <v>1391</v>
      </c>
      <c r="J614" s="27"/>
      <c r="K614" s="27"/>
    </row>
    <row r="615" spans="1:11" s="2" customFormat="1" ht="13.8" x14ac:dyDescent="0.3">
      <c r="A615" s="25">
        <v>164</v>
      </c>
      <c r="B615" s="25"/>
      <c r="C615" s="25"/>
      <c r="D615" s="25"/>
      <c r="E615" s="25"/>
      <c r="F615" s="26" t="s">
        <v>1139</v>
      </c>
      <c r="G615" s="26" t="s">
        <v>1140</v>
      </c>
      <c r="J615" s="27"/>
      <c r="K615" s="27"/>
    </row>
    <row r="616" spans="1:11" s="2" customFormat="1" ht="13.8" x14ac:dyDescent="0.3">
      <c r="A616" s="25">
        <v>165</v>
      </c>
      <c r="B616" s="25"/>
      <c r="C616" s="25"/>
      <c r="D616" s="25"/>
      <c r="E616" s="25"/>
      <c r="F616" s="26" t="s">
        <v>1390</v>
      </c>
      <c r="G616" s="26" t="s">
        <v>1391</v>
      </c>
      <c r="J616" s="27"/>
      <c r="K616" s="27"/>
    </row>
    <row r="617" spans="1:11" s="2" customFormat="1" ht="13.8" x14ac:dyDescent="0.3">
      <c r="A617" s="25">
        <v>166</v>
      </c>
      <c r="B617" s="25"/>
      <c r="C617" s="25"/>
      <c r="D617" s="25"/>
      <c r="E617" s="25"/>
      <c r="F617" s="26" t="s">
        <v>2148</v>
      </c>
      <c r="G617" s="26" t="s">
        <v>2149</v>
      </c>
      <c r="J617" s="27"/>
      <c r="K617" s="27"/>
    </row>
    <row r="618" spans="1:11" s="2" customFormat="1" ht="13.8" x14ac:dyDescent="0.3">
      <c r="A618" s="25">
        <v>166</v>
      </c>
      <c r="B618" s="25"/>
      <c r="C618" s="25"/>
      <c r="D618" s="25"/>
      <c r="E618" s="25"/>
      <c r="F618" s="26" t="s">
        <v>1477</v>
      </c>
      <c r="G618" s="26" t="s">
        <v>461</v>
      </c>
      <c r="J618" s="27"/>
      <c r="K618" s="27"/>
    </row>
    <row r="619" spans="1:11" s="2" customFormat="1" ht="13.8" x14ac:dyDescent="0.3">
      <c r="A619" s="25">
        <v>166</v>
      </c>
      <c r="B619" s="25"/>
      <c r="C619" s="25"/>
      <c r="D619" s="25"/>
      <c r="E619" s="25"/>
      <c r="F619" s="26" t="s">
        <v>1513</v>
      </c>
      <c r="G619" s="26" t="s">
        <v>656</v>
      </c>
      <c r="J619" s="27"/>
      <c r="K619" s="27"/>
    </row>
    <row r="620" spans="1:11" s="2" customFormat="1" ht="13.8" x14ac:dyDescent="0.3">
      <c r="A620" s="25">
        <v>167</v>
      </c>
      <c r="B620" s="26" t="s">
        <v>2158</v>
      </c>
      <c r="C620" s="25" t="s">
        <v>2028</v>
      </c>
      <c r="D620" s="25" t="s">
        <v>2159</v>
      </c>
      <c r="E620" s="25" t="s">
        <v>204</v>
      </c>
      <c r="F620" s="25"/>
      <c r="G620" s="26" t="s">
        <v>2160</v>
      </c>
      <c r="J620" s="27"/>
      <c r="K620" s="27"/>
    </row>
    <row r="621" spans="1:11" s="2" customFormat="1" ht="13.8" x14ac:dyDescent="0.3">
      <c r="A621" s="25">
        <v>167</v>
      </c>
      <c r="B621" s="26"/>
      <c r="C621" s="25"/>
      <c r="D621" s="25"/>
      <c r="E621" s="25"/>
      <c r="F621" s="26" t="s">
        <v>2247</v>
      </c>
      <c r="G621" s="26" t="s">
        <v>2248</v>
      </c>
      <c r="J621" s="27"/>
      <c r="K621" s="27"/>
    </row>
    <row r="622" spans="1:11" s="2" customFormat="1" ht="13.8" x14ac:dyDescent="0.3">
      <c r="A622" s="25">
        <v>167</v>
      </c>
      <c r="B622" s="26"/>
      <c r="C622" s="25"/>
      <c r="D622" s="25"/>
      <c r="E622" s="25"/>
      <c r="F622" s="26" t="s">
        <v>2249</v>
      </c>
      <c r="G622" s="26" t="s">
        <v>2250</v>
      </c>
      <c r="J622" s="27"/>
      <c r="K622" s="27"/>
    </row>
    <row r="623" spans="1:11" s="2" customFormat="1" ht="13.8" x14ac:dyDescent="0.3">
      <c r="A623" s="25">
        <v>168</v>
      </c>
      <c r="B623" s="25"/>
      <c r="C623" s="25"/>
      <c r="D623" s="25"/>
      <c r="E623" s="25"/>
      <c r="F623" s="26" t="s">
        <v>399</v>
      </c>
      <c r="G623" s="26" t="s">
        <v>649</v>
      </c>
      <c r="J623" s="27"/>
      <c r="K623" s="27"/>
    </row>
    <row r="624" spans="1:11" s="2" customFormat="1" ht="13.8" x14ac:dyDescent="0.3">
      <c r="A624" s="25">
        <v>168</v>
      </c>
      <c r="B624" s="25"/>
      <c r="C624" s="25"/>
      <c r="D624" s="25"/>
      <c r="E624" s="25"/>
      <c r="F624" s="26" t="s">
        <v>393</v>
      </c>
      <c r="G624" s="26" t="s">
        <v>437</v>
      </c>
      <c r="J624" s="27"/>
      <c r="K624" s="27"/>
    </row>
    <row r="625" spans="1:11" s="2" customFormat="1" ht="13.8" x14ac:dyDescent="0.3">
      <c r="A625" s="25">
        <v>168</v>
      </c>
      <c r="B625" s="25"/>
      <c r="C625" s="25"/>
      <c r="D625" s="25"/>
      <c r="E625" s="25"/>
      <c r="F625" s="26" t="s">
        <v>1477</v>
      </c>
      <c r="G625" s="26" t="s">
        <v>461</v>
      </c>
      <c r="J625" s="27"/>
      <c r="K625" s="27"/>
    </row>
    <row r="626" spans="1:11" s="2" customFormat="1" ht="13.8" x14ac:dyDescent="0.3">
      <c r="A626" s="25">
        <v>169</v>
      </c>
      <c r="B626" s="25"/>
      <c r="C626" s="25"/>
      <c r="D626" s="25"/>
      <c r="E626" s="25"/>
      <c r="F626" s="26" t="s">
        <v>393</v>
      </c>
      <c r="G626" s="26" t="s">
        <v>437</v>
      </c>
      <c r="J626" s="27"/>
      <c r="K626" s="27"/>
    </row>
    <row r="627" spans="1:11" s="2" customFormat="1" ht="13.8" x14ac:dyDescent="0.3">
      <c r="A627" s="25">
        <v>169</v>
      </c>
      <c r="B627" s="25"/>
      <c r="C627" s="25"/>
      <c r="D627" s="25"/>
      <c r="E627" s="25"/>
      <c r="F627" s="26" t="s">
        <v>1477</v>
      </c>
      <c r="G627" s="26" t="s">
        <v>461</v>
      </c>
      <c r="J627" s="27"/>
      <c r="K627" s="27"/>
    </row>
    <row r="628" spans="1:11" s="2" customFormat="1" ht="13.8" x14ac:dyDescent="0.3">
      <c r="A628" s="25">
        <v>170</v>
      </c>
      <c r="B628" s="25"/>
      <c r="C628" s="25"/>
      <c r="D628" s="25"/>
      <c r="E628" s="25"/>
      <c r="F628" s="26" t="s">
        <v>2181</v>
      </c>
      <c r="G628" s="26" t="s">
        <v>2182</v>
      </c>
      <c r="H628" s="28"/>
      <c r="J628" s="27"/>
      <c r="K628" s="27"/>
    </row>
    <row r="629" spans="1:11" s="2" customFormat="1" ht="13.8" x14ac:dyDescent="0.3">
      <c r="A629" s="25">
        <v>170</v>
      </c>
      <c r="B629" s="25"/>
      <c r="C629" s="25"/>
      <c r="D629" s="25"/>
      <c r="E629" s="25"/>
      <c r="F629" s="26" t="s">
        <v>2251</v>
      </c>
      <c r="G629" s="26" t="s">
        <v>2252</v>
      </c>
      <c r="H629" s="28"/>
      <c r="J629" s="27"/>
      <c r="K629" s="27"/>
    </row>
    <row r="630" spans="1:11" s="2" customFormat="1" ht="13.8" x14ac:dyDescent="0.3">
      <c r="A630" s="25">
        <v>170</v>
      </c>
      <c r="B630" s="25"/>
      <c r="C630" s="25"/>
      <c r="D630" s="25"/>
      <c r="E630" s="25"/>
      <c r="F630" s="26" t="s">
        <v>2253</v>
      </c>
      <c r="G630" s="26" t="s">
        <v>2254</v>
      </c>
      <c r="H630" s="28"/>
      <c r="J630" s="27"/>
      <c r="K630" s="27"/>
    </row>
    <row r="631" spans="1:11" s="2" customFormat="1" ht="13.8" x14ac:dyDescent="0.3">
      <c r="A631" s="25">
        <v>170</v>
      </c>
      <c r="B631" s="25" t="s">
        <v>2255</v>
      </c>
      <c r="C631" s="25" t="s">
        <v>2256</v>
      </c>
      <c r="D631" s="25" t="s">
        <v>2257</v>
      </c>
      <c r="E631" s="25" t="s">
        <v>204</v>
      </c>
      <c r="F631" s="26"/>
      <c r="G631" s="26" t="s">
        <v>2258</v>
      </c>
      <c r="H631" s="28"/>
      <c r="J631" s="27"/>
      <c r="K631" s="27"/>
    </row>
    <row r="632" spans="1:11" s="2" customFormat="1" ht="13.8" x14ac:dyDescent="0.3">
      <c r="A632" s="25">
        <v>171</v>
      </c>
      <c r="B632" s="25"/>
      <c r="C632" s="25"/>
      <c r="D632" s="25"/>
      <c r="E632" s="25"/>
      <c r="F632" s="26" t="s">
        <v>2259</v>
      </c>
      <c r="G632" s="26" t="s">
        <v>2190</v>
      </c>
      <c r="J632" s="27"/>
      <c r="K632" s="27"/>
    </row>
    <row r="633" spans="1:11" s="2" customFormat="1" ht="13.8" x14ac:dyDescent="0.3">
      <c r="A633" s="25">
        <v>171</v>
      </c>
      <c r="B633" s="26" t="s">
        <v>1403</v>
      </c>
      <c r="C633" s="25" t="s">
        <v>1404</v>
      </c>
      <c r="D633" s="25" t="s">
        <v>639</v>
      </c>
      <c r="E633" s="25" t="s">
        <v>205</v>
      </c>
      <c r="F633" s="26"/>
      <c r="G633" s="26" t="s">
        <v>1405</v>
      </c>
      <c r="J633" s="27"/>
      <c r="K633" s="27"/>
    </row>
    <row r="634" spans="1:11" s="2" customFormat="1" ht="13.8" x14ac:dyDescent="0.3">
      <c r="A634" s="25">
        <v>172</v>
      </c>
      <c r="B634" s="25"/>
      <c r="C634" s="25"/>
      <c r="D634" s="25"/>
      <c r="E634" s="25"/>
      <c r="F634" s="26" t="s">
        <v>2200</v>
      </c>
      <c r="G634" s="26" t="s">
        <v>1473</v>
      </c>
      <c r="H634" s="28"/>
      <c r="J634" s="27"/>
      <c r="K634" s="27"/>
    </row>
    <row r="635" spans="1:11" s="2" customFormat="1" ht="13.8" x14ac:dyDescent="0.3">
      <c r="A635" s="25">
        <v>172</v>
      </c>
      <c r="B635" s="25"/>
      <c r="C635" s="25"/>
      <c r="D635" s="25"/>
      <c r="E635" s="25"/>
      <c r="F635" s="26" t="s">
        <v>2260</v>
      </c>
      <c r="G635" s="26" t="s">
        <v>2261</v>
      </c>
      <c r="H635" s="28"/>
      <c r="J635" s="27"/>
      <c r="K635" s="27"/>
    </row>
    <row r="636" spans="1:11" s="2" customFormat="1" ht="13.8" x14ac:dyDescent="0.3">
      <c r="A636" s="25">
        <v>172</v>
      </c>
      <c r="B636" s="26" t="s">
        <v>412</v>
      </c>
      <c r="C636" s="25" t="s">
        <v>413</v>
      </c>
      <c r="D636" s="25" t="s">
        <v>621</v>
      </c>
      <c r="E636" s="25" t="s">
        <v>204</v>
      </c>
      <c r="F636" s="26"/>
      <c r="G636" s="26" t="s">
        <v>450</v>
      </c>
      <c r="H636" s="28"/>
      <c r="J636" s="27"/>
      <c r="K636" s="27"/>
    </row>
    <row r="637" spans="1:11" s="2" customFormat="1" ht="13.8" x14ac:dyDescent="0.3">
      <c r="A637" s="25">
        <v>173</v>
      </c>
      <c r="B637" s="26" t="s">
        <v>412</v>
      </c>
      <c r="C637" s="25" t="s">
        <v>413</v>
      </c>
      <c r="D637" s="25" t="s">
        <v>621</v>
      </c>
      <c r="E637" s="25" t="s">
        <v>204</v>
      </c>
      <c r="F637" s="25"/>
      <c r="G637" s="26" t="s">
        <v>450</v>
      </c>
      <c r="H637" s="28"/>
      <c r="J637" s="27"/>
      <c r="K637" s="27"/>
    </row>
    <row r="638" spans="1:11" s="2" customFormat="1" ht="13.8" x14ac:dyDescent="0.3">
      <c r="A638" s="25">
        <v>173</v>
      </c>
      <c r="B638" s="26"/>
      <c r="C638" s="25"/>
      <c r="D638" s="25"/>
      <c r="E638" s="25"/>
      <c r="F638" s="25" t="s">
        <v>2260</v>
      </c>
      <c r="G638" s="26" t="s">
        <v>2261</v>
      </c>
      <c r="H638" s="28"/>
      <c r="J638" s="27"/>
      <c r="K638" s="27"/>
    </row>
    <row r="639" spans="1:11" s="2" customFormat="1" ht="13.8" x14ac:dyDescent="0.3">
      <c r="A639" s="25">
        <v>173</v>
      </c>
      <c r="B639" s="26"/>
      <c r="C639" s="25"/>
      <c r="D639" s="25"/>
      <c r="E639" s="25"/>
      <c r="F639" s="26" t="s">
        <v>2200</v>
      </c>
      <c r="G639" s="26" t="s">
        <v>1473</v>
      </c>
      <c r="H639" s="28"/>
      <c r="J639" s="27"/>
      <c r="K639" s="27"/>
    </row>
    <row r="640" spans="1:11" s="2" customFormat="1" ht="13.8" x14ac:dyDescent="0.3">
      <c r="A640" s="25">
        <v>174</v>
      </c>
      <c r="B640" s="25"/>
      <c r="C640" s="25"/>
      <c r="D640" s="25"/>
      <c r="E640" s="25"/>
      <c r="F640" s="26" t="s">
        <v>427</v>
      </c>
      <c r="G640" s="26" t="s">
        <v>460</v>
      </c>
      <c r="H640" s="28"/>
      <c r="J640" s="27"/>
      <c r="K640" s="27"/>
    </row>
    <row r="641" spans="1:11" s="2" customFormat="1" ht="13.8" x14ac:dyDescent="0.3">
      <c r="A641" s="25">
        <v>174</v>
      </c>
      <c r="B641" s="25"/>
      <c r="C641" s="25"/>
      <c r="D641" s="25"/>
      <c r="E641" s="25"/>
      <c r="F641" s="26" t="s">
        <v>428</v>
      </c>
      <c r="G641" s="26" t="s">
        <v>461</v>
      </c>
      <c r="H641" s="28"/>
      <c r="J641" s="27"/>
      <c r="K641" s="27"/>
    </row>
    <row r="642" spans="1:11" s="2" customFormat="1" ht="13.8" x14ac:dyDescent="0.3">
      <c r="A642" s="25">
        <v>175</v>
      </c>
      <c r="B642" s="26" t="s">
        <v>412</v>
      </c>
      <c r="C642" s="25" t="s">
        <v>413</v>
      </c>
      <c r="D642" s="25" t="s">
        <v>621</v>
      </c>
      <c r="E642" s="25" t="s">
        <v>204</v>
      </c>
      <c r="F642" s="25"/>
      <c r="G642" s="26" t="s">
        <v>450</v>
      </c>
      <c r="H642" s="28"/>
      <c r="J642" s="27"/>
      <c r="K642" s="27"/>
    </row>
    <row r="643" spans="1:11" s="2" customFormat="1" ht="13.8" x14ac:dyDescent="0.3">
      <c r="A643" s="25">
        <v>175</v>
      </c>
      <c r="B643" s="25"/>
      <c r="C643" s="25"/>
      <c r="D643" s="25"/>
      <c r="E643" s="25"/>
      <c r="F643" s="26" t="s">
        <v>427</v>
      </c>
      <c r="G643" s="26" t="s">
        <v>460</v>
      </c>
      <c r="H643" s="28"/>
      <c r="J643" s="27"/>
      <c r="K643" s="27"/>
    </row>
    <row r="644" spans="1:11" s="2" customFormat="1" ht="13.8" x14ac:dyDescent="0.3">
      <c r="A644" s="25">
        <v>175</v>
      </c>
      <c r="B644" s="25"/>
      <c r="C644" s="25"/>
      <c r="D644" s="25"/>
      <c r="E644" s="25"/>
      <c r="F644" s="26" t="s">
        <v>428</v>
      </c>
      <c r="G644" s="26" t="s">
        <v>461</v>
      </c>
      <c r="H644" s="28"/>
      <c r="J644" s="27"/>
      <c r="K644" s="27"/>
    </row>
    <row r="645" spans="1:11" s="2" customFormat="1" ht="13.8" x14ac:dyDescent="0.3">
      <c r="A645" s="25">
        <v>175</v>
      </c>
      <c r="B645" s="26" t="s">
        <v>2222</v>
      </c>
      <c r="C645" s="25" t="s">
        <v>416</v>
      </c>
      <c r="D645" s="25" t="s">
        <v>2223</v>
      </c>
      <c r="E645" s="25" t="s">
        <v>204</v>
      </c>
      <c r="F645" s="26"/>
      <c r="G645" s="26" t="s">
        <v>451</v>
      </c>
      <c r="H645" s="28"/>
      <c r="J645" s="27"/>
      <c r="K645" s="27"/>
    </row>
    <row r="646" spans="1:11" s="2" customFormat="1" ht="13.8" x14ac:dyDescent="0.3">
      <c r="A646" s="25">
        <v>176</v>
      </c>
      <c r="B646" s="26" t="s">
        <v>2222</v>
      </c>
      <c r="C646" s="25" t="s">
        <v>416</v>
      </c>
      <c r="D646" s="25" t="s">
        <v>2223</v>
      </c>
      <c r="E646" s="25" t="s">
        <v>204</v>
      </c>
      <c r="F646" s="25"/>
      <c r="G646" s="26" t="s">
        <v>451</v>
      </c>
      <c r="H646" s="28"/>
      <c r="J646" s="27"/>
      <c r="K646" s="27"/>
    </row>
    <row r="647" spans="1:11" s="2" customFormat="1" ht="13.8" x14ac:dyDescent="0.3">
      <c r="A647" s="26">
        <v>176</v>
      </c>
      <c r="B647" s="25"/>
      <c r="C647" s="25"/>
      <c r="D647" s="25"/>
      <c r="E647" s="26"/>
      <c r="F647" s="26" t="s">
        <v>427</v>
      </c>
      <c r="G647" s="26" t="s">
        <v>460</v>
      </c>
      <c r="I647" s="27"/>
      <c r="J647" s="27"/>
      <c r="K647" s="27"/>
    </row>
    <row r="648" spans="1:11" s="2" customFormat="1" ht="13.8" x14ac:dyDescent="0.3">
      <c r="A648" s="26">
        <v>176</v>
      </c>
      <c r="B648" s="26" t="s">
        <v>412</v>
      </c>
      <c r="C648" s="25" t="s">
        <v>413</v>
      </c>
      <c r="D648" s="25" t="s">
        <v>621</v>
      </c>
      <c r="E648" s="25" t="s">
        <v>204</v>
      </c>
      <c r="F648" s="26"/>
      <c r="G648" s="26" t="s">
        <v>450</v>
      </c>
      <c r="I648" s="27"/>
      <c r="J648" s="27"/>
      <c r="K648" s="27"/>
    </row>
    <row r="649" spans="1:11" s="2" customFormat="1" ht="13.8" x14ac:dyDescent="0.3">
      <c r="A649" s="26">
        <v>176</v>
      </c>
      <c r="B649" s="25"/>
      <c r="C649" s="25"/>
      <c r="D649" s="25"/>
      <c r="E649" s="26"/>
      <c r="F649" s="26" t="s">
        <v>428</v>
      </c>
      <c r="G649" s="26" t="s">
        <v>461</v>
      </c>
      <c r="I649" s="27"/>
      <c r="J649" s="27"/>
      <c r="K649" s="27"/>
    </row>
  </sheetData>
  <conditionalFormatting sqref="H550:H552 H561:H563 H587:H591 H604:H607 H617:H619 H628:H631 H640:H641">
    <cfRule type="expression" dxfId="1" priority="1">
      <formula>(K550="CANCELADO")</formula>
    </cfRule>
  </conditionalFormatting>
  <dataValidations count="2">
    <dataValidation type="list" allowBlank="1" showErrorMessage="1" sqref="E4:E195 E471:E545" xr:uid="{4C9D6599-CC2E-4338-B7B8-6FAED5DABFB3}">
      <formula1>Hidden_1_Tabla_5880294</formula1>
    </dataValidation>
    <dataValidation type="list" allowBlank="1" showErrorMessage="1" sqref="E196:E470 E546:E649" xr:uid="{B8B80CEF-CD3D-4FD3-82A3-DC129220B9C0}">
      <formula1>Hidden_525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204</v>
      </c>
    </row>
    <row r="2" spans="1:1" x14ac:dyDescent="0.3">
      <c r="A2" t="s">
        <v>205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7.44140625" bestFit="1" customWidth="1"/>
    <col min="6" max="6" width="30.6640625" bestFit="1" customWidth="1"/>
    <col min="7" max="7" width="122.109375" bestFit="1" customWidth="1"/>
  </cols>
  <sheetData>
    <row r="1" spans="1:7" hidden="1" x14ac:dyDescent="0.3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 x14ac:dyDescent="0.3">
      <c r="B2" t="s">
        <v>327</v>
      </c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 spans="1:7" x14ac:dyDescent="0.3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333</v>
      </c>
    </row>
  </sheetData>
  <dataValidations count="1">
    <dataValidation type="list" allowBlank="1" showErrorMessage="1" sqref="E4:E201" xr:uid="{00000000-0002-0000-1000-000000000000}">
      <formula1>Hidden_1_Tabla_5880574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204</v>
      </c>
    </row>
    <row r="2" spans="1:1" x14ac:dyDescent="0.3">
      <c r="A2" t="s">
        <v>205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46" bestFit="1" customWidth="1"/>
    <col min="3" max="3" width="50.33203125" bestFit="1" customWidth="1"/>
    <col min="4" max="4" width="52.33203125" bestFit="1" customWidth="1"/>
    <col min="5" max="5" width="17.44140625" bestFit="1" customWidth="1"/>
    <col min="6" max="6" width="82" bestFit="1" customWidth="1"/>
    <col min="7" max="7" width="132.6640625" bestFit="1" customWidth="1"/>
  </cols>
  <sheetData>
    <row r="1" spans="1:7" hidden="1" x14ac:dyDescent="0.3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 x14ac:dyDescent="0.3">
      <c r="B2" t="s">
        <v>334</v>
      </c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 spans="1:7" x14ac:dyDescent="0.3">
      <c r="A3" s="1" t="s">
        <v>314</v>
      </c>
      <c r="B3" s="1" t="s">
        <v>340</v>
      </c>
      <c r="C3" s="1" t="s">
        <v>341</v>
      </c>
      <c r="D3" s="1" t="s">
        <v>342</v>
      </c>
      <c r="E3" s="1" t="s">
        <v>129</v>
      </c>
      <c r="F3" s="1" t="s">
        <v>343</v>
      </c>
      <c r="G3" s="1" t="s">
        <v>344</v>
      </c>
    </row>
  </sheetData>
  <dataValidations count="1">
    <dataValidation type="list" allowBlank="1" showErrorMessage="1" sqref="E4:E201" xr:uid="{00000000-0002-0000-1200-000000000000}">
      <formula1>Hidden_1_Tabla_5880584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191</v>
      </c>
    </row>
    <row r="2" spans="1:1" x14ac:dyDescent="0.3">
      <c r="A2" t="s">
        <v>192</v>
      </c>
    </row>
    <row r="3" spans="1:1" x14ac:dyDescent="0.3">
      <c r="A3" t="s">
        <v>193</v>
      </c>
    </row>
    <row r="4" spans="1:1" x14ac:dyDescent="0.3">
      <c r="A4" t="s">
        <v>194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204</v>
      </c>
    </row>
    <row r="2" spans="1:1" x14ac:dyDescent="0.3">
      <c r="A2" t="s">
        <v>205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E51"/>
  <sheetViews>
    <sheetView topLeftCell="A3" workbookViewId="0">
      <selection activeCell="A3" sqref="A3"/>
    </sheetView>
  </sheetViews>
  <sheetFormatPr baseColWidth="10" defaultColWidth="8.88671875" defaultRowHeight="14.4" x14ac:dyDescent="0.3"/>
  <cols>
    <col min="1" max="1" width="4" bestFit="1" customWidth="1"/>
    <col min="2" max="2" width="57.88671875" bestFit="1" customWidth="1"/>
    <col min="3" max="3" width="62.6640625" bestFit="1" customWidth="1"/>
    <col min="4" max="4" width="64.33203125" bestFit="1" customWidth="1"/>
  </cols>
  <sheetData>
    <row r="1" spans="1:5" hidden="1" x14ac:dyDescent="0.3">
      <c r="B1" t="s">
        <v>10</v>
      </c>
      <c r="C1" t="s">
        <v>10</v>
      </c>
      <c r="D1" t="s">
        <v>10</v>
      </c>
    </row>
    <row r="2" spans="1:5" hidden="1" x14ac:dyDescent="0.3">
      <c r="B2" t="s">
        <v>345</v>
      </c>
      <c r="C2" t="s">
        <v>346</v>
      </c>
      <c r="D2" t="s">
        <v>347</v>
      </c>
    </row>
    <row r="3" spans="1:5" x14ac:dyDescent="0.3">
      <c r="A3" s="1" t="s">
        <v>314</v>
      </c>
      <c r="B3" s="1" t="s">
        <v>348</v>
      </c>
      <c r="C3" s="1" t="s">
        <v>349</v>
      </c>
      <c r="D3" s="1" t="s">
        <v>350</v>
      </c>
    </row>
    <row r="4" spans="1:5" s="8" customFormat="1" ht="13.2" x14ac:dyDescent="0.3">
      <c r="A4" s="8">
        <v>105</v>
      </c>
      <c r="B4" s="8" t="s">
        <v>1961</v>
      </c>
      <c r="C4" s="8" t="s">
        <v>1961</v>
      </c>
      <c r="D4" s="8" t="s">
        <v>1961</v>
      </c>
      <c r="E4" s="19"/>
    </row>
    <row r="5" spans="1:5" s="8" customFormat="1" ht="13.2" x14ac:dyDescent="0.3">
      <c r="A5" s="8">
        <v>106</v>
      </c>
      <c r="B5" s="8" t="s">
        <v>1961</v>
      </c>
      <c r="C5" s="8" t="s">
        <v>1961</v>
      </c>
      <c r="D5" s="8" t="s">
        <v>1961</v>
      </c>
      <c r="E5" s="19"/>
    </row>
    <row r="6" spans="1:5" s="8" customFormat="1" ht="13.2" x14ac:dyDescent="0.3">
      <c r="A6" s="8">
        <v>107</v>
      </c>
      <c r="B6" s="8" t="s">
        <v>1961</v>
      </c>
      <c r="C6" s="8" t="s">
        <v>1961</v>
      </c>
      <c r="D6" s="8" t="s">
        <v>1961</v>
      </c>
      <c r="E6" s="19"/>
    </row>
    <row r="7" spans="1:5" s="8" customFormat="1" ht="13.2" x14ac:dyDescent="0.3">
      <c r="A7" s="8">
        <v>108</v>
      </c>
      <c r="B7" s="8" t="s">
        <v>1961</v>
      </c>
      <c r="C7" s="8" t="s">
        <v>1961</v>
      </c>
      <c r="D7" s="8" t="s">
        <v>1961</v>
      </c>
      <c r="E7" s="19"/>
    </row>
    <row r="8" spans="1:5" s="8" customFormat="1" ht="13.2" x14ac:dyDescent="0.3">
      <c r="A8" s="8">
        <v>109</v>
      </c>
      <c r="B8" s="8" t="s">
        <v>1961</v>
      </c>
      <c r="C8" s="8" t="s">
        <v>1961</v>
      </c>
      <c r="D8" s="8" t="s">
        <v>1961</v>
      </c>
      <c r="E8" s="19"/>
    </row>
    <row r="9" spans="1:5" s="8" customFormat="1" ht="13.2" x14ac:dyDescent="0.3">
      <c r="A9" s="8">
        <v>110</v>
      </c>
      <c r="B9" s="8" t="s">
        <v>1961</v>
      </c>
      <c r="C9" s="8" t="s">
        <v>1961</v>
      </c>
      <c r="D9" s="8" t="s">
        <v>1961</v>
      </c>
      <c r="E9" s="19"/>
    </row>
    <row r="10" spans="1:5" s="8" customFormat="1" ht="13.2" x14ac:dyDescent="0.3">
      <c r="A10" s="8">
        <v>111</v>
      </c>
      <c r="B10" s="8" t="s">
        <v>1961</v>
      </c>
      <c r="C10" s="8" t="s">
        <v>1961</v>
      </c>
      <c r="D10" s="8" t="s">
        <v>1961</v>
      </c>
      <c r="E10" s="19"/>
    </row>
    <row r="11" spans="1:5" s="8" customFormat="1" ht="13.2" x14ac:dyDescent="0.3">
      <c r="A11" s="8">
        <v>112</v>
      </c>
      <c r="B11" s="8" t="s">
        <v>1961</v>
      </c>
      <c r="C11" s="8" t="s">
        <v>1961</v>
      </c>
      <c r="D11" s="8" t="s">
        <v>1961</v>
      </c>
      <c r="E11" s="19"/>
    </row>
    <row r="12" spans="1:5" s="8" customFormat="1" ht="13.2" x14ac:dyDescent="0.3">
      <c r="A12" s="8">
        <v>113</v>
      </c>
      <c r="B12" s="8" t="s">
        <v>1961</v>
      </c>
      <c r="C12" s="8" t="s">
        <v>1961</v>
      </c>
      <c r="D12" s="8" t="s">
        <v>1961</v>
      </c>
      <c r="E12" s="19"/>
    </row>
    <row r="13" spans="1:5" s="8" customFormat="1" ht="13.2" x14ac:dyDescent="0.3">
      <c r="A13" s="8">
        <v>114</v>
      </c>
      <c r="B13" s="8" t="s">
        <v>1961</v>
      </c>
      <c r="C13" s="8" t="s">
        <v>1961</v>
      </c>
      <c r="D13" s="8" t="s">
        <v>1961</v>
      </c>
      <c r="E13" s="19"/>
    </row>
    <row r="14" spans="1:5" s="8" customFormat="1" ht="13.2" x14ac:dyDescent="0.3">
      <c r="A14" s="8">
        <v>115</v>
      </c>
      <c r="B14" s="8" t="s">
        <v>1961</v>
      </c>
      <c r="C14" s="8" t="s">
        <v>1961</v>
      </c>
      <c r="D14" s="8" t="s">
        <v>1961</v>
      </c>
      <c r="E14" s="19"/>
    </row>
    <row r="15" spans="1:5" s="8" customFormat="1" ht="13.2" x14ac:dyDescent="0.3">
      <c r="A15" s="8">
        <v>116</v>
      </c>
      <c r="B15" s="8" t="s">
        <v>1961</v>
      </c>
      <c r="C15" s="8" t="s">
        <v>1961</v>
      </c>
      <c r="D15" s="8" t="s">
        <v>1961</v>
      </c>
      <c r="E15" s="19"/>
    </row>
    <row r="16" spans="1:5" s="8" customFormat="1" ht="13.2" x14ac:dyDescent="0.3">
      <c r="A16" s="8">
        <v>117</v>
      </c>
      <c r="B16" s="8" t="s">
        <v>1961</v>
      </c>
      <c r="C16" s="8" t="s">
        <v>1961</v>
      </c>
      <c r="D16" s="8" t="s">
        <v>1961</v>
      </c>
      <c r="E16" s="19"/>
    </row>
    <row r="17" spans="1:5" s="8" customFormat="1" ht="13.2" x14ac:dyDescent="0.3">
      <c r="A17" s="8">
        <v>118</v>
      </c>
      <c r="B17" s="8" t="s">
        <v>1961</v>
      </c>
      <c r="C17" s="8" t="s">
        <v>1961</v>
      </c>
      <c r="D17" s="8" t="s">
        <v>1961</v>
      </c>
      <c r="E17" s="19"/>
    </row>
    <row r="18" spans="1:5" s="8" customFormat="1" ht="13.2" x14ac:dyDescent="0.3">
      <c r="A18" s="8">
        <v>119</v>
      </c>
      <c r="B18" s="19" t="s">
        <v>1915</v>
      </c>
      <c r="C18" s="19" t="s">
        <v>1916</v>
      </c>
      <c r="D18" s="19" t="s">
        <v>1665</v>
      </c>
      <c r="E18" s="19"/>
    </row>
    <row r="19" spans="1:5" s="8" customFormat="1" ht="13.2" x14ac:dyDescent="0.3">
      <c r="A19" s="8">
        <v>120</v>
      </c>
      <c r="B19" s="8" t="s">
        <v>1961</v>
      </c>
      <c r="C19" s="8" t="s">
        <v>1961</v>
      </c>
      <c r="D19" s="8" t="s">
        <v>1961</v>
      </c>
      <c r="E19" s="19"/>
    </row>
    <row r="20" spans="1:5" s="8" customFormat="1" ht="13.2" x14ac:dyDescent="0.3">
      <c r="A20" s="8">
        <v>121</v>
      </c>
      <c r="B20" s="8" t="s">
        <v>1467</v>
      </c>
      <c r="C20" s="19" t="s">
        <v>1468</v>
      </c>
      <c r="D20" s="19" t="s">
        <v>1464</v>
      </c>
      <c r="E20" s="19"/>
    </row>
    <row r="21" spans="1:5" s="8" customFormat="1" ht="13.2" x14ac:dyDescent="0.3">
      <c r="A21" s="8">
        <v>122</v>
      </c>
      <c r="B21" s="8" t="s">
        <v>1961</v>
      </c>
      <c r="C21" s="8" t="s">
        <v>1961</v>
      </c>
      <c r="D21" s="8" t="s">
        <v>1961</v>
      </c>
      <c r="E21" s="19"/>
    </row>
    <row r="22" spans="1:5" s="8" customFormat="1" ht="13.2" x14ac:dyDescent="0.3">
      <c r="A22" s="8">
        <v>123</v>
      </c>
      <c r="B22" s="8" t="s">
        <v>1961</v>
      </c>
      <c r="C22" s="8" t="s">
        <v>1961</v>
      </c>
      <c r="D22" s="8" t="s">
        <v>1961</v>
      </c>
      <c r="E22" s="19"/>
    </row>
    <row r="23" spans="1:5" s="8" customFormat="1" ht="13.2" x14ac:dyDescent="0.3">
      <c r="A23" s="8">
        <v>124</v>
      </c>
      <c r="B23" s="8" t="s">
        <v>1721</v>
      </c>
      <c r="C23" s="19" t="s">
        <v>1962</v>
      </c>
      <c r="D23" s="19" t="s">
        <v>1723</v>
      </c>
      <c r="E23" s="19"/>
    </row>
    <row r="24" spans="1:5" s="8" customFormat="1" ht="13.2" x14ac:dyDescent="0.3">
      <c r="A24" s="8">
        <v>125</v>
      </c>
      <c r="B24" s="8" t="s">
        <v>1162</v>
      </c>
      <c r="C24" s="19" t="s">
        <v>1736</v>
      </c>
      <c r="D24" s="19" t="s">
        <v>1164</v>
      </c>
      <c r="E24" s="19"/>
    </row>
    <row r="25" spans="1:5" s="8" customFormat="1" ht="13.2" x14ac:dyDescent="0.3">
      <c r="A25" s="8">
        <v>126</v>
      </c>
      <c r="B25" s="8" t="s">
        <v>412</v>
      </c>
      <c r="C25" s="19" t="s">
        <v>1963</v>
      </c>
      <c r="D25" s="19" t="s">
        <v>414</v>
      </c>
      <c r="E25" s="19"/>
    </row>
    <row r="26" spans="1:5" s="8" customFormat="1" ht="13.2" x14ac:dyDescent="0.3">
      <c r="A26" s="8">
        <v>127</v>
      </c>
      <c r="B26" s="8" t="s">
        <v>1961</v>
      </c>
      <c r="C26" s="8" t="s">
        <v>1961</v>
      </c>
      <c r="D26" s="8" t="s">
        <v>1961</v>
      </c>
      <c r="E26" s="19"/>
    </row>
    <row r="27" spans="1:5" s="8" customFormat="1" ht="13.2" x14ac:dyDescent="0.3">
      <c r="A27" s="8">
        <v>128</v>
      </c>
      <c r="B27" s="8" t="s">
        <v>1961</v>
      </c>
      <c r="C27" s="8" t="s">
        <v>1961</v>
      </c>
      <c r="D27" s="8" t="s">
        <v>1961</v>
      </c>
      <c r="E27" s="19"/>
    </row>
    <row r="28" spans="1:5" s="8" customFormat="1" ht="13.2" x14ac:dyDescent="0.3">
      <c r="A28" s="8">
        <v>129</v>
      </c>
      <c r="B28" s="8" t="s">
        <v>1961</v>
      </c>
      <c r="C28" s="8" t="s">
        <v>1961</v>
      </c>
      <c r="D28" s="8" t="s">
        <v>1961</v>
      </c>
      <c r="E28" s="19"/>
    </row>
    <row r="29" spans="1:5" s="8" customFormat="1" ht="13.2" x14ac:dyDescent="0.3">
      <c r="A29" s="8">
        <v>130</v>
      </c>
      <c r="B29" s="8" t="s">
        <v>1961</v>
      </c>
      <c r="C29" s="8" t="s">
        <v>1961</v>
      </c>
      <c r="D29" s="8" t="s">
        <v>1961</v>
      </c>
    </row>
    <row r="30" spans="1:5" s="8" customFormat="1" ht="13.2" x14ac:dyDescent="0.3">
      <c r="A30" s="8">
        <v>131</v>
      </c>
      <c r="B30" s="8" t="s">
        <v>1961</v>
      </c>
      <c r="C30" s="8" t="s">
        <v>1961</v>
      </c>
      <c r="D30" s="8" t="s">
        <v>1961</v>
      </c>
    </row>
    <row r="31" spans="1:5" s="8" customFormat="1" ht="13.2" x14ac:dyDescent="0.3">
      <c r="A31" s="8">
        <v>132</v>
      </c>
      <c r="B31" s="8" t="s">
        <v>1440</v>
      </c>
      <c r="C31" s="8" t="s">
        <v>1441</v>
      </c>
      <c r="D31" s="8" t="s">
        <v>1442</v>
      </c>
    </row>
    <row r="32" spans="1:5" s="8" customFormat="1" ht="13.2" x14ac:dyDescent="0.3">
      <c r="A32" s="8">
        <v>133</v>
      </c>
      <c r="B32" s="8" t="s">
        <v>1961</v>
      </c>
      <c r="C32" s="8" t="s">
        <v>1961</v>
      </c>
      <c r="D32" s="8" t="s">
        <v>1961</v>
      </c>
    </row>
    <row r="33" spans="1:4" s="8" customFormat="1" ht="13.2" x14ac:dyDescent="0.3">
      <c r="A33" s="8">
        <v>134</v>
      </c>
      <c r="B33" s="8" t="s">
        <v>1961</v>
      </c>
      <c r="C33" s="8" t="s">
        <v>1961</v>
      </c>
      <c r="D33" s="8" t="s">
        <v>1961</v>
      </c>
    </row>
    <row r="34" spans="1:4" s="8" customFormat="1" ht="13.2" x14ac:dyDescent="0.3">
      <c r="A34" s="8">
        <v>135</v>
      </c>
      <c r="B34" s="8" t="s">
        <v>1964</v>
      </c>
      <c r="C34" s="8" t="s">
        <v>1464</v>
      </c>
      <c r="D34" s="8" t="s">
        <v>1465</v>
      </c>
    </row>
    <row r="35" spans="1:4" s="8" customFormat="1" ht="13.2" x14ac:dyDescent="0.3">
      <c r="A35" s="8">
        <v>136</v>
      </c>
      <c r="B35" s="8" t="s">
        <v>1950</v>
      </c>
      <c r="C35" s="8" t="s">
        <v>1464</v>
      </c>
      <c r="D35" s="8" t="s">
        <v>1845</v>
      </c>
    </row>
    <row r="36" spans="1:4" s="8" customFormat="1" ht="13.2" x14ac:dyDescent="0.3">
      <c r="A36" s="8">
        <v>137</v>
      </c>
      <c r="B36" s="8" t="s">
        <v>1961</v>
      </c>
      <c r="C36" s="8" t="s">
        <v>1961</v>
      </c>
      <c r="D36" s="8" t="s">
        <v>1961</v>
      </c>
    </row>
    <row r="37" spans="1:4" s="8" customFormat="1" ht="13.2" x14ac:dyDescent="0.3">
      <c r="A37" s="8">
        <v>138</v>
      </c>
      <c r="B37" s="8" t="s">
        <v>1961</v>
      </c>
      <c r="C37" s="8" t="s">
        <v>1961</v>
      </c>
      <c r="D37" s="8" t="s">
        <v>1961</v>
      </c>
    </row>
    <row r="38" spans="1:4" s="8" customFormat="1" ht="13.2" x14ac:dyDescent="0.3">
      <c r="A38" s="8">
        <v>139</v>
      </c>
      <c r="B38" s="8" t="s">
        <v>1961</v>
      </c>
      <c r="C38" s="8" t="s">
        <v>1961</v>
      </c>
      <c r="D38" s="8" t="s">
        <v>1961</v>
      </c>
    </row>
    <row r="39" spans="1:4" s="8" customFormat="1" ht="13.2" x14ac:dyDescent="0.3">
      <c r="A39" s="8">
        <v>140</v>
      </c>
      <c r="B39" s="8" t="s">
        <v>1961</v>
      </c>
      <c r="C39" s="8" t="s">
        <v>1961</v>
      </c>
      <c r="D39" s="8" t="s">
        <v>1961</v>
      </c>
    </row>
    <row r="40" spans="1:4" s="8" customFormat="1" ht="13.2" x14ac:dyDescent="0.3">
      <c r="A40" s="8">
        <v>141</v>
      </c>
      <c r="B40" s="8" t="s">
        <v>1875</v>
      </c>
      <c r="C40" s="8" t="s">
        <v>1876</v>
      </c>
      <c r="D40" s="8" t="s">
        <v>1877</v>
      </c>
    </row>
    <row r="41" spans="1:4" s="8" customFormat="1" ht="13.2" x14ac:dyDescent="0.3">
      <c r="A41" s="8">
        <v>142</v>
      </c>
      <c r="B41" s="8" t="s">
        <v>1961</v>
      </c>
      <c r="C41" s="8" t="s">
        <v>1961</v>
      </c>
      <c r="D41" s="8" t="s">
        <v>1961</v>
      </c>
    </row>
    <row r="42" spans="1:4" s="8" customFormat="1" ht="13.2" x14ac:dyDescent="0.3">
      <c r="A42" s="8">
        <v>143</v>
      </c>
      <c r="B42" s="8" t="s">
        <v>1961</v>
      </c>
      <c r="C42" s="8" t="s">
        <v>1961</v>
      </c>
      <c r="D42" s="8" t="s">
        <v>1961</v>
      </c>
    </row>
    <row r="43" spans="1:4" s="8" customFormat="1" ht="13.2" x14ac:dyDescent="0.3">
      <c r="A43" s="8">
        <v>146</v>
      </c>
      <c r="B43" s="11" t="s">
        <v>1943</v>
      </c>
      <c r="C43" s="8" t="s">
        <v>1944</v>
      </c>
      <c r="D43" s="8" t="s">
        <v>947</v>
      </c>
    </row>
    <row r="44" spans="1:4" s="8" customFormat="1" ht="13.2" x14ac:dyDescent="0.3">
      <c r="A44" s="8">
        <v>151</v>
      </c>
      <c r="B44" s="11" t="s">
        <v>629</v>
      </c>
      <c r="C44" s="8" t="s">
        <v>2028</v>
      </c>
      <c r="D44" s="8" t="s">
        <v>1845</v>
      </c>
    </row>
    <row r="45" spans="1:4" s="8" customFormat="1" ht="13.2" x14ac:dyDescent="0.3">
      <c r="A45" s="8">
        <v>158</v>
      </c>
      <c r="B45" s="11" t="s">
        <v>2091</v>
      </c>
      <c r="C45" s="8" t="s">
        <v>2092</v>
      </c>
      <c r="D45" s="8" t="s">
        <v>2093</v>
      </c>
    </row>
    <row r="46" spans="1:4" s="8" customFormat="1" ht="13.2" x14ac:dyDescent="0.3">
      <c r="A46" s="8">
        <v>160</v>
      </c>
      <c r="B46" s="11" t="s">
        <v>1403</v>
      </c>
      <c r="C46" s="8" t="s">
        <v>1404</v>
      </c>
      <c r="D46" s="8" t="s">
        <v>639</v>
      </c>
    </row>
    <row r="47" spans="1:4" s="8" customFormat="1" ht="13.2" x14ac:dyDescent="0.3">
      <c r="A47" s="8">
        <v>163</v>
      </c>
      <c r="B47" s="11" t="s">
        <v>1403</v>
      </c>
      <c r="C47" s="8" t="s">
        <v>1404</v>
      </c>
      <c r="D47" s="8" t="s">
        <v>639</v>
      </c>
    </row>
    <row r="48" spans="1:4" s="8" customFormat="1" ht="13.2" x14ac:dyDescent="0.3">
      <c r="A48" s="8">
        <v>167</v>
      </c>
      <c r="B48" s="11" t="s">
        <v>2158</v>
      </c>
      <c r="C48" s="8" t="s">
        <v>2028</v>
      </c>
      <c r="D48" s="8" t="s">
        <v>2159</v>
      </c>
    </row>
    <row r="49" spans="1:4" s="8" customFormat="1" ht="13.2" x14ac:dyDescent="0.3">
      <c r="A49" s="8">
        <v>173</v>
      </c>
      <c r="B49" s="11" t="s">
        <v>412</v>
      </c>
      <c r="C49" s="8" t="s">
        <v>413</v>
      </c>
      <c r="D49" s="8" t="s">
        <v>621</v>
      </c>
    </row>
    <row r="50" spans="1:4" s="8" customFormat="1" ht="13.2" x14ac:dyDescent="0.3">
      <c r="A50" s="8">
        <v>175</v>
      </c>
      <c r="B50" s="11" t="s">
        <v>412</v>
      </c>
      <c r="C50" s="8" t="s">
        <v>413</v>
      </c>
      <c r="D50" s="8" t="s">
        <v>621</v>
      </c>
    </row>
    <row r="51" spans="1:4" s="8" customFormat="1" ht="13.2" x14ac:dyDescent="0.3">
      <c r="A51" s="8">
        <v>176</v>
      </c>
      <c r="B51" s="11" t="s">
        <v>2222</v>
      </c>
      <c r="C51" s="8" t="s">
        <v>416</v>
      </c>
      <c r="D51" s="8" t="s">
        <v>417</v>
      </c>
    </row>
  </sheetData>
  <dataValidations count="1">
    <dataValidation type="list" allowBlank="1" showErrorMessage="1" sqref="E43:E51" xr:uid="{CA50C477-2312-4364-B4E5-C2FCCE19B633}">
      <formula1>Hidden_525</formula1>
    </dataValidation>
  </dataValidation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D207"/>
  <sheetViews>
    <sheetView topLeftCell="A3" workbookViewId="0">
      <selection activeCell="A3" sqref="A3"/>
    </sheetView>
  </sheetViews>
  <sheetFormatPr baseColWidth="10" defaultColWidth="8.88671875" defaultRowHeight="14.4" x14ac:dyDescent="0.3"/>
  <cols>
    <col min="1" max="1" width="3.5546875" customWidth="1"/>
    <col min="2" max="2" width="23" bestFit="1" customWidth="1"/>
  </cols>
  <sheetData>
    <row r="1" spans="1:2" hidden="1" x14ac:dyDescent="0.3">
      <c r="B1" t="s">
        <v>7</v>
      </c>
    </row>
    <row r="2" spans="1:2" hidden="1" x14ac:dyDescent="0.3">
      <c r="B2" t="s">
        <v>351</v>
      </c>
    </row>
    <row r="3" spans="1:2" x14ac:dyDescent="0.3">
      <c r="A3" s="1" t="s">
        <v>314</v>
      </c>
      <c r="B3" s="1" t="s">
        <v>352</v>
      </c>
    </row>
    <row r="4" spans="1:2" x14ac:dyDescent="0.3">
      <c r="A4">
        <v>1</v>
      </c>
      <c r="B4">
        <v>21101</v>
      </c>
    </row>
    <row r="5" spans="1:2" x14ac:dyDescent="0.3">
      <c r="A5">
        <v>2</v>
      </c>
      <c r="B5">
        <v>21101</v>
      </c>
    </row>
    <row r="6" spans="1:2" x14ac:dyDescent="0.3">
      <c r="A6">
        <v>3</v>
      </c>
      <c r="B6">
        <v>21101</v>
      </c>
    </row>
    <row r="7" spans="1:2" x14ac:dyDescent="0.3">
      <c r="A7">
        <v>4</v>
      </c>
      <c r="B7">
        <v>21101</v>
      </c>
    </row>
    <row r="8" spans="1:2" x14ac:dyDescent="0.3">
      <c r="A8">
        <v>5</v>
      </c>
      <c r="B8">
        <v>21101</v>
      </c>
    </row>
    <row r="9" spans="1:2" x14ac:dyDescent="0.3">
      <c r="A9">
        <v>6</v>
      </c>
      <c r="B9">
        <v>24801</v>
      </c>
    </row>
    <row r="10" spans="1:2" x14ac:dyDescent="0.3">
      <c r="A10">
        <v>7</v>
      </c>
      <c r="B10">
        <v>21101</v>
      </c>
    </row>
    <row r="11" spans="1:2" x14ac:dyDescent="0.3">
      <c r="A11">
        <v>7</v>
      </c>
      <c r="B11">
        <v>24901</v>
      </c>
    </row>
    <row r="12" spans="1:2" x14ac:dyDescent="0.3">
      <c r="A12">
        <v>8</v>
      </c>
      <c r="B12">
        <v>21101</v>
      </c>
    </row>
    <row r="13" spans="1:2" x14ac:dyDescent="0.3">
      <c r="A13">
        <v>9</v>
      </c>
      <c r="B13">
        <v>21101</v>
      </c>
    </row>
    <row r="14" spans="1:2" x14ac:dyDescent="0.3">
      <c r="A14">
        <v>10</v>
      </c>
      <c r="B14">
        <v>21401</v>
      </c>
    </row>
    <row r="15" spans="1:2" x14ac:dyDescent="0.3">
      <c r="A15">
        <v>10</v>
      </c>
      <c r="B15">
        <v>29401</v>
      </c>
    </row>
    <row r="16" spans="1:2" x14ac:dyDescent="0.3">
      <c r="A16">
        <v>11</v>
      </c>
      <c r="B16">
        <v>21401</v>
      </c>
    </row>
    <row r="17" spans="1:2" x14ac:dyDescent="0.3">
      <c r="A17">
        <v>12</v>
      </c>
      <c r="B17">
        <v>21401</v>
      </c>
    </row>
    <row r="18" spans="1:2" x14ac:dyDescent="0.3">
      <c r="A18">
        <v>12</v>
      </c>
      <c r="B18">
        <v>21401</v>
      </c>
    </row>
    <row r="19" spans="1:2" x14ac:dyDescent="0.3">
      <c r="A19">
        <v>13</v>
      </c>
      <c r="B19">
        <v>21401</v>
      </c>
    </row>
    <row r="20" spans="1:2" x14ac:dyDescent="0.3">
      <c r="A20">
        <v>13</v>
      </c>
      <c r="B20">
        <v>21401</v>
      </c>
    </row>
    <row r="21" spans="1:2" x14ac:dyDescent="0.3">
      <c r="A21">
        <v>14</v>
      </c>
      <c r="B21">
        <v>29301</v>
      </c>
    </row>
    <row r="22" spans="1:2" x14ac:dyDescent="0.3">
      <c r="A22">
        <v>15</v>
      </c>
      <c r="B22">
        <v>29301</v>
      </c>
    </row>
    <row r="23" spans="1:2" x14ac:dyDescent="0.3">
      <c r="A23">
        <v>16</v>
      </c>
      <c r="B23">
        <v>32701</v>
      </c>
    </row>
    <row r="24" spans="1:2" x14ac:dyDescent="0.3">
      <c r="A24">
        <v>17</v>
      </c>
      <c r="B24">
        <v>51901</v>
      </c>
    </row>
    <row r="25" spans="1:2" x14ac:dyDescent="0.3">
      <c r="A25">
        <v>18</v>
      </c>
      <c r="B25">
        <v>21101</v>
      </c>
    </row>
    <row r="26" spans="1:2" x14ac:dyDescent="0.3">
      <c r="A26">
        <v>19</v>
      </c>
      <c r="B26">
        <v>21101</v>
      </c>
    </row>
    <row r="27" spans="1:2" x14ac:dyDescent="0.3">
      <c r="A27">
        <v>20</v>
      </c>
      <c r="B27">
        <v>24801</v>
      </c>
    </row>
    <row r="28" spans="1:2" x14ac:dyDescent="0.3">
      <c r="A28">
        <v>21</v>
      </c>
      <c r="B28">
        <v>24801</v>
      </c>
    </row>
    <row r="29" spans="1:2" x14ac:dyDescent="0.3">
      <c r="A29">
        <v>22</v>
      </c>
      <c r="B29">
        <v>29301</v>
      </c>
    </row>
    <row r="30" spans="1:2" x14ac:dyDescent="0.3">
      <c r="A30">
        <v>24</v>
      </c>
      <c r="B30">
        <v>51101</v>
      </c>
    </row>
    <row r="31" spans="1:2" x14ac:dyDescent="0.3">
      <c r="A31">
        <v>25</v>
      </c>
      <c r="B31">
        <v>25301</v>
      </c>
    </row>
    <row r="32" spans="1:2" x14ac:dyDescent="0.3">
      <c r="A32">
        <v>25</v>
      </c>
      <c r="B32">
        <v>25401</v>
      </c>
    </row>
    <row r="33" spans="1:2" x14ac:dyDescent="0.3">
      <c r="A33">
        <v>26</v>
      </c>
      <c r="B33">
        <v>25301</v>
      </c>
    </row>
    <row r="34" spans="1:2" x14ac:dyDescent="0.3">
      <c r="A34">
        <v>26</v>
      </c>
      <c r="B34">
        <v>25401</v>
      </c>
    </row>
    <row r="35" spans="1:2" x14ac:dyDescent="0.3">
      <c r="A35">
        <v>27</v>
      </c>
      <c r="B35">
        <v>25301</v>
      </c>
    </row>
    <row r="36" spans="1:2" x14ac:dyDescent="0.3">
      <c r="A36">
        <v>27</v>
      </c>
      <c r="B36">
        <v>25401</v>
      </c>
    </row>
    <row r="37" spans="1:2" x14ac:dyDescent="0.3">
      <c r="A37">
        <v>28</v>
      </c>
      <c r="B37">
        <v>25301</v>
      </c>
    </row>
    <row r="38" spans="1:2" x14ac:dyDescent="0.3">
      <c r="A38">
        <v>29</v>
      </c>
      <c r="B38">
        <v>22301</v>
      </c>
    </row>
    <row r="39" spans="1:2" x14ac:dyDescent="0.3">
      <c r="A39">
        <v>29</v>
      </c>
      <c r="B39">
        <v>22301</v>
      </c>
    </row>
    <row r="40" spans="1:2" x14ac:dyDescent="0.3">
      <c r="A40">
        <v>29</v>
      </c>
      <c r="B40">
        <v>51901</v>
      </c>
    </row>
    <row r="41" spans="1:2" x14ac:dyDescent="0.3">
      <c r="A41">
        <v>30</v>
      </c>
      <c r="B41">
        <v>22301</v>
      </c>
    </row>
    <row r="42" spans="1:2" x14ac:dyDescent="0.3">
      <c r="A42">
        <v>30</v>
      </c>
      <c r="B42">
        <v>22301</v>
      </c>
    </row>
    <row r="43" spans="1:2" x14ac:dyDescent="0.3">
      <c r="A43">
        <v>31</v>
      </c>
      <c r="B43">
        <v>29401</v>
      </c>
    </row>
    <row r="44" spans="1:2" x14ac:dyDescent="0.3">
      <c r="A44">
        <v>32</v>
      </c>
      <c r="B44">
        <v>32701</v>
      </c>
    </row>
    <row r="45" spans="1:2" x14ac:dyDescent="0.3">
      <c r="A45">
        <v>33</v>
      </c>
      <c r="B45">
        <v>32701</v>
      </c>
    </row>
    <row r="46" spans="1:2" x14ac:dyDescent="0.3">
      <c r="A46">
        <v>34</v>
      </c>
      <c r="B46">
        <v>24601</v>
      </c>
    </row>
    <row r="47" spans="1:2" x14ac:dyDescent="0.3">
      <c r="A47">
        <v>34</v>
      </c>
      <c r="B47">
        <v>24701</v>
      </c>
    </row>
    <row r="48" spans="1:2" x14ac:dyDescent="0.3">
      <c r="A48">
        <v>35</v>
      </c>
      <c r="B48">
        <v>24601</v>
      </c>
    </row>
    <row r="49" spans="1:2" x14ac:dyDescent="0.3">
      <c r="A49">
        <v>35</v>
      </c>
      <c r="B49">
        <v>24701</v>
      </c>
    </row>
    <row r="50" spans="1:2" x14ac:dyDescent="0.3">
      <c r="A50">
        <v>36</v>
      </c>
      <c r="B50">
        <v>24301</v>
      </c>
    </row>
    <row r="51" spans="1:2" x14ac:dyDescent="0.3">
      <c r="A51">
        <v>36</v>
      </c>
      <c r="B51">
        <v>24601</v>
      </c>
    </row>
    <row r="52" spans="1:2" x14ac:dyDescent="0.3">
      <c r="A52">
        <v>37</v>
      </c>
      <c r="B52">
        <v>24701</v>
      </c>
    </row>
    <row r="53" spans="1:2" x14ac:dyDescent="0.3">
      <c r="A53">
        <v>38</v>
      </c>
      <c r="B53">
        <v>32701</v>
      </c>
    </row>
    <row r="54" spans="1:2" x14ac:dyDescent="0.3">
      <c r="A54">
        <v>39</v>
      </c>
      <c r="B54">
        <v>29301</v>
      </c>
    </row>
    <row r="55" spans="1:2" x14ac:dyDescent="0.3">
      <c r="A55">
        <v>40</v>
      </c>
      <c r="B55">
        <v>51901</v>
      </c>
    </row>
    <row r="56" spans="1:2" x14ac:dyDescent="0.3">
      <c r="A56">
        <v>41</v>
      </c>
      <c r="B56">
        <v>21101</v>
      </c>
    </row>
    <row r="57" spans="1:2" x14ac:dyDescent="0.3">
      <c r="A57">
        <v>42</v>
      </c>
      <c r="B57">
        <v>21101</v>
      </c>
    </row>
    <row r="58" spans="1:2" x14ac:dyDescent="0.3">
      <c r="A58">
        <v>43</v>
      </c>
      <c r="B58">
        <v>29401</v>
      </c>
    </row>
    <row r="59" spans="1:2" x14ac:dyDescent="0.3">
      <c r="A59">
        <v>44</v>
      </c>
      <c r="B59">
        <v>29401</v>
      </c>
    </row>
    <row r="60" spans="1:2" x14ac:dyDescent="0.3">
      <c r="A60">
        <v>45</v>
      </c>
      <c r="B60">
        <v>21401</v>
      </c>
    </row>
    <row r="61" spans="1:2" x14ac:dyDescent="0.3">
      <c r="A61">
        <v>46</v>
      </c>
      <c r="B61">
        <v>21101</v>
      </c>
    </row>
    <row r="62" spans="1:2" x14ac:dyDescent="0.3">
      <c r="A62">
        <v>47</v>
      </c>
      <c r="B62">
        <v>29801</v>
      </c>
    </row>
    <row r="63" spans="1:2" x14ac:dyDescent="0.3">
      <c r="A63">
        <v>48</v>
      </c>
      <c r="B63">
        <v>21101</v>
      </c>
    </row>
    <row r="64" spans="1:2" x14ac:dyDescent="0.3">
      <c r="A64">
        <v>49</v>
      </c>
      <c r="B64">
        <v>21101</v>
      </c>
    </row>
    <row r="65" spans="1:2" x14ac:dyDescent="0.3">
      <c r="A65">
        <v>50</v>
      </c>
      <c r="B65">
        <v>44103</v>
      </c>
    </row>
    <row r="66" spans="1:2" x14ac:dyDescent="0.3">
      <c r="A66">
        <v>51</v>
      </c>
      <c r="B66">
        <v>44103</v>
      </c>
    </row>
    <row r="67" spans="1:2" x14ac:dyDescent="0.3">
      <c r="A67">
        <v>52</v>
      </c>
      <c r="B67">
        <v>21601</v>
      </c>
    </row>
    <row r="68" spans="1:2" x14ac:dyDescent="0.3">
      <c r="A68">
        <v>53</v>
      </c>
      <c r="B68">
        <v>32701</v>
      </c>
    </row>
    <row r="69" spans="1:2" x14ac:dyDescent="0.3">
      <c r="A69">
        <v>54</v>
      </c>
      <c r="B69">
        <v>32701</v>
      </c>
    </row>
    <row r="70" spans="1:2" x14ac:dyDescent="0.3">
      <c r="A70">
        <v>55</v>
      </c>
      <c r="B70">
        <v>32701</v>
      </c>
    </row>
    <row r="71" spans="1:2" x14ac:dyDescent="0.3">
      <c r="A71">
        <v>56</v>
      </c>
      <c r="B71">
        <v>32701</v>
      </c>
    </row>
    <row r="72" spans="1:2" x14ac:dyDescent="0.3">
      <c r="A72">
        <v>57</v>
      </c>
      <c r="B72">
        <v>21101</v>
      </c>
    </row>
    <row r="73" spans="1:2" x14ac:dyDescent="0.3">
      <c r="A73">
        <v>58</v>
      </c>
      <c r="B73">
        <v>24801</v>
      </c>
    </row>
    <row r="74" spans="1:2" x14ac:dyDescent="0.3">
      <c r="A74">
        <v>59</v>
      </c>
      <c r="B74">
        <v>51901</v>
      </c>
    </row>
    <row r="75" spans="1:2" x14ac:dyDescent="0.3">
      <c r="A75">
        <v>60</v>
      </c>
      <c r="B75">
        <v>25301</v>
      </c>
    </row>
    <row r="76" spans="1:2" x14ac:dyDescent="0.3">
      <c r="A76">
        <v>60</v>
      </c>
      <c r="B76">
        <v>25401</v>
      </c>
    </row>
    <row r="77" spans="1:2" x14ac:dyDescent="0.3">
      <c r="A77">
        <v>61</v>
      </c>
      <c r="B77">
        <v>25301</v>
      </c>
    </row>
    <row r="78" spans="1:2" x14ac:dyDescent="0.3">
      <c r="A78">
        <v>62</v>
      </c>
      <c r="B78">
        <v>25301</v>
      </c>
    </row>
    <row r="79" spans="1:2" x14ac:dyDescent="0.3">
      <c r="A79">
        <v>62</v>
      </c>
      <c r="B79">
        <v>25401</v>
      </c>
    </row>
    <row r="80" spans="1:2" x14ac:dyDescent="0.3">
      <c r="A80">
        <v>63</v>
      </c>
      <c r="B80">
        <v>25401</v>
      </c>
    </row>
    <row r="81" spans="1:2" x14ac:dyDescent="0.3">
      <c r="A81">
        <v>64</v>
      </c>
      <c r="B81">
        <v>56701</v>
      </c>
    </row>
    <row r="82" spans="1:2" x14ac:dyDescent="0.3">
      <c r="A82">
        <v>65</v>
      </c>
      <c r="B82">
        <v>51501</v>
      </c>
    </row>
    <row r="83" spans="1:2" x14ac:dyDescent="0.3">
      <c r="A83">
        <v>66</v>
      </c>
      <c r="B83">
        <v>51501</v>
      </c>
    </row>
    <row r="84" spans="1:2" x14ac:dyDescent="0.3">
      <c r="A84">
        <v>66</v>
      </c>
      <c r="B84">
        <v>29401</v>
      </c>
    </row>
    <row r="85" spans="1:2" x14ac:dyDescent="0.3">
      <c r="A85">
        <v>67</v>
      </c>
      <c r="B85">
        <v>29401</v>
      </c>
    </row>
    <row r="86" spans="1:2" x14ac:dyDescent="0.3">
      <c r="A86">
        <v>68</v>
      </c>
      <c r="B86">
        <v>32701</v>
      </c>
    </row>
    <row r="87" spans="1:2" x14ac:dyDescent="0.3">
      <c r="A87">
        <v>69</v>
      </c>
      <c r="B87">
        <v>32701</v>
      </c>
    </row>
    <row r="88" spans="1:2" x14ac:dyDescent="0.3">
      <c r="A88">
        <v>70</v>
      </c>
      <c r="B88">
        <v>22301</v>
      </c>
    </row>
    <row r="89" spans="1:2" x14ac:dyDescent="0.3">
      <c r="A89">
        <v>70</v>
      </c>
      <c r="B89">
        <v>29301</v>
      </c>
    </row>
    <row r="90" spans="1:2" x14ac:dyDescent="0.3">
      <c r="A90">
        <v>71</v>
      </c>
      <c r="B90">
        <v>22301</v>
      </c>
    </row>
    <row r="91" spans="1:2" x14ac:dyDescent="0.3">
      <c r="A91">
        <v>72</v>
      </c>
      <c r="B91">
        <v>22301</v>
      </c>
    </row>
    <row r="92" spans="1:2" x14ac:dyDescent="0.3">
      <c r="A92">
        <v>73</v>
      </c>
      <c r="B92">
        <v>24801</v>
      </c>
    </row>
    <row r="93" spans="1:2" x14ac:dyDescent="0.3">
      <c r="A93">
        <v>74</v>
      </c>
      <c r="B93">
        <v>51901</v>
      </c>
    </row>
    <row r="94" spans="1:2" x14ac:dyDescent="0.3">
      <c r="A94">
        <v>75</v>
      </c>
      <c r="B94">
        <v>21101</v>
      </c>
    </row>
    <row r="95" spans="1:2" x14ac:dyDescent="0.3">
      <c r="A95">
        <v>76</v>
      </c>
      <c r="B95">
        <v>21101</v>
      </c>
    </row>
    <row r="96" spans="1:2" x14ac:dyDescent="0.3">
      <c r="A96">
        <v>77</v>
      </c>
      <c r="B96">
        <v>21101</v>
      </c>
    </row>
    <row r="97" spans="1:2" x14ac:dyDescent="0.3">
      <c r="A97">
        <v>78</v>
      </c>
      <c r="B97">
        <v>21101</v>
      </c>
    </row>
    <row r="98" spans="1:2" x14ac:dyDescent="0.3">
      <c r="A98">
        <v>79</v>
      </c>
      <c r="B98">
        <v>21101</v>
      </c>
    </row>
    <row r="99" spans="1:2" x14ac:dyDescent="0.3">
      <c r="A99">
        <v>80</v>
      </c>
      <c r="B99">
        <v>21101</v>
      </c>
    </row>
    <row r="100" spans="1:2" x14ac:dyDescent="0.3">
      <c r="A100">
        <v>80</v>
      </c>
      <c r="B100">
        <v>21201</v>
      </c>
    </row>
    <row r="101" spans="1:2" x14ac:dyDescent="0.3">
      <c r="A101">
        <v>81</v>
      </c>
      <c r="B101">
        <v>38301</v>
      </c>
    </row>
    <row r="102" spans="1:2" x14ac:dyDescent="0.3">
      <c r="A102">
        <v>82</v>
      </c>
      <c r="B102">
        <v>24801</v>
      </c>
    </row>
    <row r="103" spans="1:2" x14ac:dyDescent="0.3">
      <c r="A103">
        <v>82</v>
      </c>
      <c r="B103">
        <v>29801</v>
      </c>
    </row>
    <row r="104" spans="1:2" x14ac:dyDescent="0.3">
      <c r="A104">
        <v>83</v>
      </c>
      <c r="B104">
        <v>27101</v>
      </c>
    </row>
    <row r="105" spans="1:2" x14ac:dyDescent="0.3">
      <c r="A105">
        <v>83</v>
      </c>
      <c r="B105">
        <v>27201</v>
      </c>
    </row>
    <row r="106" spans="1:2" x14ac:dyDescent="0.3">
      <c r="A106">
        <v>84</v>
      </c>
      <c r="B106">
        <v>27201</v>
      </c>
    </row>
    <row r="107" spans="1:2" x14ac:dyDescent="0.3">
      <c r="A107">
        <v>85</v>
      </c>
      <c r="B107">
        <v>52101</v>
      </c>
    </row>
    <row r="108" spans="1:2" x14ac:dyDescent="0.3">
      <c r="A108">
        <v>86</v>
      </c>
      <c r="B108">
        <v>27201</v>
      </c>
    </row>
    <row r="109" spans="1:2" x14ac:dyDescent="0.3">
      <c r="A109">
        <v>87</v>
      </c>
      <c r="B109">
        <v>29801</v>
      </c>
    </row>
    <row r="110" spans="1:2" x14ac:dyDescent="0.3">
      <c r="A110">
        <v>88</v>
      </c>
      <c r="B110">
        <v>29201</v>
      </c>
    </row>
    <row r="111" spans="1:2" x14ac:dyDescent="0.3">
      <c r="A111">
        <v>89</v>
      </c>
      <c r="B111">
        <v>24801</v>
      </c>
    </row>
    <row r="112" spans="1:2" x14ac:dyDescent="0.3">
      <c r="A112">
        <v>90</v>
      </c>
      <c r="B112">
        <v>27201</v>
      </c>
    </row>
    <row r="113" spans="1:2" x14ac:dyDescent="0.3">
      <c r="A113">
        <v>90</v>
      </c>
      <c r="B113">
        <v>24601</v>
      </c>
    </row>
    <row r="114" spans="1:2" x14ac:dyDescent="0.3">
      <c r="A114">
        <v>90</v>
      </c>
      <c r="B114">
        <v>25401</v>
      </c>
    </row>
    <row r="115" spans="1:2" x14ac:dyDescent="0.3">
      <c r="A115">
        <v>91</v>
      </c>
      <c r="B115">
        <v>27101</v>
      </c>
    </row>
    <row r="116" spans="1:2" x14ac:dyDescent="0.3">
      <c r="A116">
        <v>92</v>
      </c>
      <c r="B116">
        <v>24701</v>
      </c>
    </row>
    <row r="117" spans="1:2" x14ac:dyDescent="0.3">
      <c r="A117">
        <v>93</v>
      </c>
      <c r="B117">
        <v>44103</v>
      </c>
    </row>
    <row r="118" spans="1:2" x14ac:dyDescent="0.3">
      <c r="A118">
        <v>94</v>
      </c>
      <c r="B118">
        <v>44103</v>
      </c>
    </row>
    <row r="119" spans="1:2" x14ac:dyDescent="0.3">
      <c r="A119">
        <v>95</v>
      </c>
      <c r="B119">
        <v>44103</v>
      </c>
    </row>
    <row r="120" spans="1:2" x14ac:dyDescent="0.3">
      <c r="A120">
        <v>96</v>
      </c>
      <c r="B120">
        <v>29801</v>
      </c>
    </row>
    <row r="121" spans="1:2" x14ac:dyDescent="0.3">
      <c r="A121">
        <v>97</v>
      </c>
      <c r="B121">
        <v>21101</v>
      </c>
    </row>
    <row r="122" spans="1:2" x14ac:dyDescent="0.3">
      <c r="A122">
        <v>98</v>
      </c>
      <c r="B122">
        <v>24601</v>
      </c>
    </row>
    <row r="123" spans="1:2" x14ac:dyDescent="0.3">
      <c r="A123">
        <v>98</v>
      </c>
      <c r="B123">
        <v>29301</v>
      </c>
    </row>
    <row r="124" spans="1:2" x14ac:dyDescent="0.3">
      <c r="A124">
        <v>99</v>
      </c>
      <c r="B124">
        <v>21101</v>
      </c>
    </row>
    <row r="125" spans="1:2" x14ac:dyDescent="0.3">
      <c r="A125">
        <v>100</v>
      </c>
      <c r="B125">
        <v>44201</v>
      </c>
    </row>
    <row r="126" spans="1:2" x14ac:dyDescent="0.3">
      <c r="A126">
        <v>101</v>
      </c>
      <c r="B126">
        <v>51901</v>
      </c>
    </row>
    <row r="127" spans="1:2" x14ac:dyDescent="0.3">
      <c r="A127">
        <v>102</v>
      </c>
      <c r="B127">
        <v>24601</v>
      </c>
    </row>
    <row r="128" spans="1:2" x14ac:dyDescent="0.3">
      <c r="A128">
        <v>102</v>
      </c>
      <c r="B128">
        <v>24701</v>
      </c>
    </row>
    <row r="129" spans="1:2" x14ac:dyDescent="0.3">
      <c r="A129">
        <v>102</v>
      </c>
      <c r="B129">
        <v>29301</v>
      </c>
    </row>
    <row r="130" spans="1:2" x14ac:dyDescent="0.3">
      <c r="A130">
        <v>103</v>
      </c>
      <c r="B130">
        <v>44201</v>
      </c>
    </row>
    <row r="131" spans="1:2" x14ac:dyDescent="0.3">
      <c r="A131">
        <v>104</v>
      </c>
      <c r="B131">
        <v>27501</v>
      </c>
    </row>
    <row r="132" spans="1:2" x14ac:dyDescent="0.3">
      <c r="A132">
        <v>105</v>
      </c>
      <c r="B132">
        <v>51101</v>
      </c>
    </row>
    <row r="133" spans="1:2" s="8" customFormat="1" ht="13.2" x14ac:dyDescent="0.3">
      <c r="A133" s="8">
        <v>105</v>
      </c>
      <c r="B133" s="20">
        <v>21101</v>
      </c>
    </row>
    <row r="134" spans="1:2" s="8" customFormat="1" ht="13.2" x14ac:dyDescent="0.3">
      <c r="A134" s="8">
        <v>106</v>
      </c>
      <c r="B134" s="20">
        <v>29301</v>
      </c>
    </row>
    <row r="135" spans="1:2" s="8" customFormat="1" ht="13.2" x14ac:dyDescent="0.3">
      <c r="A135" s="8">
        <v>107</v>
      </c>
      <c r="B135" s="20">
        <v>52101</v>
      </c>
    </row>
    <row r="136" spans="1:2" s="8" customFormat="1" ht="13.2" x14ac:dyDescent="0.3">
      <c r="A136" s="8">
        <v>108</v>
      </c>
      <c r="B136" s="20">
        <v>29401</v>
      </c>
    </row>
    <row r="137" spans="1:2" s="8" customFormat="1" ht="13.2" x14ac:dyDescent="0.3">
      <c r="A137" s="8">
        <v>109</v>
      </c>
      <c r="B137" s="20">
        <v>21101</v>
      </c>
    </row>
    <row r="138" spans="1:2" s="8" customFormat="1" ht="13.2" x14ac:dyDescent="0.3">
      <c r="A138" s="8">
        <v>110</v>
      </c>
      <c r="B138" s="20">
        <v>21101</v>
      </c>
    </row>
    <row r="139" spans="1:2" s="8" customFormat="1" ht="13.2" x14ac:dyDescent="0.3">
      <c r="A139" s="8">
        <v>111</v>
      </c>
      <c r="B139" s="20">
        <v>21101</v>
      </c>
    </row>
    <row r="140" spans="1:2" s="8" customFormat="1" ht="13.2" x14ac:dyDescent="0.3">
      <c r="A140" s="8">
        <v>112</v>
      </c>
      <c r="B140" s="20">
        <v>21101</v>
      </c>
    </row>
    <row r="141" spans="1:2" s="8" customFormat="1" ht="13.2" x14ac:dyDescent="0.3">
      <c r="A141" s="8">
        <v>113</v>
      </c>
      <c r="B141" s="20" t="s">
        <v>1965</v>
      </c>
    </row>
    <row r="142" spans="1:2" s="8" customFormat="1" ht="13.2" x14ac:dyDescent="0.3">
      <c r="A142" s="8">
        <v>114</v>
      </c>
      <c r="B142" s="20">
        <v>29401</v>
      </c>
    </row>
    <row r="143" spans="1:2" s="8" customFormat="1" ht="13.2" x14ac:dyDescent="0.3">
      <c r="A143" s="8">
        <v>115</v>
      </c>
      <c r="B143" s="20">
        <v>24601</v>
      </c>
    </row>
    <row r="144" spans="1:2" s="8" customFormat="1" ht="13.2" x14ac:dyDescent="0.3">
      <c r="A144" s="8">
        <v>116</v>
      </c>
      <c r="B144" s="20">
        <v>21101</v>
      </c>
    </row>
    <row r="145" spans="1:2" s="8" customFormat="1" ht="13.2" x14ac:dyDescent="0.3">
      <c r="A145" s="8">
        <v>117</v>
      </c>
      <c r="B145" s="20">
        <v>24501</v>
      </c>
    </row>
    <row r="146" spans="1:2" s="8" customFormat="1" ht="13.2" x14ac:dyDescent="0.3">
      <c r="A146" s="8">
        <v>118</v>
      </c>
      <c r="B146" s="20" t="s">
        <v>1966</v>
      </c>
    </row>
    <row r="147" spans="1:2" s="8" customFormat="1" ht="13.2" x14ac:dyDescent="0.3">
      <c r="A147" s="8">
        <v>119</v>
      </c>
      <c r="B147" s="20">
        <v>24801</v>
      </c>
    </row>
    <row r="148" spans="1:2" s="8" customFormat="1" ht="13.2" x14ac:dyDescent="0.3">
      <c r="A148" s="8">
        <v>120</v>
      </c>
      <c r="B148" s="20">
        <v>29801</v>
      </c>
    </row>
    <row r="149" spans="1:2" s="8" customFormat="1" ht="13.2" x14ac:dyDescent="0.3">
      <c r="A149" s="8">
        <v>121</v>
      </c>
      <c r="B149" s="20">
        <v>24801</v>
      </c>
    </row>
    <row r="150" spans="1:2" s="8" customFormat="1" ht="13.2" x14ac:dyDescent="0.3">
      <c r="A150" s="8">
        <v>122</v>
      </c>
      <c r="B150" s="20">
        <v>51101</v>
      </c>
    </row>
    <row r="151" spans="1:2" s="8" customFormat="1" ht="13.2" x14ac:dyDescent="0.3">
      <c r="A151" s="8">
        <v>123</v>
      </c>
      <c r="B151" s="20">
        <v>24801</v>
      </c>
    </row>
    <row r="152" spans="1:2" s="8" customFormat="1" ht="13.2" x14ac:dyDescent="0.3">
      <c r="A152" s="8">
        <v>124</v>
      </c>
      <c r="B152" s="20">
        <v>21101</v>
      </c>
    </row>
    <row r="153" spans="1:2" s="8" customFormat="1" ht="13.2" x14ac:dyDescent="0.3">
      <c r="A153" s="8">
        <v>125</v>
      </c>
      <c r="B153" s="20">
        <v>24801</v>
      </c>
    </row>
    <row r="154" spans="1:2" s="8" customFormat="1" ht="13.2" x14ac:dyDescent="0.3">
      <c r="A154" s="8">
        <v>126</v>
      </c>
      <c r="B154" s="20">
        <v>24801</v>
      </c>
    </row>
    <row r="155" spans="1:2" s="8" customFormat="1" ht="13.2" x14ac:dyDescent="0.3">
      <c r="A155" s="8">
        <v>127</v>
      </c>
      <c r="B155" s="20">
        <v>21101</v>
      </c>
    </row>
    <row r="156" spans="1:2" s="8" customFormat="1" ht="13.2" x14ac:dyDescent="0.3">
      <c r="A156" s="8">
        <v>128</v>
      </c>
      <c r="B156" s="20">
        <v>29301</v>
      </c>
    </row>
    <row r="157" spans="1:2" s="8" customFormat="1" ht="13.2" x14ac:dyDescent="0.3">
      <c r="A157" s="8">
        <v>129</v>
      </c>
      <c r="B157" s="20" t="s">
        <v>1967</v>
      </c>
    </row>
    <row r="158" spans="1:2" s="8" customFormat="1" ht="13.2" x14ac:dyDescent="0.3">
      <c r="A158" s="8">
        <v>130</v>
      </c>
      <c r="B158" s="20" t="s">
        <v>1967</v>
      </c>
    </row>
    <row r="159" spans="1:2" s="8" customFormat="1" ht="13.2" x14ac:dyDescent="0.3">
      <c r="A159" s="8">
        <v>131</v>
      </c>
      <c r="B159" s="20">
        <v>21101</v>
      </c>
    </row>
    <row r="160" spans="1:2" s="8" customFormat="1" ht="13.2" x14ac:dyDescent="0.3">
      <c r="A160" s="8">
        <v>132</v>
      </c>
      <c r="B160" s="20">
        <v>38301</v>
      </c>
    </row>
    <row r="161" spans="1:2" s="8" customFormat="1" ht="13.2" x14ac:dyDescent="0.3">
      <c r="A161" s="8">
        <v>133</v>
      </c>
      <c r="B161" s="20">
        <v>51101</v>
      </c>
    </row>
    <row r="162" spans="1:2" s="8" customFormat="1" ht="13.2" x14ac:dyDescent="0.3">
      <c r="A162" s="8">
        <v>134</v>
      </c>
      <c r="B162" s="20">
        <v>32701</v>
      </c>
    </row>
    <row r="163" spans="1:2" s="8" customFormat="1" ht="13.2" x14ac:dyDescent="0.3">
      <c r="A163" s="8">
        <v>135</v>
      </c>
      <c r="B163" s="20">
        <v>21101</v>
      </c>
    </row>
    <row r="164" spans="1:2" s="8" customFormat="1" ht="13.2" x14ac:dyDescent="0.3">
      <c r="A164" s="8">
        <v>136</v>
      </c>
      <c r="B164" s="20">
        <v>29101</v>
      </c>
    </row>
    <row r="165" spans="1:2" s="8" customFormat="1" ht="13.2" x14ac:dyDescent="0.3">
      <c r="A165" s="8">
        <v>137</v>
      </c>
      <c r="B165" s="20">
        <v>29201</v>
      </c>
    </row>
    <row r="166" spans="1:2" s="8" customFormat="1" ht="13.2" x14ac:dyDescent="0.3">
      <c r="A166" s="8">
        <v>138</v>
      </c>
      <c r="B166" s="20">
        <v>38401</v>
      </c>
    </row>
    <row r="167" spans="1:2" s="8" customFormat="1" ht="13.2" x14ac:dyDescent="0.3">
      <c r="A167" s="8">
        <v>139</v>
      </c>
      <c r="B167" s="20">
        <v>38401</v>
      </c>
    </row>
    <row r="168" spans="1:2" s="8" customFormat="1" ht="13.2" x14ac:dyDescent="0.3">
      <c r="A168" s="8">
        <v>140</v>
      </c>
      <c r="B168" s="20">
        <v>44103</v>
      </c>
    </row>
    <row r="169" spans="1:2" s="8" customFormat="1" ht="13.2" x14ac:dyDescent="0.3">
      <c r="A169" s="8">
        <v>141</v>
      </c>
      <c r="B169" s="20">
        <v>22301</v>
      </c>
    </row>
    <row r="170" spans="1:2" s="8" customFormat="1" ht="13.2" x14ac:dyDescent="0.3">
      <c r="A170" s="8">
        <v>142</v>
      </c>
      <c r="B170" s="20">
        <v>21101</v>
      </c>
    </row>
    <row r="171" spans="1:2" s="8" customFormat="1" ht="13.2" x14ac:dyDescent="0.3">
      <c r="A171" s="8">
        <v>143</v>
      </c>
      <c r="B171" s="20">
        <v>21101</v>
      </c>
    </row>
    <row r="172" spans="1:2" s="8" customFormat="1" ht="13.2" x14ac:dyDescent="0.3">
      <c r="A172" s="8">
        <v>144</v>
      </c>
      <c r="B172" s="29">
        <v>29401</v>
      </c>
    </row>
    <row r="173" spans="1:2" s="8" customFormat="1" ht="13.2" x14ac:dyDescent="0.3">
      <c r="A173" s="8">
        <v>145</v>
      </c>
      <c r="B173" s="29">
        <v>29301</v>
      </c>
    </row>
    <row r="174" spans="1:2" s="8" customFormat="1" ht="13.2" x14ac:dyDescent="0.3">
      <c r="A174" s="8">
        <v>146</v>
      </c>
      <c r="B174" s="29">
        <v>38301</v>
      </c>
    </row>
    <row r="175" spans="1:2" s="8" customFormat="1" ht="13.2" x14ac:dyDescent="0.3">
      <c r="A175" s="8">
        <v>147</v>
      </c>
      <c r="B175" s="29">
        <v>51501</v>
      </c>
    </row>
    <row r="176" spans="1:2" s="8" customFormat="1" ht="13.2" x14ac:dyDescent="0.3">
      <c r="A176" s="8">
        <v>148</v>
      </c>
      <c r="B176" s="29">
        <v>38401</v>
      </c>
    </row>
    <row r="177" spans="1:2" s="8" customFormat="1" ht="13.2" x14ac:dyDescent="0.3">
      <c r="A177" s="8">
        <v>149</v>
      </c>
      <c r="B177" s="29">
        <v>38401</v>
      </c>
    </row>
    <row r="178" spans="1:2" s="8" customFormat="1" ht="13.2" x14ac:dyDescent="0.3">
      <c r="A178" s="8">
        <v>150</v>
      </c>
      <c r="B178" s="29">
        <v>38401</v>
      </c>
    </row>
    <row r="179" spans="1:2" s="8" customFormat="1" ht="13.2" x14ac:dyDescent="0.3">
      <c r="A179" s="8">
        <v>151</v>
      </c>
      <c r="B179" s="29">
        <v>38401</v>
      </c>
    </row>
    <row r="180" spans="1:2" s="8" customFormat="1" ht="13.2" x14ac:dyDescent="0.3">
      <c r="A180" s="8">
        <v>152</v>
      </c>
      <c r="B180" s="29">
        <v>52101</v>
      </c>
    </row>
    <row r="181" spans="1:2" s="8" customFormat="1" ht="13.2" x14ac:dyDescent="0.3">
      <c r="A181" s="8">
        <v>153</v>
      </c>
      <c r="B181" s="29">
        <v>22301</v>
      </c>
    </row>
    <row r="182" spans="1:2" s="8" customFormat="1" ht="13.2" x14ac:dyDescent="0.3">
      <c r="A182" s="8">
        <v>154</v>
      </c>
      <c r="B182" s="29">
        <v>22301</v>
      </c>
    </row>
    <row r="183" spans="1:2" s="8" customFormat="1" ht="13.2" x14ac:dyDescent="0.3">
      <c r="A183" s="8">
        <v>155</v>
      </c>
      <c r="B183" s="29">
        <v>24701</v>
      </c>
    </row>
    <row r="184" spans="1:2" s="8" customFormat="1" ht="13.2" x14ac:dyDescent="0.3">
      <c r="A184" s="8">
        <v>156</v>
      </c>
      <c r="B184" s="29">
        <v>32701</v>
      </c>
    </row>
    <row r="185" spans="1:2" s="8" customFormat="1" ht="13.2" x14ac:dyDescent="0.3">
      <c r="A185" s="8">
        <v>157</v>
      </c>
      <c r="B185" s="29">
        <v>32701</v>
      </c>
    </row>
    <row r="186" spans="1:2" s="8" customFormat="1" ht="13.2" x14ac:dyDescent="0.3">
      <c r="A186" s="8">
        <v>158</v>
      </c>
      <c r="B186" s="29">
        <v>24701</v>
      </c>
    </row>
    <row r="187" spans="1:2" s="8" customFormat="1" ht="13.2" x14ac:dyDescent="0.3">
      <c r="A187" s="8">
        <v>159</v>
      </c>
      <c r="B187" s="29">
        <v>29401</v>
      </c>
    </row>
    <row r="188" spans="1:2" s="8" customFormat="1" ht="13.2" x14ac:dyDescent="0.3">
      <c r="A188" s="8">
        <v>160</v>
      </c>
      <c r="B188" s="29">
        <v>38301</v>
      </c>
    </row>
    <row r="189" spans="1:2" s="8" customFormat="1" ht="13.2" x14ac:dyDescent="0.3">
      <c r="A189" s="8">
        <v>161</v>
      </c>
      <c r="B189" s="29">
        <v>38301</v>
      </c>
    </row>
    <row r="190" spans="1:2" s="8" customFormat="1" ht="13.2" x14ac:dyDescent="0.3">
      <c r="A190" s="8">
        <v>162</v>
      </c>
      <c r="B190" s="29">
        <v>22301</v>
      </c>
    </row>
    <row r="191" spans="1:2" s="8" customFormat="1" ht="13.2" x14ac:dyDescent="0.3">
      <c r="A191" s="8">
        <v>163</v>
      </c>
      <c r="B191" s="29">
        <v>38301</v>
      </c>
    </row>
    <row r="192" spans="1:2" s="8" customFormat="1" ht="13.2" x14ac:dyDescent="0.3">
      <c r="A192" s="8">
        <v>164</v>
      </c>
      <c r="B192" s="29">
        <v>38401</v>
      </c>
    </row>
    <row r="193" spans="1:4" s="8" customFormat="1" ht="13.2" x14ac:dyDescent="0.3">
      <c r="A193" s="8">
        <v>165</v>
      </c>
      <c r="B193" s="29">
        <v>38401</v>
      </c>
    </row>
    <row r="194" spans="1:4" s="8" customFormat="1" ht="13.2" x14ac:dyDescent="0.3">
      <c r="A194" s="8">
        <v>166</v>
      </c>
      <c r="B194" s="29">
        <v>24901</v>
      </c>
    </row>
    <row r="195" spans="1:4" s="8" customFormat="1" ht="13.2" x14ac:dyDescent="0.3">
      <c r="A195" s="8">
        <v>167</v>
      </c>
      <c r="B195" s="29">
        <v>29401</v>
      </c>
    </row>
    <row r="196" spans="1:4" s="8" customFormat="1" ht="13.2" x14ac:dyDescent="0.3">
      <c r="A196" s="8">
        <v>168</v>
      </c>
      <c r="B196" s="29">
        <v>29401</v>
      </c>
    </row>
    <row r="197" spans="1:4" s="8" customFormat="1" ht="13.2" x14ac:dyDescent="0.3">
      <c r="A197" s="8">
        <v>169</v>
      </c>
      <c r="B197" s="29">
        <v>29401</v>
      </c>
    </row>
    <row r="198" spans="1:4" s="8" customFormat="1" ht="13.2" x14ac:dyDescent="0.3">
      <c r="A198" s="8">
        <v>170</v>
      </c>
      <c r="B198" s="29">
        <v>51101</v>
      </c>
      <c r="D198" s="24"/>
    </row>
    <row r="199" spans="1:4" s="8" customFormat="1" ht="13.2" x14ac:dyDescent="0.3">
      <c r="A199" s="8">
        <v>171</v>
      </c>
      <c r="B199" s="29">
        <v>21101</v>
      </c>
    </row>
    <row r="200" spans="1:4" s="8" customFormat="1" ht="13.2" x14ac:dyDescent="0.3">
      <c r="A200" s="8">
        <v>172</v>
      </c>
      <c r="B200" s="29">
        <v>24801</v>
      </c>
      <c r="D200" s="24"/>
    </row>
    <row r="201" spans="1:4" s="8" customFormat="1" ht="13.2" x14ac:dyDescent="0.3">
      <c r="A201" s="8">
        <v>173</v>
      </c>
      <c r="B201" s="29">
        <v>24801</v>
      </c>
      <c r="D201" s="24"/>
    </row>
    <row r="202" spans="1:4" s="8" customFormat="1" ht="13.2" x14ac:dyDescent="0.3">
      <c r="A202" s="8">
        <v>174</v>
      </c>
      <c r="B202" s="29">
        <v>24301</v>
      </c>
      <c r="D202" s="24"/>
    </row>
    <row r="203" spans="1:4" s="8" customFormat="1" ht="13.2" x14ac:dyDescent="0.3">
      <c r="A203" s="8">
        <v>174</v>
      </c>
      <c r="B203" s="29">
        <v>24701</v>
      </c>
      <c r="D203" s="24"/>
    </row>
    <row r="204" spans="1:4" s="8" customFormat="1" ht="13.2" x14ac:dyDescent="0.3">
      <c r="A204" s="8">
        <v>174</v>
      </c>
      <c r="B204" s="29">
        <v>24801</v>
      </c>
      <c r="D204" s="24"/>
    </row>
    <row r="205" spans="1:4" s="8" customFormat="1" ht="13.2" x14ac:dyDescent="0.3">
      <c r="A205" s="8">
        <v>175</v>
      </c>
      <c r="B205" s="29">
        <v>24801</v>
      </c>
      <c r="D205" s="24"/>
    </row>
    <row r="206" spans="1:4" s="8" customFormat="1" ht="13.2" x14ac:dyDescent="0.3">
      <c r="A206" s="8">
        <v>175</v>
      </c>
      <c r="B206" s="29">
        <v>24901</v>
      </c>
      <c r="D206" s="24"/>
    </row>
    <row r="207" spans="1:4" s="8" customFormat="1" ht="13.2" x14ac:dyDescent="0.3">
      <c r="A207" s="8">
        <v>176</v>
      </c>
      <c r="B207" s="29">
        <v>24801</v>
      </c>
      <c r="D207" s="24"/>
    </row>
  </sheetData>
  <conditionalFormatting sqref="D173 D177 D184 D189 D194 D198 D202:D204">
    <cfRule type="expression" dxfId="0" priority="1">
      <formula>(G173="CANCELADO")</formula>
    </cfRule>
  </conditionalFormatting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E6"/>
  <sheetViews>
    <sheetView topLeftCell="A3" workbookViewId="0">
      <selection activeCell="A6" sqref="A6:XFD6"/>
    </sheetView>
  </sheetViews>
  <sheetFormatPr baseColWidth="10" defaultColWidth="8.88671875" defaultRowHeight="14.4" x14ac:dyDescent="0.3"/>
  <cols>
    <col min="1" max="1" width="3.44140625" bestFit="1" customWidth="1"/>
    <col min="2" max="2" width="35.6640625" bestFit="1" customWidth="1"/>
    <col min="3" max="3" width="50.109375" bestFit="1" customWidth="1"/>
    <col min="4" max="4" width="58" bestFit="1" customWidth="1"/>
    <col min="5" max="5" width="76.109375" bestFit="1" customWidth="1"/>
  </cols>
  <sheetData>
    <row r="1" spans="1:5" hidden="1" x14ac:dyDescent="0.3">
      <c r="B1" t="s">
        <v>7</v>
      </c>
      <c r="C1" t="s">
        <v>10</v>
      </c>
      <c r="D1" t="s">
        <v>8</v>
      </c>
      <c r="E1" t="s">
        <v>11</v>
      </c>
    </row>
    <row r="2" spans="1:5" hidden="1" x14ac:dyDescent="0.3">
      <c r="B2" t="s">
        <v>353</v>
      </c>
      <c r="C2" t="s">
        <v>354</v>
      </c>
      <c r="D2" t="s">
        <v>355</v>
      </c>
      <c r="E2" t="s">
        <v>356</v>
      </c>
    </row>
    <row r="3" spans="1:5" x14ac:dyDescent="0.3">
      <c r="A3" s="1" t="s">
        <v>314</v>
      </c>
      <c r="B3" s="1" t="s">
        <v>357</v>
      </c>
      <c r="C3" s="1" t="s">
        <v>358</v>
      </c>
      <c r="D3" s="1" t="s">
        <v>359</v>
      </c>
      <c r="E3" s="1" t="s">
        <v>360</v>
      </c>
    </row>
    <row r="4" spans="1:5" s="8" customFormat="1" ht="13.2" x14ac:dyDescent="0.3">
      <c r="A4" s="8">
        <v>1</v>
      </c>
      <c r="B4" s="8">
        <v>20240125</v>
      </c>
      <c r="C4" s="8" t="s">
        <v>1968</v>
      </c>
      <c r="D4" s="13">
        <v>45516</v>
      </c>
      <c r="E4" s="8" t="s">
        <v>1969</v>
      </c>
    </row>
    <row r="5" spans="1:5" s="8" customFormat="1" ht="13.2" x14ac:dyDescent="0.3">
      <c r="A5" s="8">
        <v>2</v>
      </c>
      <c r="B5" s="8">
        <v>20240133</v>
      </c>
      <c r="C5" s="8" t="s">
        <v>1970</v>
      </c>
      <c r="D5" s="13">
        <v>45560</v>
      </c>
      <c r="E5" s="8" t="s">
        <v>1971</v>
      </c>
    </row>
    <row r="6" spans="1:5" s="8" customFormat="1" ht="13.2" x14ac:dyDescent="0.3">
      <c r="A6" s="8">
        <v>3</v>
      </c>
      <c r="B6" s="8">
        <v>20240150</v>
      </c>
      <c r="C6" s="8" t="s">
        <v>2262</v>
      </c>
      <c r="D6" s="13">
        <v>45644</v>
      </c>
      <c r="E6" s="8" t="s">
        <v>2263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195</v>
      </c>
    </row>
    <row r="2" spans="1:1" x14ac:dyDescent="0.3">
      <c r="A2" t="s">
        <v>196</v>
      </c>
    </row>
    <row r="3" spans="1:1" x14ac:dyDescent="0.3">
      <c r="A3" t="s">
        <v>197</v>
      </c>
    </row>
    <row r="4" spans="1:1" x14ac:dyDescent="0.3">
      <c r="A4" t="s">
        <v>198</v>
      </c>
    </row>
    <row r="5" spans="1:1" x14ac:dyDescent="0.3">
      <c r="A5" t="s">
        <v>199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200</v>
      </c>
    </row>
    <row r="2" spans="1:1" x14ac:dyDescent="0.3">
      <c r="A2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202</v>
      </c>
    </row>
    <row r="2" spans="1:1" x14ac:dyDescent="0.3">
      <c r="A2" t="s">
        <v>203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204</v>
      </c>
    </row>
    <row r="2" spans="1:1" x14ac:dyDescent="0.3">
      <c r="A2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206</v>
      </c>
    </row>
    <row r="2" spans="1:1" x14ac:dyDescent="0.3">
      <c r="A2" t="s">
        <v>207</v>
      </c>
    </row>
    <row r="3" spans="1:1" x14ac:dyDescent="0.3">
      <c r="A3" t="s">
        <v>208</v>
      </c>
    </row>
    <row r="4" spans="1:1" x14ac:dyDescent="0.3">
      <c r="A4" t="s">
        <v>209</v>
      </c>
    </row>
    <row r="5" spans="1:1" x14ac:dyDescent="0.3">
      <c r="A5" t="s">
        <v>210</v>
      </c>
    </row>
    <row r="6" spans="1:1" x14ac:dyDescent="0.3">
      <c r="A6" t="s">
        <v>211</v>
      </c>
    </row>
    <row r="7" spans="1:1" x14ac:dyDescent="0.3">
      <c r="A7" t="s">
        <v>212</v>
      </c>
    </row>
    <row r="8" spans="1:1" x14ac:dyDescent="0.3">
      <c r="A8" t="s">
        <v>213</v>
      </c>
    </row>
    <row r="9" spans="1:1" x14ac:dyDescent="0.3">
      <c r="A9" t="s">
        <v>214</v>
      </c>
    </row>
    <row r="10" spans="1:1" x14ac:dyDescent="0.3">
      <c r="A10" t="s">
        <v>215</v>
      </c>
    </row>
    <row r="11" spans="1:1" x14ac:dyDescent="0.3">
      <c r="A11" t="s">
        <v>216</v>
      </c>
    </row>
    <row r="12" spans="1:1" x14ac:dyDescent="0.3">
      <c r="A12" t="s">
        <v>217</v>
      </c>
    </row>
    <row r="13" spans="1:1" x14ac:dyDescent="0.3">
      <c r="A13" t="s">
        <v>218</v>
      </c>
    </row>
    <row r="14" spans="1:1" x14ac:dyDescent="0.3">
      <c r="A14" t="s">
        <v>219</v>
      </c>
    </row>
    <row r="15" spans="1:1" x14ac:dyDescent="0.3">
      <c r="A15" t="s">
        <v>220</v>
      </c>
    </row>
    <row r="16" spans="1:1" x14ac:dyDescent="0.3">
      <c r="A16" t="s">
        <v>221</v>
      </c>
    </row>
    <row r="17" spans="1:1" x14ac:dyDescent="0.3">
      <c r="A17" t="s">
        <v>222</v>
      </c>
    </row>
    <row r="18" spans="1:1" x14ac:dyDescent="0.3">
      <c r="A18" t="s">
        <v>223</v>
      </c>
    </row>
    <row r="19" spans="1:1" x14ac:dyDescent="0.3">
      <c r="A19" t="s">
        <v>224</v>
      </c>
    </row>
    <row r="20" spans="1:1" x14ac:dyDescent="0.3">
      <c r="A20" t="s">
        <v>225</v>
      </c>
    </row>
    <row r="21" spans="1:1" x14ac:dyDescent="0.3">
      <c r="A21" t="s">
        <v>226</v>
      </c>
    </row>
    <row r="22" spans="1:1" x14ac:dyDescent="0.3">
      <c r="A22" t="s">
        <v>227</v>
      </c>
    </row>
    <row r="23" spans="1:1" x14ac:dyDescent="0.3">
      <c r="A23" t="s">
        <v>228</v>
      </c>
    </row>
    <row r="24" spans="1:1" x14ac:dyDescent="0.3">
      <c r="A24" t="s">
        <v>229</v>
      </c>
    </row>
    <row r="25" spans="1:1" x14ac:dyDescent="0.3">
      <c r="A25" t="s">
        <v>230</v>
      </c>
    </row>
    <row r="26" spans="1:1" x14ac:dyDescent="0.3">
      <c r="A26" t="s">
        <v>231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232</v>
      </c>
    </row>
    <row r="2" spans="1:1" x14ac:dyDescent="0.3">
      <c r="A2" t="s">
        <v>226</v>
      </c>
    </row>
    <row r="3" spans="1:1" x14ac:dyDescent="0.3">
      <c r="A3" t="s">
        <v>233</v>
      </c>
    </row>
    <row r="4" spans="1:1" x14ac:dyDescent="0.3">
      <c r="A4" t="s">
        <v>234</v>
      </c>
    </row>
    <row r="5" spans="1:1" x14ac:dyDescent="0.3">
      <c r="A5" t="s">
        <v>235</v>
      </c>
    </row>
    <row r="6" spans="1:1" x14ac:dyDescent="0.3">
      <c r="A6" t="s">
        <v>236</v>
      </c>
    </row>
    <row r="7" spans="1:1" x14ac:dyDescent="0.3">
      <c r="A7" t="s">
        <v>237</v>
      </c>
    </row>
    <row r="8" spans="1:1" x14ac:dyDescent="0.3">
      <c r="A8" t="s">
        <v>238</v>
      </c>
    </row>
    <row r="9" spans="1:1" x14ac:dyDescent="0.3">
      <c r="A9" t="s">
        <v>239</v>
      </c>
    </row>
    <row r="10" spans="1:1" x14ac:dyDescent="0.3">
      <c r="A10" t="s">
        <v>240</v>
      </c>
    </row>
    <row r="11" spans="1:1" x14ac:dyDescent="0.3">
      <c r="A11" t="s">
        <v>241</v>
      </c>
    </row>
    <row r="12" spans="1:1" x14ac:dyDescent="0.3">
      <c r="A12" t="s">
        <v>242</v>
      </c>
    </row>
    <row r="13" spans="1:1" x14ac:dyDescent="0.3">
      <c r="A13" t="s">
        <v>243</v>
      </c>
    </row>
    <row r="14" spans="1:1" x14ac:dyDescent="0.3">
      <c r="A14" t="s">
        <v>244</v>
      </c>
    </row>
    <row r="15" spans="1:1" x14ac:dyDescent="0.3">
      <c r="A15" t="s">
        <v>245</v>
      </c>
    </row>
    <row r="16" spans="1:1" x14ac:dyDescent="0.3">
      <c r="A16" t="s">
        <v>246</v>
      </c>
    </row>
    <row r="17" spans="1:1" x14ac:dyDescent="0.3">
      <c r="A17" t="s">
        <v>247</v>
      </c>
    </row>
    <row r="18" spans="1:1" x14ac:dyDescent="0.3">
      <c r="A18" t="s">
        <v>248</v>
      </c>
    </row>
    <row r="19" spans="1:1" x14ac:dyDescent="0.3">
      <c r="A19" t="s">
        <v>249</v>
      </c>
    </row>
    <row r="20" spans="1:1" x14ac:dyDescent="0.3">
      <c r="A20" t="s">
        <v>250</v>
      </c>
    </row>
    <row r="21" spans="1:1" x14ac:dyDescent="0.3">
      <c r="A21" t="s">
        <v>251</v>
      </c>
    </row>
    <row r="22" spans="1:1" x14ac:dyDescent="0.3">
      <c r="A22" t="s">
        <v>252</v>
      </c>
    </row>
    <row r="23" spans="1:1" x14ac:dyDescent="0.3">
      <c r="A23" t="s">
        <v>207</v>
      </c>
    </row>
    <row r="24" spans="1:1" x14ac:dyDescent="0.3">
      <c r="A24" t="s">
        <v>219</v>
      </c>
    </row>
    <row r="25" spans="1:1" x14ac:dyDescent="0.3">
      <c r="A25" t="s">
        <v>253</v>
      </c>
    </row>
    <row r="26" spans="1:1" x14ac:dyDescent="0.3">
      <c r="A26" t="s">
        <v>254</v>
      </c>
    </row>
    <row r="27" spans="1:1" x14ac:dyDescent="0.3">
      <c r="A27" t="s">
        <v>255</v>
      </c>
    </row>
    <row r="28" spans="1:1" x14ac:dyDescent="0.3">
      <c r="A28" t="s">
        <v>256</v>
      </c>
    </row>
    <row r="29" spans="1:1" x14ac:dyDescent="0.3">
      <c r="A29" t="s">
        <v>257</v>
      </c>
    </row>
    <row r="30" spans="1:1" x14ac:dyDescent="0.3">
      <c r="A30" t="s">
        <v>258</v>
      </c>
    </row>
    <row r="31" spans="1:1" x14ac:dyDescent="0.3">
      <c r="A31" t="s">
        <v>259</v>
      </c>
    </row>
    <row r="32" spans="1:1" x14ac:dyDescent="0.3">
      <c r="A32" t="s">
        <v>260</v>
      </c>
    </row>
    <row r="33" spans="1:1" x14ac:dyDescent="0.3">
      <c r="A33" t="s">
        <v>261</v>
      </c>
    </row>
    <row r="34" spans="1:1" x14ac:dyDescent="0.3">
      <c r="A34" t="s">
        <v>262</v>
      </c>
    </row>
    <row r="35" spans="1:1" x14ac:dyDescent="0.3">
      <c r="A35" t="s">
        <v>263</v>
      </c>
    </row>
    <row r="36" spans="1:1" x14ac:dyDescent="0.3">
      <c r="A36" t="s">
        <v>264</v>
      </c>
    </row>
    <row r="37" spans="1:1" x14ac:dyDescent="0.3">
      <c r="A37" t="s">
        <v>265</v>
      </c>
    </row>
    <row r="38" spans="1:1" x14ac:dyDescent="0.3">
      <c r="A38" t="s">
        <v>266</v>
      </c>
    </row>
    <row r="39" spans="1:1" x14ac:dyDescent="0.3">
      <c r="A39" t="s">
        <v>267</v>
      </c>
    </row>
    <row r="40" spans="1:1" x14ac:dyDescent="0.3">
      <c r="A40" t="s">
        <v>268</v>
      </c>
    </row>
    <row r="41" spans="1:1" x14ac:dyDescent="0.3">
      <c r="A41" t="s">
        <v>269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270</v>
      </c>
    </row>
    <row r="2" spans="1:1" x14ac:dyDescent="0.3">
      <c r="A2" t="s">
        <v>271</v>
      </c>
    </row>
    <row r="3" spans="1:1" x14ac:dyDescent="0.3">
      <c r="A3" t="s">
        <v>272</v>
      </c>
    </row>
    <row r="4" spans="1:1" x14ac:dyDescent="0.3">
      <c r="A4" t="s">
        <v>273</v>
      </c>
    </row>
    <row r="5" spans="1:1" x14ac:dyDescent="0.3">
      <c r="A5" t="s">
        <v>274</v>
      </c>
    </row>
    <row r="6" spans="1:1" x14ac:dyDescent="0.3">
      <c r="A6" t="s">
        <v>275</v>
      </c>
    </row>
    <row r="7" spans="1:1" x14ac:dyDescent="0.3">
      <c r="A7" t="s">
        <v>276</v>
      </c>
    </row>
    <row r="8" spans="1:1" x14ac:dyDescent="0.3">
      <c r="A8" t="s">
        <v>277</v>
      </c>
    </row>
    <row r="9" spans="1:1" x14ac:dyDescent="0.3">
      <c r="A9" t="s">
        <v>278</v>
      </c>
    </row>
    <row r="10" spans="1:1" x14ac:dyDescent="0.3">
      <c r="A10" t="s">
        <v>279</v>
      </c>
    </row>
    <row r="11" spans="1:1" x14ac:dyDescent="0.3">
      <c r="A11" t="s">
        <v>280</v>
      </c>
    </row>
    <row r="12" spans="1:1" x14ac:dyDescent="0.3">
      <c r="A12" t="s">
        <v>281</v>
      </c>
    </row>
    <row r="13" spans="1:1" x14ac:dyDescent="0.3">
      <c r="A13" t="s">
        <v>282</v>
      </c>
    </row>
    <row r="14" spans="1:1" x14ac:dyDescent="0.3">
      <c r="A14" t="s">
        <v>283</v>
      </c>
    </row>
    <row r="15" spans="1:1" x14ac:dyDescent="0.3">
      <c r="A15" t="s">
        <v>284</v>
      </c>
    </row>
    <row r="16" spans="1:1" x14ac:dyDescent="0.3">
      <c r="A16" t="s">
        <v>285</v>
      </c>
    </row>
    <row r="17" spans="1:1" x14ac:dyDescent="0.3">
      <c r="A17" t="s">
        <v>286</v>
      </c>
    </row>
    <row r="18" spans="1:1" x14ac:dyDescent="0.3">
      <c r="A18" t="s">
        <v>287</v>
      </c>
    </row>
    <row r="19" spans="1:1" x14ac:dyDescent="0.3">
      <c r="A19" t="s">
        <v>288</v>
      </c>
    </row>
    <row r="20" spans="1:1" x14ac:dyDescent="0.3">
      <c r="A20" t="s">
        <v>289</v>
      </c>
    </row>
    <row r="21" spans="1:1" x14ac:dyDescent="0.3">
      <c r="A21" t="s">
        <v>290</v>
      </c>
    </row>
    <row r="22" spans="1:1" x14ac:dyDescent="0.3">
      <c r="A22" t="s">
        <v>291</v>
      </c>
    </row>
    <row r="23" spans="1:1" x14ac:dyDescent="0.3">
      <c r="A23" t="s">
        <v>292</v>
      </c>
    </row>
    <row r="24" spans="1:1" x14ac:dyDescent="0.3">
      <c r="A24" t="s">
        <v>293</v>
      </c>
    </row>
    <row r="25" spans="1:1" x14ac:dyDescent="0.3">
      <c r="A25" t="s">
        <v>294</v>
      </c>
    </row>
    <row r="26" spans="1:1" x14ac:dyDescent="0.3">
      <c r="A26" t="s">
        <v>295</v>
      </c>
    </row>
    <row r="27" spans="1:1" x14ac:dyDescent="0.3">
      <c r="A27" t="s">
        <v>296</v>
      </c>
    </row>
    <row r="28" spans="1:1" x14ac:dyDescent="0.3">
      <c r="A28" t="s">
        <v>297</v>
      </c>
    </row>
    <row r="29" spans="1:1" x14ac:dyDescent="0.3">
      <c r="A29" t="s">
        <v>298</v>
      </c>
    </row>
    <row r="30" spans="1:1" x14ac:dyDescent="0.3">
      <c r="A30" t="s">
        <v>299</v>
      </c>
    </row>
    <row r="31" spans="1:1" x14ac:dyDescent="0.3">
      <c r="A31" t="s">
        <v>300</v>
      </c>
    </row>
    <row r="32" spans="1:1" x14ac:dyDescent="0.3">
      <c r="A32" t="s">
        <v>301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Tabla_588029</vt:lpstr>
      <vt:lpstr>Hidden_1_Tabla_588029</vt:lpstr>
      <vt:lpstr>Tabla_588056</vt:lpstr>
      <vt:lpstr>Hidden_1_Tabla_588056</vt:lpstr>
      <vt:lpstr>Tabla_588057</vt:lpstr>
      <vt:lpstr>Hidden_1_Tabla_588057</vt:lpstr>
      <vt:lpstr>Tabla_588058</vt:lpstr>
      <vt:lpstr>Hidden_1_Tabla_588058</vt:lpstr>
      <vt:lpstr>Tabla_588026</vt:lpstr>
      <vt:lpstr>Tabla_588059</vt:lpstr>
      <vt:lpstr>Tabla_588060</vt:lpstr>
      <vt:lpstr>Hidden_1_Tabla_5880294</vt:lpstr>
      <vt:lpstr>Hidden_1_Tabla_5880564</vt:lpstr>
      <vt:lpstr>Hidden_1_Tabla_5880574</vt:lpstr>
      <vt:lpstr>Hidden_1_Tabla_5880584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Miguel Vicente Eslava Fernandez</cp:lastModifiedBy>
  <dcterms:created xsi:type="dcterms:W3CDTF">2024-04-09T22:43:28Z</dcterms:created>
  <dcterms:modified xsi:type="dcterms:W3CDTF">2025-01-21T22:37:37Z</dcterms:modified>
</cp:coreProperties>
</file>