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66925"/>
  <mc:AlternateContent xmlns:mc="http://schemas.openxmlformats.org/markup-compatibility/2006">
    <mc:Choice Requires="x15">
      <x15ac:absPath xmlns:x15ac="http://schemas.microsoft.com/office/spreadsheetml/2010/11/ac" url="https://tepjf-my.sharepoint.com/personal/frida_verar_te_gob_mx/Documents/frida.verar/Documents/TE/SIPOT/"/>
    </mc:Choice>
  </mc:AlternateContent>
  <xr:revisionPtr revIDLastSave="6" documentId="8_{B9B4AB29-A7C9-410E-B3FB-DB821CE1EBE7}" xr6:coauthVersionLast="34" xr6:coauthVersionMax="45" xr10:uidLastSave="{C279FFA4-B072-49D0-B50B-82027DF6206A}"/>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7902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<sst xmlns="http://schemas.openxmlformats.org/spreadsheetml/2006/main" count="115" uniqueCount="92">
  <si>
    <t>43309</t>
  </si>
  <si>
    <t>TÍTULO</t>
  </si>
  <si>
    <t>NOMBRE CORTO</t>
  </si>
  <si>
    <t>DESCRIPCIÓN</t>
  </si>
  <si>
    <t>Indicadores de interés público</t>
  </si>
  <si>
    <t>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</si>
  <si>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</si>
  <si>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</si>
  <si>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</si>
  <si>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</si>
  <si>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</si>
  <si>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</si>
  <si>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</si>
  <si>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333665</t>
  </si>
  <si>
    <t>333681</t>
  </si>
  <si>
    <t>333682</t>
  </si>
  <si>
    <t>333666</t>
  </si>
  <si>
    <t>333672</t>
  </si>
  <si>
    <t>333662</t>
  </si>
  <si>
    <t>333667</t>
  </si>
  <si>
    <t>333668</t>
  </si>
  <si>
    <t>333663</t>
  </si>
  <si>
    <t>333676</t>
  </si>
  <si>
    <t>333664</t>
  </si>
  <si>
    <t>333670</t>
  </si>
  <si>
    <t>333669</t>
  </si>
  <si>
    <t>333671</t>
  </si>
  <si>
    <t>333679</t>
  </si>
  <si>
    <t>333678</t>
  </si>
  <si>
    <t>333680</t>
  </si>
  <si>
    <t>333673</t>
  </si>
  <si>
    <t>333675</t>
  </si>
  <si>
    <t>333677</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</si>
  <si>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</si>
  <si>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</si>
  <si>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</si>
  <si>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</si>
  <si>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</si>
  <si>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</si>
  <si>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</si>
  <si>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</si>
  <si>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</si>
  <si>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</si>
  <si>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</si>
  <si>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</si>
  <si>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</si>
  <si>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</si>
  <si>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</si>
  <si>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</si>
  <si>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</si>
  <si>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</si>
  <si>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</si>
  <si>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</si>
  <si>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</si>
  <si>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</si>
  <si>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</si>
  <si>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Objetivo Institucional 1.Brindar certeza jurídica; Objetivo Institucional 2.Consolidar un modelo de tribunal abierto; Objetivo Institucional 3.Ampliar el acceso a la justicia y garantizar el ejercicio efectivo de los derechos político-electorales; Objetivo Institucional 4.Fortalecer el desempeño institucional y los mecanismos de rendición de cuentas; Objetivo Institucional 5.Propiciar una administración eficiente y responsable en el uso de los recursos.</t>
  </si>
  <si>
    <t>Objetivo Institucional 1.Brindar certeza jurídica; Objetivo Institucional 2.Consolidar un modelo de tribunal abierto; Objetivo Institucional 5.Propiciar una adminsitración eficiente y responsable en el uso de los recursos.</t>
  </si>
  <si>
    <t>Objetivo Institucional 2.Consolidar un tribunal abierto; Objetivo Institucional 3.Ampliar el acceso a la justicia y garantizar el ejercicio efectivo de los derechos político-electorales; Objetivo Insitucional 4. Fortalecer el desempeño institucional y los mecanismos de rendición de cuentas.</t>
  </si>
  <si>
    <t>Porcentaje de resolución de los medios de impugnación por parte de las Ponencias de la Sala Superior, las Salas Regionales y la Sala Especializada</t>
  </si>
  <si>
    <t>Tiempo promedio de resolución de los medios de impugnación por las Ponencias del TEPJF</t>
  </si>
  <si>
    <t>Tasa de variación del número de participantes en las acciones de formación, capacitación, promoción y divulgación realizadas por el TEPJF</t>
  </si>
  <si>
    <t>Eficacia</t>
  </si>
  <si>
    <t xml:space="preserve">Eficiencia </t>
  </si>
  <si>
    <t xml:space="preserve">Eficacia </t>
  </si>
  <si>
    <t>Del total de medios de impugnación que son turnados a las Ponencias de la Sala Superior, Salas Regionales y Sala Especializada, se determina el porcentaje que es resuelto por los y las Magistradas del TEPJF.</t>
  </si>
  <si>
    <t>(Medios de impugnación resueltos en el período) / (Medios de impugnación turnados en el período + Medios de impugnación turnados en períodos anteriores pendientes de resolución) * 100</t>
  </si>
  <si>
    <t xml:space="preserve">Porcentaje </t>
  </si>
  <si>
    <t xml:space="preserve">Anual </t>
  </si>
  <si>
    <t xml:space="preserve">Mide el tiempo promedio en días en que las ponencias realizan la sustanciación (estudio y elaboración de proyectos de acuerdos o sentencias) y resolución de los medios de impugnación que le son turnados. </t>
  </si>
  <si>
    <t>( Tiempo total (días) en la sustanciación y resolución de todos los medios de impugnación del período / Total de medios de impugnación sustanciados y resueltos en el período )</t>
  </si>
  <si>
    <t xml:space="preserve">Días </t>
  </si>
  <si>
    <t xml:space="preserve">Semestral </t>
  </si>
  <si>
    <t xml:space="preserve">Mide el aumento o disminución en la asistencia a las actividades de formación, capacitación, vinculación y fortalecimiento institucional nacional e internacional en materia electoral con instancias electorales, universidades, sociedad civil y ciudadanía en general realizadas, respecto a las mismas actividades realizadas en el ejercicio anterior. </t>
  </si>
  <si>
    <t>(( Sumatoria de participantes internos y externos en acciones de formación, capacitación, promoción y divulgación realizadas por EJE, DGRIN, DGRII, DEPEPCI Y Género durante el período / Sumatoria de participantes internos y externos en acciones de formación, capacitación, promoción y divulgación realizadas por EJE, DGRIN, DGRII, DEPEPCI Y Género durante el período anterior ) - 1 ) * 100</t>
  </si>
  <si>
    <t>96% (2019)</t>
  </si>
  <si>
    <t>Resolver el 100% de los medios de impugnación.</t>
  </si>
  <si>
    <t>Ver nota</t>
  </si>
  <si>
    <t xml:space="preserve">No aplica. Ver nota. </t>
  </si>
  <si>
    <t>12 2019</t>
  </si>
  <si>
    <t xml:space="preserve">Resolver en un promedio máximo de 30 días los asuntos que le son turnados. </t>
  </si>
  <si>
    <t>0% 2019</t>
  </si>
  <si>
    <t>Incrementar la asistencia en un 1 %</t>
  </si>
  <si>
    <t>Reportes mensuales de cumplimiento del PAT de las Unidades Responsables.</t>
  </si>
  <si>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METAS:La frecuencia del indicador es anual, por lo que al tercer trimestre del ejercico fiscial 2020 no es posible reportar un avance.NOTA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</si>
  <si>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Secretaría General de Acuerdos de la Sala Superior; Secretaría General de Acuerdos de Sala Regional Guadalajara; Secretaría General de Acuerdos de la Sala Regional Monterrey; Secretaría General de Acuerdos de la Sala Regional Xalpa; Secretaría General de Acuerdos de la Sala Regional Ciudad de México; Secretaría General de Acuerdos Toluca; Secretaría General de Acuerdos Sala Regional Especializada; Dirección General de Planeación y Evaluación Institucional.</t>
  </si>
  <si>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DE METAS. La frecuencia del indicador es semestral, por lo que al tercer trimestre del ejercico fiscial 2020 no es posible reportar un avance. Sin embargo, se reporta el avance obtenido en el primer semestre del ejercicio fiscal (enero-junio).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</si>
  <si>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Escuela Judicial Electoral;Dirección General de Relaciones Institucionales Nacionales; Dirección General de Relaciones Institucionales Internacionales; Dirección General de Igualdad de Derechos y Paridad de Género; Defensoría pública Elecroral para Pueblos y Comunidades Indígenas; Dirección General de Planeación y Evaluación Institucional</t>
  </si>
  <si>
    <r>
      <t>NOTA. La Matriz de Indicadores de Resultados 2020 fue aprobada por la Comisión de Administración del TEPJF mediante el acuerdo 131/S8(13-VIII-2020) emitido en la Octava Sesión Ordinaria celebrada el 13 de agosto de 2020. Lo anterior derivado de que replanteo la MIR para atender las recomendaciones de la Auditoría Superior de la Federación como resultado de la Auditoría de Desempeño 10G “2018-0-03210-07-0010-2019” realizada al TEPJF en el marco de la Fiscalización Superior de la Cuenta Pública 2018.</t>
    </r>
    <r>
      <rPr>
        <sz val="11"/>
        <color rgb="FFFF0000"/>
        <rFont val="Calibri"/>
        <family val="2"/>
        <scheme val="minor"/>
      </rPr>
      <t xml:space="preserve"> </t>
    </r>
    <r>
      <rPr>
        <sz val="11"/>
        <rFont val="Calibri"/>
        <family val="2"/>
        <scheme val="minor"/>
      </rPr>
      <t>METAS AJUSTADAS. En el periodo reportado no se presentan ajustes a las metas programadas. NOTA AVANCE METAS:La frecuencia del indicador es anual, por lo que al tercer trimestre del ejercico fiscial 2020 no es posible reportar un avance. NOTA ÁREA(S) RESPONSABLE(S) QUE GENERA(N), POSEE(N), PUBLICA(N) Y ACTULIZAN LA INFORMACIÓN. Se contempla a las Unidades Responsables que generan y poseen la información; así como a la Dirección General de Planeación y Evaluación Institucional, que es el área encargada de la publicación y actualización de la información.</t>
    </r>
  </si>
  <si>
    <t>Reportes mensuales de cumplimiento del PAT de las Unidades Responsables
Sistema de Información de la Secretaría General de Acuerdos.</t>
  </si>
  <si>
    <t>Sistema de Información de la Secretaría General de Acuerdos.</t>
  </si>
  <si>
    <t>24.5 días.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</si>
</sst>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4" fillId="3" borderId="1" xfId="0" applyFont="1" applyFill="1" applyBorder="1" applyAlignment="1">
      <alignment horizontal="center" wrapText="1"/>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0"/>
  <sheetViews>
    <sheetView tabSelected="1" topLeftCell="N9" zoomScale="60" zoomScaleNormal="60" workbookViewId="0">
      <selection activeCell="R10" sqref="R10"/>
    </sheetView>
  </sheetViews>
  <sheetFormatPr baseColWidth="10" defaultColWidth="9.140625" defaultRowHeight="15" x14ac:dyDescent="0.25"/>
  <cols>
    <col min="1" max="1" width="16.42578125" customWidth="1"/>
    <col min="2" max="2" width="36.42578125" bestFit="1" customWidth="1"/>
    <col min="3" max="3" width="38.5703125" bestFit="1" customWidth="1"/>
    <col min="4" max="4" width="69.7109375" customWidth="1"/>
    <col min="5" max="5" width="50.42578125" customWidth="1"/>
    <col min="6" max="6" width="28.5703125" customWidth="1"/>
    <col min="7" max="7" width="53" customWidth="1"/>
    <col min="8" max="8" width="49.42578125" customWidth="1"/>
    <col min="9" max="9" width="36.42578125" customWidth="1"/>
    <col min="10" max="10" width="46.7109375" customWidth="1"/>
    <col min="11" max="11" width="30.28515625" customWidth="1"/>
    <col min="12" max="12" width="44" customWidth="1"/>
    <col min="13" max="13" width="46" customWidth="1"/>
    <col min="14" max="14" width="47.85546875" customWidth="1"/>
    <col min="15" max="15" width="48.7109375" customWidth="1"/>
    <col min="16" max="16" width="53.28515625" customWidth="1"/>
    <col min="17" max="17" width="90" customWidth="1"/>
    <col min="18" max="18" width="35.5703125" customWidth="1"/>
    <col min="19" max="19" width="32" customWidth="1"/>
    <col min="20" max="20" width="105"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13.75" customHeight="1" x14ac:dyDescent="0.25">
      <c r="A8" s="2">
        <v>2020</v>
      </c>
      <c r="B8" s="3">
        <v>44013</v>
      </c>
      <c r="C8" s="3">
        <v>44104</v>
      </c>
      <c r="D8" s="4" t="s">
        <v>56</v>
      </c>
      <c r="E8" s="5" t="s">
        <v>59</v>
      </c>
      <c r="F8" s="6" t="s">
        <v>62</v>
      </c>
      <c r="G8" s="5" t="s">
        <v>65</v>
      </c>
      <c r="H8" s="5" t="s">
        <v>66</v>
      </c>
      <c r="I8" s="6" t="s">
        <v>67</v>
      </c>
      <c r="J8" s="6" t="s">
        <v>68</v>
      </c>
      <c r="K8" s="6" t="s">
        <v>75</v>
      </c>
      <c r="L8" s="7" t="s">
        <v>76</v>
      </c>
      <c r="M8" s="2" t="s">
        <v>77</v>
      </c>
      <c r="N8" s="8" t="s">
        <v>78</v>
      </c>
      <c r="O8" s="6" t="s">
        <v>54</v>
      </c>
      <c r="P8" s="10" t="s">
        <v>89</v>
      </c>
      <c r="Q8" s="9" t="s">
        <v>85</v>
      </c>
      <c r="R8" s="5">
        <v>44131</v>
      </c>
      <c r="S8" s="5">
        <v>44056</v>
      </c>
      <c r="T8" s="7" t="s">
        <v>84</v>
      </c>
    </row>
    <row r="9" spans="1:20" ht="165" x14ac:dyDescent="0.25">
      <c r="A9" s="2">
        <v>2020</v>
      </c>
      <c r="B9" s="3">
        <v>44013</v>
      </c>
      <c r="C9" s="3">
        <v>44104</v>
      </c>
      <c r="D9" s="4" t="s">
        <v>57</v>
      </c>
      <c r="E9" s="5" t="s">
        <v>60</v>
      </c>
      <c r="F9" s="6" t="s">
        <v>63</v>
      </c>
      <c r="G9" s="5" t="s">
        <v>69</v>
      </c>
      <c r="H9" s="5" t="s">
        <v>70</v>
      </c>
      <c r="I9" s="6" t="s">
        <v>71</v>
      </c>
      <c r="J9" s="6" t="s">
        <v>72</v>
      </c>
      <c r="K9" s="6" t="s">
        <v>79</v>
      </c>
      <c r="L9" s="7" t="s">
        <v>80</v>
      </c>
      <c r="M9" s="2" t="s">
        <v>77</v>
      </c>
      <c r="N9" s="8" t="s">
        <v>91</v>
      </c>
      <c r="O9" s="6" t="s">
        <v>55</v>
      </c>
      <c r="P9" s="10" t="s">
        <v>90</v>
      </c>
      <c r="Q9" s="9" t="s">
        <v>85</v>
      </c>
      <c r="R9" s="5">
        <v>44131</v>
      </c>
      <c r="S9" s="5">
        <v>44056</v>
      </c>
      <c r="T9" s="7" t="s">
        <v>86</v>
      </c>
    </row>
    <row r="10" spans="1:20" ht="150" x14ac:dyDescent="0.25">
      <c r="A10" s="2">
        <v>2020</v>
      </c>
      <c r="B10" s="3">
        <v>44013</v>
      </c>
      <c r="C10" s="3">
        <v>44104</v>
      </c>
      <c r="D10" s="4" t="s">
        <v>58</v>
      </c>
      <c r="E10" s="5" t="s">
        <v>61</v>
      </c>
      <c r="F10" s="6" t="s">
        <v>64</v>
      </c>
      <c r="G10" s="5" t="s">
        <v>73</v>
      </c>
      <c r="H10" s="5" t="s">
        <v>74</v>
      </c>
      <c r="I10" s="6" t="s">
        <v>67</v>
      </c>
      <c r="J10" s="6" t="s">
        <v>68</v>
      </c>
      <c r="K10" s="6" t="s">
        <v>81</v>
      </c>
      <c r="L10" s="7" t="s">
        <v>82</v>
      </c>
      <c r="M10" s="2" t="s">
        <v>77</v>
      </c>
      <c r="N10" s="8" t="s">
        <v>78</v>
      </c>
      <c r="O10" s="6" t="s">
        <v>54</v>
      </c>
      <c r="P10" s="9" t="s">
        <v>83</v>
      </c>
      <c r="Q10" s="9" t="s">
        <v>87</v>
      </c>
      <c r="R10" s="5">
        <v>44131</v>
      </c>
      <c r="S10" s="5">
        <v>44056</v>
      </c>
      <c r="T10" s="7" t="s">
        <v>88</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3D3E9075D7DA834A8E8F0E7D795D7113" ma:contentTypeVersion="11" ma:contentTypeDescription="Crear nuevo documento." ma:contentTypeScope="" ma:versionID="afb113dab4d4533a78acb3f472109c61">
  <xsd:schema xmlns:xsd="http://www.w3.org/2001/XMLSchema" xmlns:xs="http://www.w3.org/2001/XMLSchema" xmlns:p="http://schemas.microsoft.com/office/2006/metadata/properties" xmlns:ns3="b1bf1104-3820-48a2-bd4b-738bab118358" xmlns:ns4="5c71e20c-e409-40cb-a29b-896ed8b2d7a8" targetNamespace="http://schemas.microsoft.com/office/2006/metadata/properties" ma:root="true" ma:fieldsID="c5b9c8cfe815d6305044b826aa763940" ns3:_="" ns4:_="">
    <xsd:import namespace="b1bf1104-3820-48a2-bd4b-738bab118358"/>
    <xsd:import namespace="5c71e20c-e409-40cb-a29b-896ed8b2d7a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f1104-3820-48a2-bd4b-738bab1183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71e20c-e409-40cb-a29b-896ed8b2d7a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026E04-A93A-491B-A62F-51059B664410}">
  <ds:schemaRefs>
    <ds:schemaRef ds:uri="http://www.w3.org/XML/1998/namespace"/>
    <ds:schemaRef ds:uri="http://schemas.microsoft.com/office/infopath/2007/PartnerControls"/>
    <ds:schemaRef ds:uri="http://purl.org/dc/dcmitype/"/>
    <ds:schemaRef ds:uri="http://purl.org/dc/elements/1.1/"/>
    <ds:schemaRef ds:uri="http://purl.org/dc/terms/"/>
    <ds:schemaRef ds:uri="http://schemas.microsoft.com/office/2006/metadata/properties"/>
    <ds:schemaRef ds:uri="http://schemas.microsoft.com/office/2006/documentManagement/types"/>
    <ds:schemaRef ds:uri="http://schemas.openxmlformats.org/package/2006/metadata/core-properties"/>
    <ds:schemaRef ds:uri="5c71e20c-e409-40cb-a29b-896ed8b2d7a8"/>
    <ds:schemaRef ds:uri="b1bf1104-3820-48a2-bd4b-738bab118358"/>
  </ds:schemaRefs>
</ds:datastoreItem>
</file>

<file path=customXml/itemProps2.xml><?xml version="1.0" encoding="utf-8"?>
<ds:datastoreItem xmlns:ds="http://schemas.openxmlformats.org/officeDocument/2006/customXml" ds:itemID="{C9BD0425-12FC-444E-A872-D0FF347B9969}">
  <ds:schemaRefs>
    <ds:schemaRef ds:uri="http://schemas.microsoft.com/sharepoint/v3/contenttype/forms"/>
  </ds:schemaRefs>
</ds:datastoreItem>
</file>

<file path=customXml/itemProps3.xml><?xml version="1.0" encoding="utf-8"?>
<ds:datastoreItem xmlns:ds="http://schemas.openxmlformats.org/officeDocument/2006/customXml" ds:itemID="{C7D6E2C6-CF69-4C22-8EE6-E7350F2BF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bf1104-3820-48a2-bd4b-738bab118358"/>
    <ds:schemaRef ds:uri="5c71e20c-e409-40cb-a29b-896ed8b2d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Frida Guadalupe Vera Ruiz</cp:lastModifiedBy>
  <dcterms:created xsi:type="dcterms:W3CDTF">2018-03-22T20:35:52Z</dcterms:created>
  <dcterms:modified xsi:type="dcterms:W3CDTF">2020-10-27T18:27:26Z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0x0101003D3E9075D7DA834A8E8F0E7D795D7113</vt:lpwstr>
  </property>
</Properties>
</file>