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MIGUEL\Actividades\2019\Transparencia\Obligaciones\1er. Trimestre\Actualización 2016-2017-2018\"/>
    </mc:Choice>
  </mc:AlternateContent>
  <xr:revisionPtr revIDLastSave="0" documentId="13_ncr:1_{8A8D92FD-35EF-4758-9B08-A1E54391F97E}" xr6:coauthVersionLast="41" xr6:coauthVersionMax="41" xr10:uidLastSave="{00000000-0000-0000-0000-000000000000}"/>
  <bookViews>
    <workbookView xWindow="-120" yWindow="-120" windowWidth="24240" windowHeight="13140" tabRatio="699" xr2:uid="{00000000-000D-0000-FFFF-FFFF0000000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_xlnm._FilterDatabase" localSheetId="0" hidden="1">'Reporte de Formatos'!$A$7:$AP$280</definedName>
    <definedName name="Hidden_11">Hidden_1!$A$1:$A$5</definedName>
    <definedName name="Hidden_228">Hidden_2!$A$1:$A$7</definedName>
    <definedName name="Hidden_330">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<sst xmlns="http://schemas.openxmlformats.org/spreadsheetml/2006/main" count="7043" uniqueCount="1951">
  <si>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</si>
  <si>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</si>
  <si>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</si>
  <si>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</si>
  <si>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</si>
  <si>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</si>
  <si>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</si>
  <si>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</si>
  <si>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</si>
  <si>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</si>
  <si>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</si>
  <si>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</si>
  <si>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</si>
  <si>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</si>
  <si>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</si>
  <si>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</si>
  <si>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</si>
  <si>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</si>
  <si>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</si>
  <si>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</si>
  <si>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</si>
  <si>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</si>
  <si>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</si>
  <si>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</si>
  <si>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</si>
  <si>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</si>
  <si>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</si>
  <si>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</si>
  <si>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</si>
  <si>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</si>
  <si>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</si>
  <si>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</si>
  <si>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</si>
  <si>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</si>
  <si>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</si>
  <si>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</si>
  <si>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</si>
  <si>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</si>
  <si>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</si>
  <si>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</si>
  <si>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</si>
  <si>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</si>
  <si>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</si>
  <si>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</si>
  <si>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</si>
  <si>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</si>
  <si>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</si>
  <si>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</si>
  <si>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</si>
  <si>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</si>
  <si>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</si>
  <si>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</si>
  <si>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</si>
  <si>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</si>
  <si>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</si>
  <si>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</si>
  <si>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</si>
  <si>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</si>
  <si>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</si>
  <si>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</si>
  <si>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</si>
  <si>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</si>
  <si>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</si>
  <si>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</si>
  <si>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</si>
  <si>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</si>
  <si>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</si>
  <si>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</si>
  <si>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</si>
  <si>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</si>
  <si>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</si>
  <si>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</si>
  <si>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</si>
  <si>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</si>
  <si>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</si>
  <si>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</si>
  <si>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</si>
  <si>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</si>
  <si>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</si>
  <si>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</si>
  <si>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</si>
  <si>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</si>
  <si>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</si>
  <si>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</si>
  <si>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</si>
  <si>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</si>
  <si>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</si>
  <si>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</si>
  <si>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</si>
  <si>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</si>
  <si>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</si>
  <si>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</si>
  <si>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</si>
  <si>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</si>
  <si>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</si>
  <si>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</si>
  <si>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</si>
  <si>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</si>
  <si>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</si>
  <si>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</si>
  <si>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</si>
  <si>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</si>
  <si>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</si>
  <si>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</si>
  <si>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</si>
  <si>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</si>
  <si>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</si>
  <si>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</si>
  <si>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</si>
  <si>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</si>
  <si>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</si>
  <si>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</si>
  <si>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</si>
  <si>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</si>
  <si>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</si>
  <si>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</si>
  <si>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</si>
  <si>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</si>
  <si>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</si>
  <si>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</si>
  <si>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</si>
  <si>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</si>
  <si>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</si>
  <si>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</si>
  <si>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</si>
  <si>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</si>
  <si>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</si>
  <si>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</si>
  <si>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</si>
  <si>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</si>
  <si>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</si>
  <si>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</si>
  <si>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</si>
  <si>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</si>
  <si>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</si>
  <si>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</si>
  <si>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</si>
  <si>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</si>
  <si>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</si>
  <si>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</si>
  <si>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</si>
  <si>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</si>
  <si>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</si>
  <si>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</si>
  <si>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</si>
  <si>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</si>
  <si>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</si>
  <si>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Adjudicación Directa</t>
  </si>
  <si>
    <t>SS/161-17</t>
  </si>
  <si>
    <t>SS/164-17</t>
  </si>
  <si>
    <t>SS/163-17</t>
  </si>
  <si>
    <t>SS/165-17</t>
  </si>
  <si>
    <t>SS/201-17</t>
  </si>
  <si>
    <t>S/N</t>
  </si>
  <si>
    <t>SS/171-17</t>
  </si>
  <si>
    <t>CH/005-17</t>
  </si>
  <si>
    <t>CH/003-17</t>
  </si>
  <si>
    <t>SS/177-17</t>
  </si>
  <si>
    <t>SS/206-17</t>
  </si>
  <si>
    <t>SS/208-17</t>
  </si>
  <si>
    <t>SS/192-17</t>
  </si>
  <si>
    <t>SS/203-17</t>
  </si>
  <si>
    <t>SS/193-17</t>
  </si>
  <si>
    <t>CH/07-17</t>
  </si>
  <si>
    <t>SS/204-17</t>
  </si>
  <si>
    <t>SS/199-17</t>
  </si>
  <si>
    <t>SS/207-17</t>
  </si>
  <si>
    <t>SS/225-17</t>
  </si>
  <si>
    <t>SS/209-17</t>
  </si>
  <si>
    <t>SS/198-17</t>
  </si>
  <si>
    <t>SS/211-17</t>
  </si>
  <si>
    <t>SS/217-17</t>
  </si>
  <si>
    <t>SS/212-17</t>
  </si>
  <si>
    <t>SS/213-17</t>
  </si>
  <si>
    <t>SS/218-17</t>
  </si>
  <si>
    <t>SS/220-17</t>
  </si>
  <si>
    <t>SS/219-17</t>
  </si>
  <si>
    <t>SS/221-17</t>
  </si>
  <si>
    <t>SS/215-17</t>
  </si>
  <si>
    <t>CH/12-17</t>
  </si>
  <si>
    <t>SS/226-17</t>
  </si>
  <si>
    <t>SS/227-17</t>
  </si>
  <si>
    <t>SS/237-17</t>
  </si>
  <si>
    <t>SS/236-17</t>
  </si>
  <si>
    <t>CH/15-17</t>
  </si>
  <si>
    <t>CH/18-17</t>
  </si>
  <si>
    <t>SS/241-17</t>
  </si>
  <si>
    <t>SS/242-17</t>
  </si>
  <si>
    <t>SS/249-17</t>
  </si>
  <si>
    <t>SS/248-17</t>
  </si>
  <si>
    <t>SS/250-17</t>
  </si>
  <si>
    <t>CH/19-17</t>
  </si>
  <si>
    <t>SS/10-18</t>
  </si>
  <si>
    <t>CH/20-17</t>
  </si>
  <si>
    <t>SS/244-17</t>
  </si>
  <si>
    <t>SS/245-17</t>
  </si>
  <si>
    <t>SS/246-17</t>
  </si>
  <si>
    <t>CH/21-17</t>
  </si>
  <si>
    <t>SS/53-18</t>
  </si>
  <si>
    <t>SS/14-18</t>
  </si>
  <si>
    <t>SS/56-18</t>
  </si>
  <si>
    <t>CH/22-17</t>
  </si>
  <si>
    <t>SS/252-17</t>
  </si>
  <si>
    <t>SS/11-18</t>
  </si>
  <si>
    <t>SS/57-18</t>
  </si>
  <si>
    <t>CH/25-17</t>
  </si>
  <si>
    <t>SS/21-18</t>
  </si>
  <si>
    <t>SS/22-18</t>
  </si>
  <si>
    <t>SS/37-18</t>
  </si>
  <si>
    <t>SS/13-18</t>
  </si>
  <si>
    <t>SS/265-17</t>
  </si>
  <si>
    <t>SS/263-17</t>
  </si>
  <si>
    <t>CG/28-17</t>
  </si>
  <si>
    <t>SS/240-17</t>
  </si>
  <si>
    <t>CH/29-17</t>
  </si>
  <si>
    <t>CH/30-17</t>
  </si>
  <si>
    <t>SS/41-18</t>
  </si>
  <si>
    <t>SS/40-18</t>
  </si>
  <si>
    <t>SS/62-18</t>
  </si>
  <si>
    <t>SS/61-18</t>
  </si>
  <si>
    <t>SS/58-18</t>
  </si>
  <si>
    <t>SS/60-18</t>
  </si>
  <si>
    <t>SS/59-18</t>
  </si>
  <si>
    <t>SS/54-18</t>
  </si>
  <si>
    <t>SS/72-18</t>
  </si>
  <si>
    <t>SS/148-18</t>
  </si>
  <si>
    <t>SS/84-18</t>
  </si>
  <si>
    <t>SS/118-18</t>
  </si>
  <si>
    <t>SS/144-18</t>
  </si>
  <si>
    <t>SS/108-18</t>
  </si>
  <si>
    <t>SS/107-18</t>
  </si>
  <si>
    <t>SS/128-18</t>
  </si>
  <si>
    <t>SS/152-18</t>
  </si>
  <si>
    <t>SS/89-18</t>
  </si>
  <si>
    <t>SS/79-18</t>
  </si>
  <si>
    <t>SS/78-18</t>
  </si>
  <si>
    <t>SS/97-18</t>
  </si>
  <si>
    <t>SS/86-18</t>
  </si>
  <si>
    <t>SS/83-18</t>
  </si>
  <si>
    <t>SS/87-18</t>
  </si>
  <si>
    <t>SS/109-18</t>
  </si>
  <si>
    <t>SS/90-18</t>
  </si>
  <si>
    <t>SS/82-18</t>
  </si>
  <si>
    <t>SS/81-18</t>
  </si>
  <si>
    <t>SS/96-18</t>
  </si>
  <si>
    <t>SS/98-18</t>
  </si>
  <si>
    <t>SS/88-18</t>
  </si>
  <si>
    <t>SS/95-18</t>
  </si>
  <si>
    <t>SS/80-18</t>
  </si>
  <si>
    <t>SS/99-18</t>
  </si>
  <si>
    <t>SS/159-18</t>
  </si>
  <si>
    <t>SS/158-18</t>
  </si>
  <si>
    <t>SS/94-18</t>
  </si>
  <si>
    <t>SS/156-18</t>
  </si>
  <si>
    <t>SS/123-18</t>
  </si>
  <si>
    <t>SS/149-18</t>
  </si>
  <si>
    <t>SS/126-18</t>
  </si>
  <si>
    <t>SS/163-18</t>
  </si>
  <si>
    <t>SS/232-18</t>
  </si>
  <si>
    <t>SS/225-18</t>
  </si>
  <si>
    <t>SS/169-18</t>
  </si>
  <si>
    <t>SS/168-18</t>
  </si>
  <si>
    <t>SS/164-18</t>
  </si>
  <si>
    <t>SS/222-18</t>
  </si>
  <si>
    <t>SS/170-18</t>
  </si>
  <si>
    <t>SS/252-18</t>
  </si>
  <si>
    <t>SS/214-18</t>
  </si>
  <si>
    <t>SS/243-18</t>
  </si>
  <si>
    <t>SS/239-18</t>
  </si>
  <si>
    <t>SS/229-18</t>
  </si>
  <si>
    <t>SS/251-18</t>
  </si>
  <si>
    <t>SS/166-18</t>
  </si>
  <si>
    <t>SS/167-18</t>
  </si>
  <si>
    <t>SS/165-18</t>
  </si>
  <si>
    <t>SS/240-18</t>
  </si>
  <si>
    <t>SS/223-18</t>
  </si>
  <si>
    <t>SS/226-18</t>
  </si>
  <si>
    <t>SS/228-18</t>
  </si>
  <si>
    <t>SS/234-18</t>
  </si>
  <si>
    <t>SS/227-18</t>
  </si>
  <si>
    <t>SS/210-18</t>
  </si>
  <si>
    <t>SS/235-18</t>
  </si>
  <si>
    <t>SS/241-18</t>
  </si>
  <si>
    <t>SS/205-18</t>
  </si>
  <si>
    <t>SS/200-18</t>
  </si>
  <si>
    <t>SS/247-18</t>
  </si>
  <si>
    <t>SS/250-18</t>
  </si>
  <si>
    <t>SS/192-18</t>
  </si>
  <si>
    <t>SS/265-18</t>
  </si>
  <si>
    <t>SS/193-18</t>
  </si>
  <si>
    <t>SS/216-18</t>
  </si>
  <si>
    <t>SS/190-18</t>
  </si>
  <si>
    <t>SS/254-18</t>
  </si>
  <si>
    <t>SS/248-18</t>
  </si>
  <si>
    <t>SS/253-18</t>
  </si>
  <si>
    <t>SS/233-18</t>
  </si>
  <si>
    <t>SS/255-18</t>
  </si>
  <si>
    <t>SS/236-18</t>
  </si>
  <si>
    <t>SS/256-18</t>
  </si>
  <si>
    <t>SS/209-18</t>
  </si>
  <si>
    <t>SS/221-18</t>
  </si>
  <si>
    <t>SS/224-18</t>
  </si>
  <si>
    <t>SS/231-18</t>
  </si>
  <si>
    <t>SS/230-18</t>
  </si>
  <si>
    <t>SS/188-18</t>
  </si>
  <si>
    <t>SS/176-18</t>
  </si>
  <si>
    <t>SS/242-18</t>
  </si>
  <si>
    <t>SS/211-18</t>
  </si>
  <si>
    <t>SS/207-18</t>
  </si>
  <si>
    <t>SS/212-18</t>
  </si>
  <si>
    <t>SS/202-18</t>
  </si>
  <si>
    <t>SS/238-18</t>
  </si>
  <si>
    <t>SS/201-18</t>
  </si>
  <si>
    <t>SS/257-18</t>
  </si>
  <si>
    <t>SS/204-18</t>
  </si>
  <si>
    <t>SS/237-18</t>
  </si>
  <si>
    <t>SS/203-18</t>
  </si>
  <si>
    <t>SS/206-18</t>
  </si>
  <si>
    <t>SS/213-18</t>
  </si>
  <si>
    <t>SS/249-18</t>
  </si>
  <si>
    <t>SS/197-18</t>
  </si>
  <si>
    <t>SS/220-18</t>
  </si>
  <si>
    <t>SS/219-18</t>
  </si>
  <si>
    <t>SS/186-18</t>
  </si>
  <si>
    <t>SS/177-18</t>
  </si>
  <si>
    <t>SS/198-18</t>
  </si>
  <si>
    <t>SS/178-18</t>
  </si>
  <si>
    <t>SS/194-18</t>
  </si>
  <si>
    <t>SS/191-18</t>
  </si>
  <si>
    <t>SS/195-18</t>
  </si>
  <si>
    <t>SS/199-18</t>
  </si>
  <si>
    <t>SS/184-18</t>
  </si>
  <si>
    <t>SS/180-18</t>
  </si>
  <si>
    <t>SS/260-18</t>
  </si>
  <si>
    <t>SS/183-18</t>
  </si>
  <si>
    <t>SS/179-18</t>
  </si>
  <si>
    <t>SS/181-18</t>
  </si>
  <si>
    <t>SS/208-18</t>
  </si>
  <si>
    <t>SS/217-18</t>
  </si>
  <si>
    <t>SS/215-18</t>
  </si>
  <si>
    <t>SS/262-18</t>
  </si>
  <si>
    <t>SS/263-18</t>
  </si>
  <si>
    <t>SS/264-18</t>
  </si>
  <si>
    <t>SS/185-18</t>
  </si>
  <si>
    <t>SS/294-18</t>
  </si>
  <si>
    <t>SS/298-18</t>
  </si>
  <si>
    <t>SS/300-18</t>
  </si>
  <si>
    <t>SS/295-18</t>
  </si>
  <si>
    <t>SS/299-18</t>
  </si>
  <si>
    <t>SS/218-18</t>
  </si>
  <si>
    <t>SS/301-18</t>
  </si>
  <si>
    <t>SS/261-18</t>
  </si>
  <si>
    <t>SS/189-18</t>
  </si>
  <si>
    <t>SS/182-18</t>
  </si>
  <si>
    <t>SS/187-18</t>
  </si>
  <si>
    <t>https://goo.gl/ATHqgs</t>
  </si>
  <si>
    <t>https://goo.gl/7q34tm</t>
  </si>
  <si>
    <t>https://goo.gl/1mFcdy</t>
  </si>
  <si>
    <t>https://goo.gl/BLNBnH</t>
  </si>
  <si>
    <t>https://goo.gl/uUnLNy</t>
  </si>
  <si>
    <t>https://goo.gl/Ahnz4h</t>
  </si>
  <si>
    <t>https://goo.gl/YtsvhC</t>
  </si>
  <si>
    <t>https://goo.gl/j1FkuN</t>
  </si>
  <si>
    <t>https://goo.gl/cT8ceR</t>
  </si>
  <si>
    <t>https://goo.gl/6JU6eP</t>
  </si>
  <si>
    <t>https://goo.gl/HmPCZo</t>
  </si>
  <si>
    <t>https://goo.gl/HCKnpK</t>
  </si>
  <si>
    <t>https://goo.gl/dukwxZ</t>
  </si>
  <si>
    <t>https://goo.gl/pV8xad</t>
  </si>
  <si>
    <t>https://goo.gl/pDzUts</t>
  </si>
  <si>
    <t>https://goo.gl/vofSbi</t>
  </si>
  <si>
    <t>https://goo.gl/tsrQEZ</t>
  </si>
  <si>
    <t>https://goo.gl/QEPp7Y</t>
  </si>
  <si>
    <t>https://goo.gl/G7M8MH</t>
  </si>
  <si>
    <t>https://goo.gl/yuzhfq</t>
  </si>
  <si>
    <t>https://goo.gl/nYBCcP</t>
  </si>
  <si>
    <t>https://goo.gl/boMxk4</t>
  </si>
  <si>
    <t>https://goo.gl/GtXLTJ</t>
  </si>
  <si>
    <t>https://goo.gl/St9m4P</t>
  </si>
  <si>
    <t>https://goo.gl/zPtM7M</t>
  </si>
  <si>
    <t>https://goo.gl/qQLdYt</t>
  </si>
  <si>
    <t>https://goo.gl/EKpqyF</t>
  </si>
  <si>
    <t>https://goo.gl/VcT8Lz</t>
  </si>
  <si>
    <t>https://goo.gl/emPJA7</t>
  </si>
  <si>
    <t>https://goo.gl/DGg8Td</t>
  </si>
  <si>
    <t>https://goo.gl/MRLDBt</t>
  </si>
  <si>
    <t>https://goo.gl/XCrjVy</t>
  </si>
  <si>
    <t>https://goo.gl/x27rxC</t>
  </si>
  <si>
    <t>https://goo.gl/NckL8S</t>
  </si>
  <si>
    <t>https://goo.gl/v5w2rj</t>
  </si>
  <si>
    <t>https://goo.gl/29nqBM</t>
  </si>
  <si>
    <t>https://goo.gl/c4793f</t>
  </si>
  <si>
    <t>https://goo.gl/hVrdcE</t>
  </si>
  <si>
    <t>https://goo.gl/6jcpaS</t>
  </si>
  <si>
    <t>https://goo.gl/sKH4gB</t>
  </si>
  <si>
    <t>https://goo.gl/Uv3j8y</t>
  </si>
  <si>
    <t>https://goo.gl/qu7Cmx</t>
  </si>
  <si>
    <t>https://goo.gl/d8D7o2</t>
  </si>
  <si>
    <t>https://goo.gl/Wtc1Xf</t>
  </si>
  <si>
    <t>https://goo.gl/z4kSjU</t>
  </si>
  <si>
    <t>https://goo.gl/cbcq9c</t>
  </si>
  <si>
    <t>https://goo.gl/apo1uj</t>
  </si>
  <si>
    <t>https://goo.gl/ghf7uX</t>
  </si>
  <si>
    <t>https://goo.gl/ubgjRG</t>
  </si>
  <si>
    <t>https://goo.gl/VR3z93</t>
  </si>
  <si>
    <t>https://goo.gl/qfkJUF</t>
  </si>
  <si>
    <t>https://goo.gl/VRGonH</t>
  </si>
  <si>
    <t>https://goo.gl/AdLEsr</t>
  </si>
  <si>
    <t>https://goo.gl/1Y4Lwg</t>
  </si>
  <si>
    <t>https://goo.gl/Vy8Vgf</t>
  </si>
  <si>
    <t>https://goo.gl/SFUogq</t>
  </si>
  <si>
    <t>https://goo.gl/r2ucU3</t>
  </si>
  <si>
    <t>https://goo.gl/6NbKr7</t>
  </si>
  <si>
    <t>https://goo.gl/b2hFHN</t>
  </si>
  <si>
    <t>https://goo.gl/5xA3r1</t>
  </si>
  <si>
    <t>https://goo.gl/z64zTP</t>
  </si>
  <si>
    <t>https://goo.gl/sZNdn9</t>
  </si>
  <si>
    <t>https://goo.gl/HFi8ok</t>
  </si>
  <si>
    <t>https://goo.gl/RgrMS4</t>
  </si>
  <si>
    <t>https://goo.gl/n6bC63</t>
  </si>
  <si>
    <t>https://goo.gl/6dmqw8</t>
  </si>
  <si>
    <t>https://goo.gl/zPwuNN</t>
  </si>
  <si>
    <t>https://goo.gl/EcrFmT</t>
  </si>
  <si>
    <t>https://goo.gl/EphrSA</t>
  </si>
  <si>
    <t>https://goo.gl/E9wF3W</t>
  </si>
  <si>
    <t>https://goo.gl/u2Ve1K</t>
  </si>
  <si>
    <t>https://goo.gl/FUM1FQ</t>
  </si>
  <si>
    <t>https://goo.gl/uhGKZb</t>
  </si>
  <si>
    <t>https://goo.gl/L8CKkp</t>
  </si>
  <si>
    <t>https://goo.gl/sb7ig5</t>
  </si>
  <si>
    <t>https://goo.gl/25bmFk</t>
  </si>
  <si>
    <t>https://goo.gl/EmgEZK</t>
  </si>
  <si>
    <t>https://goo.gl/3ZcirW</t>
  </si>
  <si>
    <t>https://goo.gl/q6Dbbr</t>
  </si>
  <si>
    <t>https://goo.gl/cMYfxs</t>
  </si>
  <si>
    <t>https://goo.gl/18aUzE</t>
  </si>
  <si>
    <t>https://goo.gl/RDDZyN</t>
  </si>
  <si>
    <t>https://goo.gl/WXf8w1</t>
  </si>
  <si>
    <t>https://goo.gl/2euZCb</t>
  </si>
  <si>
    <t>https://goo.gl/Eqk8oj</t>
  </si>
  <si>
    <t>https://goo.gl/6uJFgS</t>
  </si>
  <si>
    <t>https://goo.gl/nxnLS3</t>
  </si>
  <si>
    <t>https://goo.gl/Hna5F6</t>
  </si>
  <si>
    <t>https://goo.gl/9SLQY5</t>
  </si>
  <si>
    <t>https://goo.gl/BejKeV</t>
  </si>
  <si>
    <t>https://goo.gl/3GF7AR</t>
  </si>
  <si>
    <t>https://goo.gl/JUYx4R</t>
  </si>
  <si>
    <t>https://goo.gl/dMmfkG</t>
  </si>
  <si>
    <t>https://goo.gl/5DBLMF</t>
  </si>
  <si>
    <t>https://goo.gl/V6Q4wF</t>
  </si>
  <si>
    <t>https://goo.gl/iUwFzj</t>
  </si>
  <si>
    <t>https://goo.gl/1p48LT</t>
  </si>
  <si>
    <t>https://goo.gl/9bM96Y</t>
  </si>
  <si>
    <t>https://goo.gl/jjVoMQ</t>
  </si>
  <si>
    <t>https://goo.gl/14oW3u</t>
  </si>
  <si>
    <t>https://goo.gl/uymxZB</t>
  </si>
  <si>
    <t>https://goo.gl/mWJACs</t>
  </si>
  <si>
    <t>https://goo.gl/q9pk6B</t>
  </si>
  <si>
    <t>https://goo.gl/fUj11q</t>
  </si>
  <si>
    <t>https://goo.gl/TmkJrT</t>
  </si>
  <si>
    <t>https://goo.gl/DGcs1Y</t>
  </si>
  <si>
    <t>https://goo.gl/uncqEn</t>
  </si>
  <si>
    <t>https://goo.gl/bDfozy</t>
  </si>
  <si>
    <t>https://goo.gl/SjGugp</t>
  </si>
  <si>
    <t>https://goo.gl/Dd8km6</t>
  </si>
  <si>
    <t>https://goo.gl/1H2pN8</t>
  </si>
  <si>
    <t>https://goo.gl/sfVm4m</t>
  </si>
  <si>
    <t>https://goo.gl/aE2y6X</t>
  </si>
  <si>
    <t>https://goo.gl/9sLiLx</t>
  </si>
  <si>
    <t>https://goo.gl/d8FDAG</t>
  </si>
  <si>
    <t>https://goo.gl/4Vd7xy</t>
  </si>
  <si>
    <t>https://goo.gl/pxthqR</t>
  </si>
  <si>
    <t>https://goo.gl/CDtmF1</t>
  </si>
  <si>
    <t>https://goo.gl/9f6iNZ</t>
  </si>
  <si>
    <t>https://goo.gl/TkFKSq</t>
  </si>
  <si>
    <t>https://goo.gl/xpJ13Q</t>
  </si>
  <si>
    <t>https://goo.gl/zs8pVb</t>
  </si>
  <si>
    <t>https://goo.gl/41oZSU</t>
  </si>
  <si>
    <t>https://goo.gl/2xPNM2</t>
  </si>
  <si>
    <t>https://goo.gl/2HPLvq</t>
  </si>
  <si>
    <t>https://goo.gl/dmVh4a</t>
  </si>
  <si>
    <t>https://goo.gl/Ec9vn3</t>
  </si>
  <si>
    <t>https://goo.gl/PmAkf3</t>
  </si>
  <si>
    <t>https://goo.gl/2zS3XR</t>
  </si>
  <si>
    <t>https://goo.gl/xxCfJu</t>
  </si>
  <si>
    <t>https://goo.gl/jM1F1X</t>
  </si>
  <si>
    <t>https://goo.gl/a6omV9</t>
  </si>
  <si>
    <t>https://goo.gl/JdgYJv</t>
  </si>
  <si>
    <t>https://goo.gl/vCXUd3</t>
  </si>
  <si>
    <t>https://goo.gl/qDUtKR</t>
  </si>
  <si>
    <t>https://goo.gl/uDyrXc</t>
  </si>
  <si>
    <t>https://goo.gl/xsDypc</t>
  </si>
  <si>
    <t>https://goo.gl/ggUqwP</t>
  </si>
  <si>
    <t>https://goo.gl/yR9Z6X</t>
  </si>
  <si>
    <t>https://goo.gl/dYxTwt</t>
  </si>
  <si>
    <t>https://goo.gl/ZPSxcW</t>
  </si>
  <si>
    <t>https://goo.gl/LrnhmP</t>
  </si>
  <si>
    <t>https://goo.gl/xqYe7z</t>
  </si>
  <si>
    <t>https://goo.gl/sL8Wcx</t>
  </si>
  <si>
    <t>https://goo.gl/EYNmbc</t>
  </si>
  <si>
    <t>https://goo.gl/y3PCfi</t>
  </si>
  <si>
    <t>https://goo.gl/nCUnSH</t>
  </si>
  <si>
    <t>https://goo.gl/ApNAw7</t>
  </si>
  <si>
    <t>https://goo.gl/q9NtYL</t>
  </si>
  <si>
    <t>https://goo.gl/SPXgjk</t>
  </si>
  <si>
    <t>https://goo.gl/8JMHja</t>
  </si>
  <si>
    <t>https://goo.gl/N6fcEA</t>
  </si>
  <si>
    <t>https://goo.gl/u4Kb8D</t>
  </si>
  <si>
    <t>https://goo.gl/dtgGNf</t>
  </si>
  <si>
    <t>https://goo.gl/raDfAa</t>
  </si>
  <si>
    <t>https://goo.gl/wXg5Mf</t>
  </si>
  <si>
    <t>https://goo.gl/7Hh66Z</t>
  </si>
  <si>
    <t>https://goo.gl/cLsFJ6</t>
  </si>
  <si>
    <t>https://goo.gl/ucFnnW</t>
  </si>
  <si>
    <t>https://goo.gl/MKHLTY</t>
  </si>
  <si>
    <t>https://goo.gl/vZS8Pn</t>
  </si>
  <si>
    <t>https://goo.gl/Axh6nP</t>
  </si>
  <si>
    <t>https://goo.gl/uEvQ79</t>
  </si>
  <si>
    <t>https://goo.gl/NCjT9q</t>
  </si>
  <si>
    <t>https://goo.gl/pqbUAJ</t>
  </si>
  <si>
    <t>https://goo.gl/uAgKms</t>
  </si>
  <si>
    <t>https://goo.gl/v9UjE9</t>
  </si>
  <si>
    <t>https://goo.gl/QuhnBW</t>
  </si>
  <si>
    <t>https://goo.gl/utu9uS</t>
  </si>
  <si>
    <t>https://goo.gl/KmaHZC</t>
  </si>
  <si>
    <t>https://goo.gl/3UScag</t>
  </si>
  <si>
    <t>https://goo.gl/rEmw95</t>
  </si>
  <si>
    <t>https://goo.gl/bNbkEM</t>
  </si>
  <si>
    <t>https://goo.gl/Wv93Y2</t>
  </si>
  <si>
    <t>https://goo.gl/vFyzXY</t>
  </si>
  <si>
    <t>https://goo.gl/hRPFuv</t>
  </si>
  <si>
    <t>https://goo.gl/RUxUfY</t>
  </si>
  <si>
    <t>https://goo.gl/fp67uY</t>
  </si>
  <si>
    <t>https://goo.gl/rQeq2h</t>
  </si>
  <si>
    <t>https://goo.gl/mJhSot</t>
  </si>
  <si>
    <t>https://goo.gl/TgQ7Qz</t>
  </si>
  <si>
    <t>https://goo.gl/9W5KGq</t>
  </si>
  <si>
    <t>https://goo.gl/YCJq4E</t>
  </si>
  <si>
    <t>https://goo.gl/xg1bFQ</t>
  </si>
  <si>
    <t>https://goo.gl/mJvE3Q</t>
  </si>
  <si>
    <t>https://goo.gl/YCZQ4J</t>
  </si>
  <si>
    <t>https://goo.gl/2Xr55c</t>
  </si>
  <si>
    <t>https://goo.gl/sysnMA</t>
  </si>
  <si>
    <t>https://goo.gl/DtBYHR</t>
  </si>
  <si>
    <t>https://goo.gl/dF7AdH</t>
  </si>
  <si>
    <t>https://goo.gl/wzyfuc</t>
  </si>
  <si>
    <t>https://goo.gl/6ngp84</t>
  </si>
  <si>
    <t>https://goo.gl/u5Phr5</t>
  </si>
  <si>
    <t>https://goo.gl/uhQ5iW</t>
  </si>
  <si>
    <t>https://goo.gl/y28XtT</t>
  </si>
  <si>
    <t>https://goo.gl/Lf1BLm</t>
  </si>
  <si>
    <t>https://goo.gl/S3PGUP</t>
  </si>
  <si>
    <t>https://goo.gl/w7pR4Z</t>
  </si>
  <si>
    <t>https://goo.gl/5tFzLj</t>
  </si>
  <si>
    <t>https://goo.gl/gd1eVP</t>
  </si>
  <si>
    <t>https://goo.gl/XMWb6t</t>
  </si>
  <si>
    <t>https://goo.gl/GT4A4y</t>
  </si>
  <si>
    <t>https://goo.gl/vi3Dwq</t>
  </si>
  <si>
    <t>https://goo.gl/piJSzn</t>
  </si>
  <si>
    <t>https://goo.gl/SWvidT</t>
  </si>
  <si>
    <t>https://goo.gl/fd72vg</t>
  </si>
  <si>
    <t>https://goo.gl/FwAHHK</t>
  </si>
  <si>
    <t>https://goo.gl/YQ16zy</t>
  </si>
  <si>
    <t>https://goo.gl/U7Y96R</t>
  </si>
  <si>
    <t>https://goo.gl/GWSjfa</t>
  </si>
  <si>
    <t>https://goo.gl/cNcoZc</t>
  </si>
  <si>
    <t>https://goo.gl/kwZcQU</t>
  </si>
  <si>
    <t>https://goo.gl/bM3boi</t>
  </si>
  <si>
    <t>https://goo.gl/jMLzwc</t>
  </si>
  <si>
    <t>https://goo.gl/vB2Vvv</t>
  </si>
  <si>
    <t>https://goo.gl/ndCkCq</t>
  </si>
  <si>
    <t>https://goo.gl/qAZncV</t>
  </si>
  <si>
    <t>https://goo.gl/4jCtSo</t>
  </si>
  <si>
    <t>https://goo.gl/invJyY</t>
  </si>
  <si>
    <t>https://goo.gl/T2WTUn</t>
  </si>
  <si>
    <t>https://goo.gl/24EdhR</t>
  </si>
  <si>
    <t>https://goo.gl/s2M5aR</t>
  </si>
  <si>
    <t>https://goo.gl/8BMzfJ</t>
  </si>
  <si>
    <t>https://goo.gl/sRBENk</t>
  </si>
  <si>
    <t>https://goo.gl/eZq2UQ</t>
  </si>
  <si>
    <t>https://goo.gl/2Eoy4J</t>
  </si>
  <si>
    <t>https://goo.gl/YQUgUF</t>
  </si>
  <si>
    <t>https://goo.gl/3N2Jpu</t>
  </si>
  <si>
    <t>https://goo.gl/uoXKpb</t>
  </si>
  <si>
    <t>https://goo.gl/rKpoYj</t>
  </si>
  <si>
    <t>https://goo.gl/1uEW2q</t>
  </si>
  <si>
    <t>https://goo.gl/DE2HuV</t>
  </si>
  <si>
    <t>https://goo.gl/8Z3Jp6</t>
  </si>
  <si>
    <t>https://goo.gl/mbXrHu</t>
  </si>
  <si>
    <t>https://goo.gl/B6CFaW</t>
  </si>
  <si>
    <t>https://goo.gl/Sox8gk</t>
  </si>
  <si>
    <t>https://goo.gl/fPjZMS</t>
  </si>
  <si>
    <t>https://goo.gl/2ambNW</t>
  </si>
  <si>
    <t>https://goo.gl/LjZrUd</t>
  </si>
  <si>
    <t>https://goo.gl/VtHFnG</t>
  </si>
  <si>
    <t>https://goo.gl/7ycz2Y</t>
  </si>
  <si>
    <t>https://goo.gl/et56VS</t>
  </si>
  <si>
    <t>https://goo.gl/PoEF74</t>
  </si>
  <si>
    <t>https://goo.gl/aayu4X</t>
  </si>
  <si>
    <t>https://goo.gl/Gx76Jr</t>
  </si>
  <si>
    <t>https://goo.gl/zph9rc</t>
  </si>
  <si>
    <t>https://goo.gl/rHdB2C</t>
  </si>
  <si>
    <t>SS/130-17</t>
  </si>
  <si>
    <t>SS/112-17</t>
  </si>
  <si>
    <t>SS/123-17</t>
  </si>
  <si>
    <t>SS/116-17</t>
  </si>
  <si>
    <t>SS/111-17</t>
  </si>
  <si>
    <t>SS/124-17</t>
  </si>
  <si>
    <t>SS/113-17</t>
  </si>
  <si>
    <t>SS/126-17</t>
  </si>
  <si>
    <t>SS/127-17</t>
  </si>
  <si>
    <t>SS/117-17</t>
  </si>
  <si>
    <t>SS/129-17</t>
  </si>
  <si>
    <t>SS/132-17</t>
  </si>
  <si>
    <t>SS/115-17</t>
  </si>
  <si>
    <t>SS/131-17</t>
  </si>
  <si>
    <t>SS/139-17</t>
  </si>
  <si>
    <t>SS/122-17</t>
  </si>
  <si>
    <t>SS/114-17</t>
  </si>
  <si>
    <t>SS/128-17</t>
  </si>
  <si>
    <t>SS/107-17</t>
  </si>
  <si>
    <t>SS/133-17</t>
  </si>
  <si>
    <t>SS/108-17</t>
  </si>
  <si>
    <t>SS/121-17</t>
  </si>
  <si>
    <t>SS/118-17</t>
  </si>
  <si>
    <t>SS/110-17</t>
  </si>
  <si>
    <t>SS/120-17</t>
  </si>
  <si>
    <t>SS/109-17</t>
  </si>
  <si>
    <t>SS/119-17</t>
  </si>
  <si>
    <t>SS/147-17</t>
  </si>
  <si>
    <t>SS/151-17</t>
  </si>
  <si>
    <t>SS/157-17</t>
  </si>
  <si>
    <t>SS/104-17</t>
  </si>
  <si>
    <t>REQ. 217</t>
  </si>
  <si>
    <t>REQ. 284</t>
  </si>
  <si>
    <t>REQ. 377</t>
  </si>
  <si>
    <t>REQ. 402</t>
  </si>
  <si>
    <t>REQ. 431</t>
  </si>
  <si>
    <t>REQ. 469</t>
  </si>
  <si>
    <t>REQ. 437</t>
  </si>
  <si>
    <t>REQ. 462</t>
  </si>
  <si>
    <t>REQ. 514</t>
  </si>
  <si>
    <t>REQ. 481</t>
  </si>
  <si>
    <t>REQ. 577</t>
  </si>
  <si>
    <t>REQ. 671</t>
  </si>
  <si>
    <t>REQ. 666</t>
  </si>
  <si>
    <t>REQ. 692</t>
  </si>
  <si>
    <t>REQ. 798</t>
  </si>
  <si>
    <t>REQ. 885</t>
  </si>
  <si>
    <t>REQ. 805</t>
  </si>
  <si>
    <t>REQ. 1376</t>
  </si>
  <si>
    <t>REQ. 1117</t>
  </si>
  <si>
    <t>REQ.1159</t>
  </si>
  <si>
    <t>REQ. 1120</t>
  </si>
  <si>
    <t>REQ. 1224</t>
  </si>
  <si>
    <t>REQ. 1270</t>
  </si>
  <si>
    <t>REQ. 1286</t>
  </si>
  <si>
    <t>REQ. 1337</t>
  </si>
  <si>
    <t>REQ. 1306</t>
  </si>
  <si>
    <t>REQ. 1390</t>
  </si>
  <si>
    <t>REQ. 1397</t>
  </si>
  <si>
    <t>REQ. 1393</t>
  </si>
  <si>
    <t>REQ. 1441</t>
  </si>
  <si>
    <t>REQ. 1404</t>
  </si>
  <si>
    <t>REQ. 1442</t>
  </si>
  <si>
    <t>REQ. 762</t>
  </si>
  <si>
    <t>REQ. 1401</t>
  </si>
  <si>
    <t>REQ. 1603</t>
  </si>
  <si>
    <t>REQ. 1631</t>
  </si>
  <si>
    <t>REQ. 1634</t>
  </si>
  <si>
    <t>https://goo.gl/b9UC7r</t>
  </si>
  <si>
    <t>https://goo.gl/X1pVpL</t>
  </si>
  <si>
    <t>https://goo.gl/AZyHJu</t>
  </si>
  <si>
    <t>https://goo.gl/s46GkY</t>
  </si>
  <si>
    <t>https://goo.gl/6t4J1a</t>
  </si>
  <si>
    <t>https://goo.gl/EjCAZf</t>
  </si>
  <si>
    <t>https://goo.gl/m8yyA1</t>
  </si>
  <si>
    <t>https://goo.gl/H6suuz</t>
  </si>
  <si>
    <t>https://goo.gl/YUyjBy</t>
  </si>
  <si>
    <t>https://goo.gl/91HpQN</t>
  </si>
  <si>
    <t>https://goo.gl/N65mw6</t>
  </si>
  <si>
    <t>https://goo.gl/Z2RcVv</t>
  </si>
  <si>
    <t>https://goo.gl/q7zKK1</t>
  </si>
  <si>
    <t>https://goo.gl/SgdTNv</t>
  </si>
  <si>
    <t>https://goo.gl/cKuxTp</t>
  </si>
  <si>
    <t>https://goo.gl/617MFV</t>
  </si>
  <si>
    <t>https://goo.gl/NHaxQ9</t>
  </si>
  <si>
    <t>https://goo.gl/qfx8io</t>
  </si>
  <si>
    <t>https://goo.gl/gMUEit</t>
  </si>
  <si>
    <t>https://goo.gl/Ss8AAL</t>
  </si>
  <si>
    <t>https://goo.gl/uWzYdJ</t>
  </si>
  <si>
    <t>https://goo.gl/eTeYjT</t>
  </si>
  <si>
    <t>https://goo.gl/XxFmfo</t>
  </si>
  <si>
    <t>https://goo.gl/m1mR6v</t>
  </si>
  <si>
    <t>https://goo.gl/L1CA9x</t>
  </si>
  <si>
    <t>https://goo.gl/Dd9HQK</t>
  </si>
  <si>
    <t>https://goo.gl/ta7Bif</t>
  </si>
  <si>
    <t>https://goo.gl/YNnd4j</t>
  </si>
  <si>
    <t>https://goo.gl/3mDSNY</t>
  </si>
  <si>
    <t xml:space="preserve">https://bit.ly/2zXaVm3 </t>
  </si>
  <si>
    <t>https://goo.gl/YBLDco</t>
  </si>
  <si>
    <t>https://goo.gl/7oJ5pw</t>
  </si>
  <si>
    <t>https://goo.gl/467VfQ</t>
  </si>
  <si>
    <t>https://goo.gl/m27JLh</t>
  </si>
  <si>
    <t>https://goo.gl/QmZAb7</t>
  </si>
  <si>
    <t>https://goo.gl/DDrov8</t>
  </si>
  <si>
    <t>https://goo.gl/eSQc1Q</t>
  </si>
  <si>
    <t>https://goo.gl/fvEPZ7</t>
  </si>
  <si>
    <t>https://goo.gl/L1LZAg</t>
  </si>
  <si>
    <t>https://goo.gl/j4jR2G</t>
  </si>
  <si>
    <t>https://goo.gl/ttB3ve</t>
  </si>
  <si>
    <t>https://goo.gl/131kyH</t>
  </si>
  <si>
    <t>https://goo.gl/yP1spP</t>
  </si>
  <si>
    <t>https://goo.gl/jBC7Xb</t>
  </si>
  <si>
    <t>https://goo.gl/ReGxh5</t>
  </si>
  <si>
    <t xml:space="preserve">https://bit.ly/2TeqAWV </t>
  </si>
  <si>
    <t>https://goo.gl/EjaZ8h</t>
  </si>
  <si>
    <t>https://goo.gl/3kXvQW</t>
  </si>
  <si>
    <t>https://goo.gl/5Bgi2k</t>
  </si>
  <si>
    <t>https://goo.gl/NBpwBa</t>
  </si>
  <si>
    <t xml:space="preserve">https://bit.ly/2QMOozu </t>
  </si>
  <si>
    <t>https://goo.gl/psG37y</t>
  </si>
  <si>
    <t xml:space="preserve">https://bit.ly/2OMzwiS </t>
  </si>
  <si>
    <t>https://goo.gl/nPtkrk</t>
  </si>
  <si>
    <t>https://goo.gl/MkXYyv</t>
  </si>
  <si>
    <t>https://goo.gl/rzVW5Q</t>
  </si>
  <si>
    <t>https://goo.gl/HaoqTL</t>
  </si>
  <si>
    <t>https://goo.gl/1ee1ne</t>
  </si>
  <si>
    <t>https://goo.gl/x9tBip</t>
  </si>
  <si>
    <t>https://goo.gl/znuf8G</t>
  </si>
  <si>
    <t>https://goo.gl/Sj8rYs</t>
  </si>
  <si>
    <t>https://goo.gl/3KVBZY</t>
  </si>
  <si>
    <t>https://goo.gl/A14e9k</t>
  </si>
  <si>
    <t>https://goo.gl/VpvDyX</t>
  </si>
  <si>
    <t>https://goo.gl/bt2UMV</t>
  </si>
  <si>
    <t>https://goo.gl/SjjLEr</t>
  </si>
  <si>
    <t>https://goo.gl/UVjZaU</t>
  </si>
  <si>
    <t>https://goo.gl/9h1sph</t>
  </si>
  <si>
    <t>https://goo.gl/PEvu71</t>
  </si>
  <si>
    <t>https://goo.gl/ChQzyi</t>
  </si>
  <si>
    <t>https://goo.gl/3hdT7m</t>
  </si>
  <si>
    <t>https://goo.gl/kcPweq</t>
  </si>
  <si>
    <t>https://goo.gl/YCT3VK</t>
  </si>
  <si>
    <t>https://goo.gl/NZYE5S</t>
  </si>
  <si>
    <t>https://goo.gl/yvcu9q</t>
  </si>
  <si>
    <t>https://goo.gl/RHyEKQ</t>
  </si>
  <si>
    <t>https://goo.gl/KtdDQo</t>
  </si>
  <si>
    <t>https://goo.gl/u5zJsh</t>
  </si>
  <si>
    <t xml:space="preserve">https://bit.ly/2S28HJN </t>
  </si>
  <si>
    <t>https://goo.gl/iF9M3Y</t>
  </si>
  <si>
    <t xml:space="preserve">https://bit.ly/2TgIicn </t>
  </si>
  <si>
    <t>https://goo.gl/oQcbUb</t>
  </si>
  <si>
    <t>https://goo.gl/eNxgFd</t>
  </si>
  <si>
    <t>https://goo.gl/LfgAc9</t>
  </si>
  <si>
    <t>https://goo.gl/MLn7G5</t>
  </si>
  <si>
    <t>https://goo.gl/7WEWQ5</t>
  </si>
  <si>
    <t>https://goo.gl/iTbFQ3</t>
  </si>
  <si>
    <t>https://goo.gl/Jm7KJq</t>
  </si>
  <si>
    <t>https://goo.gl/p7vkSN</t>
  </si>
  <si>
    <t>https://goo.gl/eBQAox</t>
  </si>
  <si>
    <t>https://goo.gl/pmKNoK</t>
  </si>
  <si>
    <t>https://goo.gl/vRbrdV</t>
  </si>
  <si>
    <t>https://goo.gl/LEC3Md</t>
  </si>
  <si>
    <t>https://goo.gl/536M7h</t>
  </si>
  <si>
    <t>https://goo.gl/1aHUNs</t>
  </si>
  <si>
    <t>https://goo.gl/uyzkiq</t>
  </si>
  <si>
    <t>https://goo.gl/vPMyNY</t>
  </si>
  <si>
    <t>https://goo.gl/BHA8ZF</t>
  </si>
  <si>
    <t>https://goo.gl/ToS8T8</t>
  </si>
  <si>
    <t>https://goo.gl/F96hhp</t>
  </si>
  <si>
    <t>https://goo.gl/RazSE3</t>
  </si>
  <si>
    <t>https://goo.gl/c3fuDG</t>
  </si>
  <si>
    <t>https://goo.gl/aNwTHF</t>
  </si>
  <si>
    <t>https://goo.gl/EKv3Ph</t>
  </si>
  <si>
    <t>https://goo.gl/ue7wu3</t>
  </si>
  <si>
    <t>https://goo.gl/RRc2sx</t>
  </si>
  <si>
    <t>https://goo.gl/R38MvW</t>
  </si>
  <si>
    <t>https://goo.gl/jhaKVK</t>
  </si>
  <si>
    <t>https://goo.gl/jFPwvQ</t>
  </si>
  <si>
    <t>https://goo.gl/AAJjwy</t>
  </si>
  <si>
    <t>https://goo.gl/GfVQMr</t>
  </si>
  <si>
    <t>https://goo.gl/cHv5nc</t>
  </si>
  <si>
    <t>https://goo.gl/KNBp9Z</t>
  </si>
  <si>
    <t xml:space="preserve">https://bit.ly/2QLyG7U </t>
  </si>
  <si>
    <t>https://goo.gl/t79c4v</t>
  </si>
  <si>
    <t>https://goo.gl/dZ4o71</t>
  </si>
  <si>
    <t>https://goo.gl/UJ4TnG</t>
  </si>
  <si>
    <t>https://goo.gl/JGYLia</t>
  </si>
  <si>
    <t>https://goo.gl/nurW7p</t>
  </si>
  <si>
    <t>https://goo.gl/xcgf6a</t>
  </si>
  <si>
    <t>https://goo.gl/WFwNuQ</t>
  </si>
  <si>
    <t>https://goo.gl/jnqcj7</t>
  </si>
  <si>
    <t>https://goo.gl/hQXjJg</t>
  </si>
  <si>
    <t>https://goo.gl/q8LRXv</t>
  </si>
  <si>
    <t>https://goo.gl/ixXVXr</t>
  </si>
  <si>
    <t>https://goo.gl/ZqASpH</t>
  </si>
  <si>
    <t>https://goo.gl/ZtNREn</t>
  </si>
  <si>
    <t>https://goo.gl/4g8Usd</t>
  </si>
  <si>
    <t>https://goo.gl/9UPM7E</t>
  </si>
  <si>
    <t>https://goo.gl/LCQRri</t>
  </si>
  <si>
    <t>https://goo.gl/5QRNV4</t>
  </si>
  <si>
    <t>https://goo.gl/yE5ttn</t>
  </si>
  <si>
    <t>https://goo.gl/DZKNQn</t>
  </si>
  <si>
    <t>https://goo.gl/xa211E</t>
  </si>
  <si>
    <t>https://goo.gl/BeQR6u</t>
  </si>
  <si>
    <t>https://goo.gl/HB5ny4</t>
  </si>
  <si>
    <t>https://goo.gl/rmN4AC</t>
  </si>
  <si>
    <t>https://goo.gl/rMH7nM</t>
  </si>
  <si>
    <t>https://goo.gl/ipJQa5</t>
  </si>
  <si>
    <t>https://goo.gl/g3YZ2A</t>
  </si>
  <si>
    <t>https://goo.gl/zyPQgQ</t>
  </si>
  <si>
    <t>https://goo.gl/B9cXDq</t>
  </si>
  <si>
    <t>https://goo.gl/jAZ98v</t>
  </si>
  <si>
    <t>https://goo.gl/n78BBj</t>
  </si>
  <si>
    <t>https://goo.gl/X1s31U</t>
  </si>
  <si>
    <t>https://goo.gl/jP6Mpj</t>
  </si>
  <si>
    <t>https://goo.gl/vd5Gue</t>
  </si>
  <si>
    <t>https://goo.gl/cpH8GY</t>
  </si>
  <si>
    <t>https://goo.gl/GUk4yP</t>
  </si>
  <si>
    <t>https://goo.gl/mG368f</t>
  </si>
  <si>
    <t>https://goo.gl/2cJhjW</t>
  </si>
  <si>
    <t>https://goo.gl/ZnMF2X</t>
  </si>
  <si>
    <t>https://goo.gl/S5yGcE</t>
  </si>
  <si>
    <t>https://goo.gl/grtSFZ</t>
  </si>
  <si>
    <t>https://goo.gl/euAhdP</t>
  </si>
  <si>
    <t>https://goo.gl/ZkSCgG</t>
  </si>
  <si>
    <t>https://goo.gl/bWA3xG</t>
  </si>
  <si>
    <t>https://goo.gl/aSBCsu</t>
  </si>
  <si>
    <t>https://goo.gl/TfhsC5</t>
  </si>
  <si>
    <t>https://goo.gl/gtuarL</t>
  </si>
  <si>
    <t>https://goo.gl/pDx7ci</t>
  </si>
  <si>
    <t>https://goo.gl/uwTW16</t>
  </si>
  <si>
    <t>https://goo.gl/HKRYRt</t>
  </si>
  <si>
    <t>https://goo.gl/tNxPkZ</t>
  </si>
  <si>
    <t>https://goo.gl/u6u8r1</t>
  </si>
  <si>
    <t>https://goo.gl/NuxxZ1</t>
  </si>
  <si>
    <t>https://goo.gl/zBgBpF</t>
  </si>
  <si>
    <t>https://goo.gl/mZHy3k</t>
  </si>
  <si>
    <t>https://goo.gl/pPujjr</t>
  </si>
  <si>
    <t>https://goo.gl/5GU5Dj</t>
  </si>
  <si>
    <t>https://goo.gl/wtu8jm</t>
  </si>
  <si>
    <t>https://goo.gl/RTWccT</t>
  </si>
  <si>
    <t>https://goo.gl/L543oo</t>
  </si>
  <si>
    <t>https://goo.gl/WZeudT</t>
  </si>
  <si>
    <t>https://goo.gl/EQVgBN</t>
  </si>
  <si>
    <t>https://goo.gl/m7tiWf</t>
  </si>
  <si>
    <t>https://goo.gl/MDU4PM</t>
  </si>
  <si>
    <t>https://goo.gl/mPnUcz</t>
  </si>
  <si>
    <t>https://goo.gl/zo2Toa</t>
  </si>
  <si>
    <t>https://goo.gl/euoQ7H</t>
  </si>
  <si>
    <t>https://goo.gl/m8z5Ht</t>
  </si>
  <si>
    <t>https://goo.gl/c6NwSN</t>
  </si>
  <si>
    <t>https://goo.gl/tCGKeA</t>
  </si>
  <si>
    <t>https://goo.gl/iMxwVj</t>
  </si>
  <si>
    <t>https://goo.gl/9XzH4h</t>
  </si>
  <si>
    <t>https://goo.gl/uuEVkj</t>
  </si>
  <si>
    <t>https://goo.gl/WeNiz3</t>
  </si>
  <si>
    <t>https://goo.gl/n4MMkG</t>
  </si>
  <si>
    <t>https://goo.gl/XZuWpV</t>
  </si>
  <si>
    <t>https://goo.gl/TjQHyg</t>
  </si>
  <si>
    <t>https://goo.gl/zNLBHg</t>
  </si>
  <si>
    <t>https://goo.gl/kuDkoQ</t>
  </si>
  <si>
    <t>https://goo.gl/hxk3Mu</t>
  </si>
  <si>
    <t>https://goo.gl/6x14wu</t>
  </si>
  <si>
    <t>https://goo.gl/MqDGzi</t>
  </si>
  <si>
    <t>https://goo.gl/e2Mf4p</t>
  </si>
  <si>
    <t>https://goo.gl/xnfPmR</t>
  </si>
  <si>
    <t>https://goo.gl/WafMiZ</t>
  </si>
  <si>
    <t>https://goo.gl/kERvXQ</t>
  </si>
  <si>
    <t>https://goo.gl/upJ8Ez</t>
  </si>
  <si>
    <t xml:space="preserve">https://bit.ly/2zTEzZu </t>
  </si>
  <si>
    <t>https://goo.gl/RVzDH7</t>
  </si>
  <si>
    <t>https://goo.gl/zEmH7r</t>
  </si>
  <si>
    <t>https://goo.gl/Uztu3a</t>
  </si>
  <si>
    <t>https://goo.gl/kQeSNV</t>
  </si>
  <si>
    <t>https://goo.gl/PcvRxk</t>
  </si>
  <si>
    <t>https://goo.gl/hHgPVk</t>
  </si>
  <si>
    <t>https://goo.gl/7CBgDd</t>
  </si>
  <si>
    <t>https://goo.gl/BdWb9L</t>
  </si>
  <si>
    <t>https://goo.gl/iC7QSr</t>
  </si>
  <si>
    <t>https://goo.gl/13QUBp</t>
  </si>
  <si>
    <t>https://goo.gl/C3x5Lf</t>
  </si>
  <si>
    <t>https://goo.gl/Udsv7h</t>
  </si>
  <si>
    <t>https://goo.gl/ZcBoHg</t>
  </si>
  <si>
    <t>https://goo.gl/KN7Djb</t>
  </si>
  <si>
    <t>https://goo.gl/FzCM5T</t>
  </si>
  <si>
    <t>https://goo.gl/enVeDc</t>
  </si>
  <si>
    <t>https://goo.gl/97agj5</t>
  </si>
  <si>
    <t>https://goo.gl/iqqjg8</t>
  </si>
  <si>
    <t>https://goo.gl/JNhp65</t>
  </si>
  <si>
    <t>https://goo.gl/7BpJ7Q</t>
  </si>
  <si>
    <t>https://goo.gl/yYcRHJ</t>
  </si>
  <si>
    <t>https://goo.gl/q5sraK</t>
  </si>
  <si>
    <t>https://goo.gl/6LyeZ2</t>
  </si>
  <si>
    <t>https://goo.gl/NV1f9o</t>
  </si>
  <si>
    <t>https://goo.gl/6TE5sf</t>
  </si>
  <si>
    <t>https://goo.gl/fXtSj7</t>
  </si>
  <si>
    <t>https://goo.gl/8SBJ44</t>
  </si>
  <si>
    <t>https://goo.gl/5bJ9mo</t>
  </si>
  <si>
    <t>https://goo.gl/LK4i4P</t>
  </si>
  <si>
    <t>https://goo.gl/5bbXdv</t>
  </si>
  <si>
    <t>https://goo.gl/CszrLz</t>
  </si>
  <si>
    <t>https://goo.gl/tXTB9q</t>
  </si>
  <si>
    <t>https://goo.gl/QyRL4T</t>
  </si>
  <si>
    <t>https://goo.gl/eCK4QV</t>
  </si>
  <si>
    <t>https://goo.gl/Zt1bzx</t>
  </si>
  <si>
    <t xml:space="preserve">https://bit.ly/2PV20vF </t>
  </si>
  <si>
    <t>https://goo.gl/BRMVev</t>
  </si>
  <si>
    <t>https://goo.gl/6ZWcQ5</t>
  </si>
  <si>
    <t>https://goo.gl/NjE4p4</t>
  </si>
  <si>
    <t xml:space="preserve">https://bit.ly/2zVJ7OV </t>
  </si>
  <si>
    <t>https://goo.gl/Rj1qTj</t>
  </si>
  <si>
    <t>https://goo.gl/ct1fCY</t>
  </si>
  <si>
    <t>https://goo.gl/i7E7Wc</t>
  </si>
  <si>
    <t>https://goo.gl/oEmjZ4</t>
  </si>
  <si>
    <t xml:space="preserve">https://bit.ly/2DoJu8c </t>
  </si>
  <si>
    <t>https://goo.gl/eK58yC</t>
  </si>
  <si>
    <t>https://goo.gl/QFUSmg</t>
  </si>
  <si>
    <t>https://goo.gl/94DYrK</t>
  </si>
  <si>
    <t>https://goo.gl/uYuHT7</t>
  </si>
  <si>
    <t>FEDERALES</t>
  </si>
  <si>
    <t>https://goo.gl/nLyAzA</t>
  </si>
  <si>
    <t>https://goo.gl/fgfyck</t>
  </si>
  <si>
    <t>https://goo.gl/Mhfcjw</t>
  </si>
  <si>
    <t>https://goo.gl/sJtcqH</t>
  </si>
  <si>
    <t>https://goo.gl/nnFCs8</t>
  </si>
  <si>
    <t>https://goo.gl/eFdZgf</t>
  </si>
  <si>
    <t>https://goo.gl/wKqdc6</t>
  </si>
  <si>
    <t>https://goo.gl/qMcXDG</t>
  </si>
  <si>
    <t xml:space="preserve"> </t>
  </si>
  <si>
    <t>https://goo.gl/XEvMzz</t>
  </si>
  <si>
    <t>https://goo.gl/nqPVdc</t>
  </si>
  <si>
    <t>https://goo.gl/PR3MBm</t>
  </si>
  <si>
    <t>https://goo.gl/EfY36T</t>
  </si>
  <si>
    <t>https://goo.gl/FDgd7p</t>
  </si>
  <si>
    <t>https://goo.gl/Z56SzW</t>
  </si>
  <si>
    <t>https://goo.gl/mMpbzf</t>
  </si>
  <si>
    <t>https://goo.gl/k2zVBH</t>
  </si>
  <si>
    <t>https://goo.gl/YZ43nx</t>
  </si>
  <si>
    <t>https://goo.gl/vhMJbj</t>
  </si>
  <si>
    <t>https://goo.gl/nSHaqS</t>
  </si>
  <si>
    <t>https://goo.gl/mk4jai</t>
  </si>
  <si>
    <t>https://goo.gl/AWzFBk</t>
  </si>
  <si>
    <t>https://goo.gl/p9Ss8A</t>
  </si>
  <si>
    <t>https://goo.gl/NWCM14</t>
  </si>
  <si>
    <t>https://goo.gl/18KFJw</t>
  </si>
  <si>
    <t>https://goo.gl/sr2MgC</t>
  </si>
  <si>
    <t>https://goo.gl/RDfx4K</t>
  </si>
  <si>
    <t>https://goo.gl/Q4dbVv</t>
  </si>
  <si>
    <t>https://goo.gl/ooZBoE</t>
  </si>
  <si>
    <t>http://bit.ly/2AeLJYx</t>
  </si>
  <si>
    <t>https://goo.gl/SEMR8P</t>
  </si>
  <si>
    <t>https://goo.gl/Lc89pa</t>
  </si>
  <si>
    <t>https://goo.gl/SWp7i4</t>
  </si>
  <si>
    <t>https://goo.gl/xNmASa</t>
  </si>
  <si>
    <t>https://goo.gl/jJwDcr</t>
  </si>
  <si>
    <t>https://goo.gl/9Fnieu</t>
  </si>
  <si>
    <t>https://goo.gl/rbBiy3</t>
  </si>
  <si>
    <t>https://goo.gl/R6UaGs</t>
  </si>
  <si>
    <t>https://goo.gl/vSRyZB</t>
  </si>
  <si>
    <t>https://goo.gl/NR1ES8</t>
  </si>
  <si>
    <t>https://goo.gl/sTkz58</t>
  </si>
  <si>
    <t>https://goo.gl/SsvFiv</t>
  </si>
  <si>
    <t>https://goo.gl/JwQaFc</t>
  </si>
  <si>
    <t>http://bit.ly/2Afn8Tq</t>
  </si>
  <si>
    <t>https://goo.gl/1c7XD3</t>
  </si>
  <si>
    <t>https://goo.gl/8sTAJE</t>
  </si>
  <si>
    <t>https://goo.gl/yTkCjm</t>
  </si>
  <si>
    <t>https://goo.gl/m3eEMr</t>
  </si>
  <si>
    <t>https://goo.gl/Ab6bTH</t>
  </si>
  <si>
    <t>https://goo.gl/Ss2g8c</t>
  </si>
  <si>
    <t>https://goo.gl/6SC9oy</t>
  </si>
  <si>
    <t>https://goo.gl/a4pP1N</t>
  </si>
  <si>
    <t>https://goo.gl/Hc1NKt</t>
  </si>
  <si>
    <t>https://goo.gl/umQddk</t>
  </si>
  <si>
    <t>https://bit.ly/2R6lNp8</t>
  </si>
  <si>
    <t>https://goo.gl/v6Eacp</t>
  </si>
  <si>
    <t>https://goo.gl/A94qPd</t>
  </si>
  <si>
    <t>https://goo.gl/sMLi6a</t>
  </si>
  <si>
    <t>https://goo.gl/5uSfWw</t>
  </si>
  <si>
    <t>https://bit.ly/2BqsdKp</t>
  </si>
  <si>
    <t>https://goo.gl/NWuFzf</t>
  </si>
  <si>
    <t>https://goo.gl/hdrgMA</t>
  </si>
  <si>
    <t>https://goo.gl/jwzJis</t>
  </si>
  <si>
    <t>https://goo.gl/Hch5JY</t>
  </si>
  <si>
    <t>https://goo.gl/hjHKu9</t>
  </si>
  <si>
    <t>https://goo.gl/ZTy2Qn</t>
  </si>
  <si>
    <t>https://goo.gl/j5UxYZ</t>
  </si>
  <si>
    <t>http://bit.ly/2SbmCxb</t>
  </si>
  <si>
    <t>https://bit.ly/2P038JE</t>
  </si>
  <si>
    <t>https://goo.gl/zaq19w</t>
  </si>
  <si>
    <t>https://bit.ly/2FzB8gA</t>
  </si>
  <si>
    <t>https://bit.ly/2BrM3F0</t>
  </si>
  <si>
    <t>https://goo.gl/gXXVcd</t>
  </si>
  <si>
    <t>https://goo.gl/jhzBJc</t>
  </si>
  <si>
    <t>https://bit.ly/2DTatK3</t>
  </si>
  <si>
    <t>https://goo.gl/X2tRpz</t>
  </si>
  <si>
    <t>https://bit.ly/2BqsjSh</t>
  </si>
  <si>
    <t>https://bit.ly/2FDskGJ</t>
  </si>
  <si>
    <t>http://bit.ly/2DPwxFi</t>
  </si>
  <si>
    <t>http://bit.ly/2zwa7W7</t>
  </si>
  <si>
    <t>http://bit.ly/2R6L3eZ</t>
  </si>
  <si>
    <t>http://bit.ly/2zoIUo3</t>
  </si>
  <si>
    <t>http://bit.ly/2TGDnBU</t>
  </si>
  <si>
    <t>http://bit.ly/2KvaHrm</t>
  </si>
  <si>
    <t>http://bit.ly/2KqmVRS</t>
  </si>
  <si>
    <t>http://bit.ly/2S8qSx7</t>
  </si>
  <si>
    <t>http://bit.ly/2S6Psym</t>
  </si>
  <si>
    <t>http://bit.ly/2QbIbjQ</t>
  </si>
  <si>
    <t>http://bit.ly/2Agdno5</t>
  </si>
  <si>
    <t>http://bit.ly/2KpGt99</t>
  </si>
  <si>
    <t>http://bit.ly/2KsU4wj</t>
  </si>
  <si>
    <t>http://bit.ly/2FOtfUT</t>
  </si>
  <si>
    <t>http://bit.ly/2PPotLa</t>
  </si>
  <si>
    <t>http://bit.ly/2r1dkby</t>
  </si>
  <si>
    <t>01/01/2017   AL   31/03/2017</t>
  </si>
  <si>
    <t>01/04/2017   AL   30/06/2017</t>
  </si>
  <si>
    <t>01/07/2017   AL   30/09/2017</t>
  </si>
  <si>
    <t>01/10/2017   AL   31/12/2017</t>
  </si>
  <si>
    <t>https://goo.gl/ELeBgS</t>
  </si>
  <si>
    <t>https://bit.ly/2ViDX9q</t>
  </si>
  <si>
    <t>https://bit.ly/2HViBLU</t>
  </si>
  <si>
    <t>https://bit.ly/2UqdPMl</t>
  </si>
  <si>
    <t>https://bit.ly/2WEFoit</t>
  </si>
  <si>
    <t>https://bit.ly/2YM1HEL</t>
  </si>
  <si>
    <t>SS/58-17</t>
  </si>
  <si>
    <t>SS/69-17</t>
  </si>
  <si>
    <t>SS/76-17</t>
  </si>
  <si>
    <t>SS/78-17</t>
  </si>
  <si>
    <t>SS/82-17</t>
  </si>
  <si>
    <t>SS/85-17</t>
  </si>
  <si>
    <t>SS/86-17</t>
  </si>
  <si>
    <t>SS/91-17</t>
  </si>
  <si>
    <t>SS/93-17</t>
  </si>
  <si>
    <t>SS/96-17</t>
  </si>
  <si>
    <t>SS/98-17</t>
  </si>
  <si>
    <t>SS/135-17</t>
  </si>
  <si>
    <t>SS/136-17</t>
  </si>
  <si>
    <t>SS/138-17</t>
  </si>
  <si>
    <t>SS/142-17</t>
  </si>
  <si>
    <t>SS/158-17</t>
  </si>
  <si>
    <t>SS/172-17</t>
  </si>
  <si>
    <t>SS/190-17</t>
  </si>
  <si>
    <t>SS/191-17</t>
  </si>
  <si>
    <t>SS/200-17</t>
  </si>
  <si>
    <t>SS/230-17</t>
  </si>
  <si>
    <t>https://bit.ly/2UfVMco</t>
  </si>
  <si>
    <t>https://bit.ly/2uGVe09</t>
  </si>
  <si>
    <t>https://bit.ly/2YMYViI</t>
  </si>
  <si>
    <t>https://bit.ly/2UqCSz3</t>
  </si>
  <si>
    <t>https://bit.ly/2UrQJVB</t>
  </si>
  <si>
    <t>https://bit.ly/2FM3kcZ</t>
  </si>
  <si>
    <t>https://bit.ly/2IbQVSG</t>
  </si>
  <si>
    <t>https://bit.ly/2FYbBfe</t>
  </si>
  <si>
    <t>https://bit.ly/2YQ9YYD</t>
  </si>
  <si>
    <t>https://bit.ly/2FTt3Aa</t>
  </si>
  <si>
    <t>https://bit.ly/2WK4zAs</t>
  </si>
  <si>
    <t>https://bit.ly/2UrnCSA</t>
  </si>
  <si>
    <t>https://bit.ly/2UeyTpV</t>
  </si>
  <si>
    <t>https://bit.ly/2YJLOyI</t>
  </si>
  <si>
    <t>https://bit.ly/2UezcB5</t>
  </si>
  <si>
    <t>https://bit.ly/2FWyCPC</t>
  </si>
  <si>
    <t>https://bit.ly/2WIm048</t>
  </si>
  <si>
    <t>https://bit.ly/2YQa5TE</t>
  </si>
  <si>
    <t>https://bit.ly/2Id4JMv</t>
  </si>
  <si>
    <t>https://bit.ly/2Ia1MMP</t>
  </si>
  <si>
    <t>https://bit.ly/2uJBw3P</t>
  </si>
  <si>
    <t>https://bit.ly/2WGhJyc</t>
  </si>
  <si>
    <t>https://bit.ly/2FM64XP</t>
  </si>
  <si>
    <t>https://bit.ly/2TW4bwO</t>
  </si>
  <si>
    <t>https://bit.ly/2FMHjL6</t>
  </si>
  <si>
    <t>https://bit.ly/2IaQ18K</t>
  </si>
  <si>
    <t>https://bit.ly/2Ub8Pfg</t>
  </si>
  <si>
    <t>https://bit.ly/2UrqcrD</t>
  </si>
  <si>
    <t>https://bit.ly/2YFE9Bs</t>
  </si>
  <si>
    <t>https://bit.ly/2K3IknA</t>
  </si>
  <si>
    <t>https://bit.ly/2HYs6Kj</t>
  </si>
  <si>
    <t>https://bit.ly/2FMKemZ</t>
  </si>
  <si>
    <t>https://bit.ly/2FQ7TD2</t>
  </si>
  <si>
    <t>https://bit.ly/2WLXrn3</t>
  </si>
  <si>
    <t>https://bit.ly/2IpX1iV</t>
  </si>
  <si>
    <t>https://bit.ly/2De7ObS</t>
  </si>
  <si>
    <t>https://bit.ly/2UmiUBi</t>
  </si>
  <si>
    <t>https://bit.ly/2Gh4ptD</t>
  </si>
  <si>
    <t>https://bit.ly/2v64F9t</t>
  </si>
  <si>
    <t>https://bit.ly/2UIjxKH</t>
  </si>
  <si>
    <t>https://bit.ly/2V4qJju</t>
  </si>
  <si>
    <t>https://bit.ly/2ZbQM7L</t>
  </si>
  <si>
    <t>https://bit.ly/2XnP6X7</t>
  </si>
  <si>
    <t>https://bit.ly/2v7xmD1</t>
  </si>
  <si>
    <t>https://bit.ly/2GqssHS</t>
  </si>
  <si>
    <t>https://bit.ly/2PcX2HE</t>
  </si>
  <si>
    <t>http://bit.ly/2Xl9DLP</t>
  </si>
  <si>
    <t>http://bit.ly/2Gqv8VW</t>
  </si>
  <si>
    <t>http://bit.ly/2GgDI8u</t>
  </si>
  <si>
    <t>http://bit.ly/2Gsn9b2</t>
  </si>
  <si>
    <t>http://bit.ly/2UZpAKb</t>
  </si>
  <si>
    <t>http://bit.ly/2IBty4Q</t>
  </si>
  <si>
    <t>http://bit.ly/2UhJWtH</t>
  </si>
  <si>
    <t>http://bit.ly/2XfjqD9</t>
  </si>
  <si>
    <t>http://bit.ly/2VPyeb5</t>
  </si>
  <si>
    <t>http://bit.ly/2Xb7jaa</t>
  </si>
  <si>
    <t>http://bit.ly/2KGfWIp</t>
  </si>
  <si>
    <t>http://bit.ly/2UXvNq1</t>
  </si>
  <si>
    <t>http://bit.ly/2DeQIuq</t>
  </si>
  <si>
    <t>http://bit.ly/2IvGMjM</t>
  </si>
  <si>
    <t>http://bit.ly/2PdfgJ6</t>
  </si>
  <si>
    <t>http://bit.ly/2VP9Kie</t>
  </si>
  <si>
    <t>http://bit.ly/2V3C4jM</t>
  </si>
  <si>
    <t>http://bit.ly/2GbCr2c</t>
  </si>
  <si>
    <t>http://bit.ly/2UEvZv1</t>
  </si>
  <si>
    <t>http://bit.ly/2IGATjA</t>
  </si>
  <si>
    <t>http://bit.ly/2V309Ht</t>
  </si>
  <si>
    <t>http://bit.ly/2ZhEo5V</t>
  </si>
  <si>
    <t>http://bit.ly/2V3DpqO</t>
  </si>
  <si>
    <t>http://bit.ly/2V7r2de</t>
  </si>
  <si>
    <t>http://bit.ly/2Dk9CAi</t>
  </si>
  <si>
    <t>http://bit.ly/2PcTipI</t>
  </si>
  <si>
    <t>http://bit.ly/2UnoHGX</t>
  </si>
  <si>
    <t>http://bit.ly/2GhcyhC</t>
  </si>
  <si>
    <t>http://bit.ly/2Gqz6xO</t>
  </si>
  <si>
    <t>http://bit.ly/2XnVNZf</t>
  </si>
  <si>
    <t>http://bit.ly/2UiGiQl</t>
  </si>
  <si>
    <t>http://bit.ly/2V2JOT3</t>
  </si>
  <si>
    <t>http://bit.ly/2XgMnyw</t>
  </si>
  <si>
    <t>http://bit.ly/2Di5Qr3</t>
  </si>
  <si>
    <t>http://bit.ly/2IDDV8n</t>
  </si>
  <si>
    <t>http://bit.ly/2XjLmpd</t>
  </si>
  <si>
    <t>http://bit.ly/2IBr076</t>
  </si>
  <si>
    <t>http://bit.ly/2PeVH38</t>
  </si>
  <si>
    <t>http://bit.ly/2KJ27ZS</t>
  </si>
  <si>
    <t>http://bit.ly/2IADewv</t>
  </si>
  <si>
    <t>http://bit.ly/2Pc9CqN</t>
  </si>
  <si>
    <t>http://bit.ly/2PdjnoB</t>
  </si>
  <si>
    <t>http://bit.ly/2KGDw7O</t>
  </si>
  <si>
    <t>http://bit.ly/2V1R9SV</t>
  </si>
  <si>
    <t>http://bit.ly/2UiB3jy</t>
  </si>
  <si>
    <t>http://bit.ly/2IzmOVj</t>
  </si>
  <si>
    <t>http://bit.ly/2IHXz3l</t>
  </si>
  <si>
    <t>http://bit.ly/2DgfWIR</t>
  </si>
  <si>
    <t>http://bit.ly/2Zhe4ZZ</t>
  </si>
  <si>
    <t>http://bit.ly/2DeelDq</t>
  </si>
  <si>
    <t>http://bit.ly/2ZeTARw</t>
  </si>
  <si>
    <t>http://bit.ly/2IpVTfw</t>
  </si>
  <si>
    <t>http://bit.ly/2UgRKfa</t>
  </si>
  <si>
    <t>http://bit.ly/2DhgApE</t>
  </si>
  <si>
    <t>http://bit.ly/2UpbPzS</t>
  </si>
  <si>
    <t>http://bit.ly/2KJ8lso</t>
  </si>
  <si>
    <t>http://bit.ly/2IxHiO2</t>
  </si>
  <si>
    <t>http://bit.ly/2KLMPDt</t>
  </si>
  <si>
    <t>http://bit.ly/2v5fbxZ</t>
  </si>
  <si>
    <t>http://bit.ly/2VPEvDF</t>
  </si>
  <si>
    <t>http://bit.ly/2DfKvOM</t>
  </si>
  <si>
    <t>http://bit.ly/2V1ZTIY</t>
  </si>
  <si>
    <t>http://bit.ly/2v7xgey</t>
  </si>
  <si>
    <t>http://bit.ly/2IliBVO</t>
  </si>
  <si>
    <t>http://bit.ly/2Dj4vA6</t>
  </si>
  <si>
    <t>http://bit.ly/2Pfpk4n</t>
  </si>
  <si>
    <t>http://bit.ly/2UFvT6b</t>
  </si>
  <si>
    <t>http://bit.ly/2UnsaFt</t>
  </si>
  <si>
    <t>http://bit.ly/2Pm0vUB</t>
  </si>
  <si>
    <t>http://bit.ly/2UkHpz0</t>
  </si>
  <si>
    <t>http://bit.ly/2VMuUh6</t>
  </si>
  <si>
    <t>http://bit.ly/2PdCrmE</t>
  </si>
  <si>
    <t>http://bit.ly/2UhOznz</t>
  </si>
  <si>
    <t>http://bit.ly/2GqSzyf</t>
  </si>
  <si>
    <t>http://bit.ly/2VLaTqZ</t>
  </si>
  <si>
    <t>http://bit.ly/2v6ctYP</t>
  </si>
  <si>
    <t>http://bit.ly/2Zjuj8y</t>
  </si>
  <si>
    <t>http://bit.ly/2UjKajP</t>
  </si>
  <si>
    <t>http://bit.ly/2Iu7rOT</t>
  </si>
  <si>
    <t>http://bit.ly/2IGFCSm</t>
  </si>
  <si>
    <t>http://bit.ly/2Gq18t5</t>
  </si>
  <si>
    <t>http://bit.ly/2GiH4aS</t>
  </si>
  <si>
    <t>http://bit.ly/2v788on</t>
  </si>
  <si>
    <t>http://bit.ly/2DgqPdV</t>
  </si>
  <si>
    <t>http://bit.ly/2UFUrff</t>
  </si>
  <si>
    <t>http://bit.ly/2UmqsnC</t>
  </si>
  <si>
    <t>http://bit.ly/2VMvOdu</t>
  </si>
  <si>
    <t>http://bit.ly/2DfLpe8</t>
  </si>
  <si>
    <t>http://bit.ly/2UqMsxW</t>
  </si>
  <si>
    <t>http://bit.ly/2UiX3ec</t>
  </si>
  <si>
    <t>http://bit.ly/2UGu9th</t>
  </si>
  <si>
    <t>http://bit.ly/2KLg09G</t>
  </si>
  <si>
    <t>http://bit.ly/2ZbWRkB</t>
  </si>
  <si>
    <t>http://bit.ly/2XlhYiB</t>
  </si>
  <si>
    <t>http://bit.ly/2DeWs7s</t>
  </si>
  <si>
    <t>http://bit.ly/2XjmnSW</t>
  </si>
  <si>
    <t>http://bit.ly/2ZhKenR</t>
  </si>
  <si>
    <t>http://bit.ly/2V75opF</t>
  </si>
  <si>
    <t>http://bit.ly/2VN3iZ3</t>
  </si>
  <si>
    <t>http://bit.ly/2GqjL06</t>
  </si>
  <si>
    <t>http://bit.ly/2Gsyt72</t>
  </si>
  <si>
    <t>http://bit.ly/2Zjw31A</t>
  </si>
  <si>
    <t>http://bit.ly/2Gge6si</t>
  </si>
  <si>
    <t>http://bit.ly/2ZfFr6D</t>
  </si>
  <si>
    <t>http://bit.ly/2V75zBl</t>
  </si>
  <si>
    <t>http://bit.ly/2VLcMUB</t>
  </si>
  <si>
    <t>http://bit.ly/2v704Eb</t>
  </si>
  <si>
    <t>http://bit.ly/2Ghh5kd</t>
  </si>
  <si>
    <t>https://bit.ly/2HUQkW8</t>
  </si>
  <si>
    <t>No se agrega informacion en el campo de tipo de cambio ya que el contrato fue adjudicado en moneda nacional. No se reporta el campo de hipervinculo al comunicado de suspension, rescision o terminacion anticipada del contrato ya que a la fecha no se encuentra bajo estos supuestos. Y en los campos: datos de la obra publica y/o servicios relacionados con la misma, mecanismos de vigilancia y supervision de contratos, hipervinculo en su caso a los informes de avance fisico y financiero, e hipervinculo al acta de recepcion fisica de trabajos no se reportan en virtud de que la presente contratación no corresponde a obra publica. No se agrega información al hipervínculo finiquito, en virtud que el mismo se encuentra pendiente de validación</t>
  </si>
  <si>
    <t>No se agrega informacion en el campo de tipo de cambio ya que el contrato fue adjudicado en moneda nacional. No se reporta el campo de hipervinculo al comunicado de suspension, rescision o terminacion anticipada del contrato ya que a la fecha no se encuentra bajo estos supuestos. Y en los campos: datos de la obra publica y/o servicios relacionados con la misma, mecanismos de vigilancia y supervision de contratos, hipervinculo en su caso a los informes de avance fisico y financiero, e hipervinculo al acta de recepcion fisica de trabajos no se reportan en virtud de que la presente contratación no corresponde a obra publica.</t>
  </si>
  <si>
    <t>Actividades de corrección editorial por el periodo de contratación del 15 de enero al 15 de abril de 2017.</t>
  </si>
  <si>
    <t>Actividades de formación y diseño editorial por el periodo de contratación del 15 de enero al 15 de abril de 2017.</t>
  </si>
  <si>
    <t>Actividades de asistente de diseño e impresión de publicaciones electorales por el periodo de contratación del 15 de enero al 15 de abril de 2017.</t>
  </si>
  <si>
    <t>Actividades de corrección editorial por el  periodo de contratación del 15 de enero al 15 de abril de 2017.</t>
  </si>
  <si>
    <t>Actividades de control de calidad de edición de textos de la línea editorial del tepjf por el  periodo de contratación del 15 de enero al 15 de abril de 2017.</t>
  </si>
  <si>
    <t>Actividades de asistente de logística y almacen de publicaciones editoriales por el  periodo de contratación del 15 de enero al 15 de abril de 2017.</t>
  </si>
  <si>
    <t>Elaboración de un artículo en memoria de la ix edición del observatorio judicial electoral 2016</t>
  </si>
  <si>
    <t>Actividades de producción de audio para programas de radio, por el periodo de contratación del 15 de enero al 15 de abril de 2017.</t>
  </si>
  <si>
    <t>Actividades de camarógrafo de video y fotografía para programas del canal de televisión por internet plataforma electoral, por el periodo de contratación del 15 de enero al 15 de abril de 2017.</t>
  </si>
  <si>
    <t>Actividades de asistente en telecomunicaciones y electrónica para programas del canal de televisión por internet plataforma electoral, por el periodo de contratación del 15 de enero al 15 de abril de 2017.</t>
  </si>
  <si>
    <t>Actividades de edición de video y fotografía para programas del canal de televisión por internet plataforma electoral, por el periodo de contratación del 15 de enero al 15 de abril de 2017.</t>
  </si>
  <si>
    <t>Actividades de monitorista de información para el canal de televisión por internet plataforma electoral, por el periodo de contratación del 15 de enero al 15 de abril de 2017.</t>
  </si>
  <si>
    <t>Actividades de analista de información del canal de televisión por internet plataforma electoral, por el periodo de contratación del 15 de enero al 15 de abril de 2017.</t>
  </si>
  <si>
    <t>Actividades de ingeniero en audio para el canal de televisión por internet plataforma electoral, por el periodo de contratación del 15 de enero al 15 de abril de 2017.</t>
  </si>
  <si>
    <t>Actividades de maquillaje y peinado a conductores e invitados de programas del canal de televisión por internet plataforma electoral, por el periodo de contratación del 15 de enero al 15 de abril de 2017.</t>
  </si>
  <si>
    <t>Reportero de programas del canal de televisión por internet plataforma electoral, por el periodo de contratación del 15 de enero al 15 de abril de 2017.</t>
  </si>
  <si>
    <t>Mantenimiento preventivo y correctivo del equipamiento electrónico en los ocho accesos del centro de control (hardware y software); de conformidad con las especificaciones señaladas en el anexo técnico adjunto a la requisición 1,330.</t>
  </si>
  <si>
    <t>Servicio de mantenimiento preventivo, correctivo y soporte técnico a los equipos de la red de microondas del tribunal electora; de conformidad con las especificaciones señaladas en el anexo técnico adjunto a la requisición 836.</t>
  </si>
  <si>
    <t>Suministro e instalación de piso laminado en inmuebles de la sala superior; de conformidad con las especificaciones señaladas en e el anexo técnico adjunto a la requisición 1075.</t>
  </si>
  <si>
    <t>Mantenimiento preventivo del sistema de bombeo cisterna-tinaco en el edificio administrativo de avena perteneciente a la sala superior para el ejercicio fiscal 2017; de conformidad con las especificaciones señaladas en el anexo técnico de la requisición 124.</t>
  </si>
  <si>
    <t>Servicios de hospedaje, alimentación, cafetería, y otros servicios; de conformidad con las especificaciones del anexo técnico de la requisición 217</t>
  </si>
  <si>
    <t>Servicio para el traslado y acomodo de mobiliario y equipo propiedad del tribunal electoral del poder judicial de la federación, a partir de su contratación y hasta el 31 de diciembre de 2017.</t>
  </si>
  <si>
    <t>Servicios como integrante del comité académico editorial</t>
  </si>
  <si>
    <t>Servicio de actualización y mantenimiento al sistema de administración del archivo institucional (sadai), con vigencia de marzo al 31 de diciembre de 2017, y de conformidad con lo señalado en el anexo de la requisición 1,347.</t>
  </si>
  <si>
    <t>Servicios de hospedaje, alimentación y otros conceptos para el foro de presentación de la defensoría pública electoral para pueblos y comunidades en saltillo, coah.</t>
  </si>
  <si>
    <t>Actividades como conductor y guionista de programas del canal de teñevisión por internet "plataforma electoral", por el periodo de contratación del 20 de marzo al 31 de diciembre de 2017.</t>
  </si>
  <si>
    <t>Servicios de renta de salón, cafetería, y otros servicios; para la primera reunión anual de trabajo bajo la presidencia del tepjf, para establecer la agenda del observatorio de participación política de las mujeres; de conformidad con las especificaciones de la requisición 377</t>
  </si>
  <si>
    <t>Renta de salón, internet y otros servicios para el evento "igualdad de derechos y paridad de género en la agenda internacional. Avances y retos del sistema mexicano de justicia electoral"; con las especificaciones señaladas en la requisición 402.</t>
  </si>
  <si>
    <t>Impartición de un seminario dentro del curso de actualización con orientación práctica en materia constitucional y electoral.</t>
  </si>
  <si>
    <t>Contratación de árbitros de futbol para el octavo torneo de futbol rápido del tribunal electoral del poder judicial de la federación.</t>
  </si>
  <si>
    <t>Mantenimiento preventivo y correctivo de un elevador para personas con discapacidad, instalado en el edificio sede de la sala superior, de acuerdo con las condiciones establecidas en el anexo técnico de la requisición 381.</t>
  </si>
  <si>
    <t>Mantenimiento preventivo y correctivo a lectores biométricos handkey para el registro de asistencia para el ejercicio 2017; de conformidad con las especificaciones de la requisición 943.</t>
  </si>
  <si>
    <t>Realización del proyecto "violencia política contra las mujeres con elementos de género", a realizarse durante los meses de abril a noviembre de 2017; de conformidad con las especificaciones señaladas en el anexo técnico de la requisición 438.</t>
  </si>
  <si>
    <t>Servicios de hospedaje, alimentación y otros conceptos para los ponentes y participantes en el marco del evento denominado "diálogos para la justicia abierta" en el marco de la red mundial de justicia electoral que se llevará a cabo el 2 y 3 de mayo de 2017.</t>
  </si>
  <si>
    <t>Servicio de hospedaje, alimentación y otros conceptos para el foro de presentación del protocolo de la defensoría pública electoral para pueblos y coomunidades indígenas.</t>
  </si>
  <si>
    <t>Impartición de una materia en la maestría en derecho electoral, con orientación profesional, modalidad escolarizada, primera generación; de conformidad con las especificaciones señaladas en la requisición 466.</t>
  </si>
  <si>
    <t>Traducción de lenguaje de señas mexicanas para las sesiones públicas en sala superior, por un periodo del 17 de abril al 31 de diciembre de 2017.</t>
  </si>
  <si>
    <t>Impartición de una materia en la maestría en derecho electoral, con orientación profesional, modalidad escolarizada, primera generación; de conformidad con las especificaciones señaladas en la requisición 474.</t>
  </si>
  <si>
    <t>Comprobantes fiscales digitales por internet (cfdi), emisión de recibos de nómina y recibos de caja en su modalidad de cfdi, recepción y validación de cfdi recibidos de proveedores; servicio, mantenimiento y soporte de la solución ofrecida; de acuerdo a las especificaciones del anexo técnico de la requisición 462.</t>
  </si>
  <si>
    <t>Realización de estudios médicos en las instalaciones del tribunal electoral, del 8 al 12 de mayo de 2017; de conformidad con las especificaciones señaladas en la requisición 204.</t>
  </si>
  <si>
    <t>Actividades de técnico de composición y adaptación de información de canal de televisión por internet plataforma electoral, durante el periodo comprendido del 1° de mayo al 31 de diciembre de 2017.</t>
  </si>
  <si>
    <t>Servicios de hospedaje, alimentación y otros conceptos, en el marco del evento denominado "reunión de trabajo en el marco de la red mundial de justicia electoral", que se llevará a cabo el 8 y 9 de mayo de 2017, en la ciudad de méxico; con las especificaciones señaladas en la requisición 514.</t>
  </si>
  <si>
    <t>Servicio de hospedaje, alimentación y otros conceptos para el evento denominado "foro de presentación de la defensoría pública electoral para pueblos y comunidades indígenas", a celebrarse el 19 de mayo de 2017 en tepic, nayarit; de conformidad con las especificaciones del anexo técnico de la requisición 481.</t>
  </si>
  <si>
    <t>Servicio de hospedaje, alimentación y otros concpetos para ponentes que asistirán a la feria internacional del libro del tepjf 2017; con las especificaciones señaladas en la requisición 577.</t>
  </si>
  <si>
    <t>Impartición del seminario "la práctica del control de constitucionalidad y convencionalidad de las leyes en materia electoral", dentro del curso de actualización con orientación práctica en materia constitucional y electoral.</t>
  </si>
  <si>
    <t>Realización de un ensayo para la serie editorial cuadernos de divulgación de la justicia electoral con el tema desigualdad y justicia constitucional.</t>
  </si>
  <si>
    <t>Impartición de la materia ética judicial dentro de la maestría en derecho electoral, con orientación profesional, modalidad escolarizada, primera generación.</t>
  </si>
  <si>
    <t>Impartición  de la materia argumentación jurídica dentro de la maestría en derecho electoral, con orientación profesional, modalidad escolarizada, primera generación</t>
  </si>
  <si>
    <t>Renta de un espacio de 36 m2 en las instalaciones de la expo-guadalajara, en el marco de la xxxi feria internacional de la feria del libro de guadalajara, del 25 de noviembre al 3 de diciembre de 2017; con las especificaciones señaladas en la requisicición 388.</t>
  </si>
  <si>
    <t>Impartición de la materia derechos políticos dentro de la maestría en derecho electoral, con orientación profesional, modalidad no escolarizada, primera generación.</t>
  </si>
  <si>
    <t>Impartición de la materia taller de análisis de casos dentro de la maestría en derecho electoral, con orientación profesional, modalidad no escolarizada, primera generación.</t>
  </si>
  <si>
    <t>Mantenimiento preventivo y correctivo del sistema de refigeración de la cocina del 5° piso del edificio sede, de acuerdo a las condiciones establecidas en el anexo técnico de la requisición 638.</t>
  </si>
  <si>
    <t>Renta de salón, servicio de cafetería y otros conceptos para el evento denominado "segunda reunión anual del observatorio de participación política de las mujeres en méxico", a celebrarse el 13 de julio de 2017, en la ciudad de méxico.</t>
  </si>
  <si>
    <t>Impartición de la materia la función electoral y los órganos electorales, dentro de la maestría en derecho electoral, con orientación profesional, modalidad escolarizada, primera generación.</t>
  </si>
  <si>
    <t>Servicios de hospedaje, alimentación y otros conceptos para la presentación del protocolo para defensoras y defensores de los derechos político-electorales de los pueblos y comunidades indígenas, a celebrarse el 14 de julio de 2017, en san cristóbal de las casas, chiapas.</t>
  </si>
  <si>
    <t>Servicios de hospedaje, alimentación y otros conceptos, para el desarrollo de la actividad denominada "reuniones de trabajo con organismos electorales en las circunscripciones plurinominales", en la ciudad de xochitepec, morelos; de conformidad con las especificaciones señaladas en la requisición 692.</t>
  </si>
  <si>
    <t>Actividades de monitoreo de medios digitales, análisis y administración de redes sociales del tepjf, por el periodo de contratación del 15 de julio al 31 de diciembre de 2017.</t>
  </si>
  <si>
    <t>Servicio integral que permita analizar escenarios de coyuntura, estrategias y discurso institucional, así como fortalecer la certeza jurídica frente a los actores públicos mediáticos y políticos electorales; con las especificaciones señaladas en el anexo técnico de la requisición 661.</t>
  </si>
  <si>
    <t>Servicio de revisión, diagóstico y corrección de la estantería deslizable del archivo institucional del tepjf, a partir de su contratación y hasta el 31 de diciembre de 2017.</t>
  </si>
  <si>
    <t>Servicios profesionales para realizar acciones de actualización, revisión y ampliación de proyectos en materia de relaciones con organismos electorales en el ámbito internacional, durante el periodo del 25 de agosto al 29 de diciembre de 2017.</t>
  </si>
  <si>
    <t>Servicios de hospedaje, alimentación y otros conceptos para el evento denominado viii encuentro nacional de secretarias y secretarios generales de acuerdos, a celebrarse el 24 y 25 de agosto de 2017; con las especificaciones señaladas en el anexo técnico de la requisición 798.</t>
  </si>
  <si>
    <t>Servicio de hospedaje y alimentación para ponentes invitados que asisitirán al evento"diálogos para la justicia abierta y cultura democrática", del 27 al 28 de agosto de 2017; con las especificaciones señaladas en la requisición 885.</t>
  </si>
  <si>
    <t>Servicios de hospedaje, alimentación y otros conceptos, del 18 al 23 de septiembre de 2017, para los académicos que participarán en el evento denominado "foro internacional con académicos de la universidad de siena".</t>
  </si>
  <si>
    <t>Actividades de auxiliar de monitoreo de medios digitales, anáisis y reportero, por el periodo de contratación del 15 de septiembre al 31 de diciembre de 2017.</t>
  </si>
  <si>
    <t>Mantenimiento preventivo, correctivo y soporte técnico para equipos ups del tribunal electoral, de conformidad con las especificaciones señaladas en el anexo técnico de la requisición 1,376; para el periodo comprendido del 1° de octubre al 31 de diciembre de 2017.</t>
  </si>
  <si>
    <t>Realización de la investigación relativa al cumplimiento de paridad vertical, horizontal y transversal (proceso electoral 2015, 2016 y 2017 primer semestre), a entregarse el 30 de noviembre de 2017; conforme se especifica en la propuesta técnica que se anexa a la requisición 1,114.</t>
  </si>
  <si>
    <t>Investigación relativa a la violencia política contra las mujeres (2016 y 2017 primer semestre), a entregarse el 30 de noviembre de 2017; conforme se especifica en la propuesta técnica que se anexa a la requisición 1,117.</t>
  </si>
  <si>
    <t>Actividades de conducción del programa justicia electoral a la semana que se transmite por el canal de televisión por internet plataforma electoral, del 10 de octubre al 31 de diciembre de 2017.</t>
  </si>
  <si>
    <t>Servicio de hospedaje y alimentación para el seminario "la justicia electoral y los derechos de las personas con discapacidad", el 11 y 12 de cotubre de 2017; con las especificaciones señaladas en la requisición 1,159.</t>
  </si>
  <si>
    <t>Servicio de acceso ilimitado al contenido de fotografías de alta resolución, notas y videos publicados en la página de información de la agencia de noticias del estado mexicano notimex, por el periodo comprendido del 1° de enero al 31 de diciembre de 2018.</t>
  </si>
  <si>
    <t>Servicios de hospedaje y alimentación, de conformidad a las característics señaladas en el anexo técnico de la requisición 1,120.</t>
  </si>
  <si>
    <t>Actividades de edición de video y fotografía para programas del canal de televisión por internet plataforma electoral, por el periodo de contratación del 16 de octubre al 31 de diciembre de 2017.</t>
  </si>
  <si>
    <t>Impartición de la materia "sistemas democráticos", en la maestría en derecho electoral, con orientación profesional, modalidad no escolarizada, primera generación.</t>
  </si>
  <si>
    <t>Impartición de la materia "partidos políticos i", en la maestría en derecho electoral, con orientación profesional, modalidad no escolarizada, primera generación.</t>
  </si>
  <si>
    <t>Servicio de hospedaje y alimentación para ponentes e invitados que asisitirán al evento denominado "diálogos para la justicia abierta y cultura democrática" a celebrarse el 20 de octubre de 2017, en la ciudad de monterrey, nuevo león; con las especificaciones señaladas en la requisición 1,224.</t>
  </si>
  <si>
    <t>Mantenimiento preventivo de equipos de aire acondicionado instalados en el edificio administrativo de avena n° 513, con una vigencia del 1° de enero al 31 de diciembre de 2018, de acuerdo a las condiciones establecidas en el anexo técnico que se adjunta a la requisición 751.</t>
  </si>
  <si>
    <t>Mantenimiento preventivo a subestación eléctrica instalada en el edificio administrativa de avena n° 513, con una vigencia del 1° de enero al 31 de diciembre de 2018; de acuerdo a las condiciones técnicas establecidas en el anexo técnico que se adjunta a la requisición 761.</t>
  </si>
  <si>
    <t>Mantenimiento preventivo y correctivo del sistema de refrigeración de la cocina del 5° piso del edificio sede, con una vigencia del 1° de enero al 31 de diciembre de 2018; de acuerdo a las condiciones técnicas establecidas en el anexo técnico que se adjunta a la requisición 766.</t>
  </si>
  <si>
    <t>Servicios de hospedaje, alimentación y otros conceptos para participantes en el marco del desarrollo del evento "el significado de la justicia electoral y como se imparte en méxico", que se celebrará el 30 de octubre de 2017, en la ciudad de la paz, baja california sur; con las especificaciones señaladas en la requisición 1,270.</t>
  </si>
  <si>
    <t>Actividades como diseñadora gráfica, por el periodo de contratación de 1° de noviembre al 31 de diciembre de 2017.</t>
  </si>
  <si>
    <t>Servicio de limpieza del inmueble que es ocupado por la defensoría pública electoral para pueblos y comunidades indígenas de la sala superior del tribunal electoral del poder judicial de la federación, ubicado en la ciudad de oaxaca, por un periodo de contratación del 2 de enero al 31 de diciembre de 2018; de acuerdo a las condiciones técnicas requeridas en el anexo técnico que se adjunta a la requisición 1,088.</t>
  </si>
  <si>
    <t>Servicios de hospedaje, alimentación y otros conceptos para el evento denominado "fortalecimiento de capacidades para la formación de liderazgos femeninos hacia la formación de una democracia paritaria y libre de violencia", a celebrarse el 7 y 8 de noviembre de 2017; con ls especificaciones señaladas en la requisición 1,286</t>
  </si>
  <si>
    <t>Mantenimiento preventivo de una planta de emergencia instalada en el edificio administrativo de avena n° 513, con una vigencia del 1° de enero al 31 de diciembre de 2018, de acuerdo a las condiciones técnicas establecidas en el anexo técnico que se adjunta a la requisición 750.</t>
  </si>
  <si>
    <t>Servicios de hospedaje para los ponentes y participantes en el marco del evento "primera asamblea plenaria de la red mundial de justicia electoral" y "ix conferencia iberoamericana sobre justicia electoral", que se llevará a cabo del 8 al 11 de noviembre de 2017.</t>
  </si>
  <si>
    <t>Servicios de hospedaje, alimentación y otros conceptos para participantes en el marco del evento denominado "reunión para discutir y avanzar la metodología de justicia electoral", que se celebrará el 13 de noviembre de 2017 en la ciudad de méxico; con las especificaciones señaladas en la requisición 1,306.</t>
  </si>
  <si>
    <t>Mantenimiento preventivo y correctivo de los elevadores de autos instalados en la sala superior, con una vigencia del 1° de enero al 31 de diciembre de 2018, de acuerdo a las condiciones técnicas establecidas en el anexo técnico que se adjunta a la requisición 763.</t>
  </si>
  <si>
    <t>Mantenimiento preventivo y correctivo de los elevadores para personas con discapacidad instalados en la sala superior, con una vigencia del 1° de enero al 31 de diciembre de 2018, de acuerdo a las condiciones técnicas establecidas en el anexo técnico que se adjunta a la requisición 768.</t>
  </si>
  <si>
    <t>Mantenimiento preventivo y correctivo del sistema de gestón bibliotecaria janium, con vigencia del 1° de enero al 31 de diciembre de 2018.</t>
  </si>
  <si>
    <t>Suscripción a los módulos de consulta "arts &amp; sciences i, ii, iii, iv, v, vi y vii" de la base de datos jstor, con una vigencia del 1° de enero al 31 de diciembre de 2018; de conformidad con las características señaladas en el anexo de la requisición 1,067.</t>
  </si>
  <si>
    <t>Servicio de fumigación y desinfección patógena en los inmuebles pertenecientes a la sala superior del tribunal electoral del poder judicial de la federación, con una vigencia del 1° de enero al 31 de diciembre de 2018, de acuerdo a las condiciones técnicas establecidas en el anexo técnico que se adjunta a la requisición 753.</t>
  </si>
  <si>
    <t>Impartición de la materia "sistemas electorales", en la maestría en derecho electoral, con orientación profesional, modalidad no escolarizada, primera generación.</t>
  </si>
  <si>
    <t>Realización de un ensayo para la serie editorial cuadernos de divulgación de la justicia electoral con el tema la jurisprudencia constitucional en materia de derecho electoral y parlamentario en españa.</t>
  </si>
  <si>
    <t>Servicios de hospedaje, alimentación y otros conceptos para los participantes que asistirán al evento foro juvenil del tribunal electoral del poder judicial de la federación "el significado de la justicia electoral y como se imparte en méxico", que se desarrollará el 23 de noviembre de 2017 en la ciudad de méxico; con las especificaciones señaladas en la requisición 1,390.</t>
  </si>
  <si>
    <t>Servicios de hospedaje, alimentación y otros conceptos para el evento denominado "fortalecimiento de capacidades para la formación de liderazgos femeninos hacia la formación de una democracia paritaria y libre de violencia", a celebrarse los días 30 de noviembre y 1° de diciembre de 2017, en la ciudad de oaxaca de juárez, oaxaca; con las especificaciones señaladas en la requisición 1,397.</t>
  </si>
  <si>
    <t>Servicio de análisis de información y minería de datos en medios digitales y redes sociales; de conformidad con las especificaciones señaladas en el anexo técnico de la requisición 1,154.</t>
  </si>
  <si>
    <t>Servicios de hospedaje, alimentación y otros conceptos para el evento denominado "fortalecimiento de capacidades para la formación de liderazgos femeninos hacia la formación de una democracia paritaria y libre de violencia", a celebrarse los días 4 y 5 de diciembre de 2017, en la ciudad de guadalajara, jalisco; con las especificaciones señaladas en la requisición 1,393.</t>
  </si>
  <si>
    <t>Servicios de hospedaje, alimentación y otros conceptos para los participantes que asistirán al evento foro juvenil del tribunal electoral del poder judicial de la federación "el significado de la justicia electoral y como se imparte en méxico", que se desarrollará el 1° de diciembre de 2017 en la ciudad de mérida, yucatán; con las especificaciones señaladas en la requisición 1,441.</t>
  </si>
  <si>
    <t>Servicios de hospedaje, alimentación y otros conceptos para el evento denominado "fortalecimiento de capacidades para la formación de liderazgos femeninos hacia la formación de una democracia paritaria y libre de violencia", a celebrarse los días 7 y 8 de diciembre de 2017, en la ciudad de méxico; con las especificaciones señaladas en la requisición 1,404.</t>
  </si>
  <si>
    <t>Servicios de hospedaje, alimentación y otros conceptos para los participantes que asistirán al evento foro juvenil del tribunal electoral del poder judicial de la federación "el significado de la justicia electoral y como se imparte en méxico", que se desarrollará el 6 de diciembre de 2017 en la ciudad de chihuahua, chihuahua; con las especificaciones señaladas en la requisición 1,442.</t>
  </si>
  <si>
    <t>Servicio de mantenimiento preventivo y correctivo a subestaciones eléctricas en los inmuebles de la sala superior, con una vigencia del 1° de enero al 31 de diciembre de 2018, de acuerdo a las condiciones establecidas en el anexo técnico que se adjunta a la requisición 757.</t>
  </si>
  <si>
    <t>Recolección, transporte y disposición final de residuos peligrosos y biológico infecciosos, con una vigencia del 1° de enero al 31 de diciembre de 2018; de acuerdo a las condiciones establecidas en el anexo técnico que se adjunta a la requisición 762.</t>
  </si>
  <si>
    <t>Servicios como integrante del comité académico y editorial (cae) del tribunal electoral del poder judicial de la federación, durante el periodo comprendido del 1° de enero al 31 de diciembre de 2018.</t>
  </si>
  <si>
    <t>Servicio para el traslado y acomodo de mobiliario y equipo de administración propiedad del tribunal electoral del poder judicial de la federación, del 1° de enero al 31 de diciembre de 2018; de conformidad con las especificaciones señaladas en el anexo técnico de la requisición 1,368.</t>
  </si>
  <si>
    <t>Mantenimiento preventivo y correctivo a la máquina destructora de papel 5009-2cc, serie 2608817, modelo 2c/c, marca ideal, instalada en la sala superior del tribunal electoral del poder judicial de la federación, con una vigencia del 1° de enero al 31 de diciembre de 2018; de acuerdo a las condiciones técnicas establecidas en el anexo técnico que se adjunta a la requisición 708.</t>
  </si>
  <si>
    <t>Mantenimiento preventivo y correctivo al sistema pararrayos, con una vigencia del 1° de enero al 31 de diciembre de 2018, de acuerdo a las condiciones técnicas establecidas en el anexo técnico que se adjunta a la requisición 1,016.</t>
  </si>
  <si>
    <t>Mantenimiento preventivo y correctivo de equipos de impresión marca xerox, modelos docucolor 252 y dos equipos ubicados en las instalaciones de la subdirección de producción editorial de la dirección general de documentación, por el periodo comprendido del 1° de enero al 31 de diciembre de 2018.</t>
  </si>
  <si>
    <t>Mantenimiento preventivo y correctivo del sistema hidroneumático, cisterna-tinaco y bombas sumergibles, en los inmuebles pertenecientes a la sala superior del tribunal electoral del poder judicial de la federación, con una vigencia del 1° de enero al 31 de diciembre de 2018; de acuerdo a las condiciones establecidas en el anexo técnico que se asjunta a la requisición 749.</t>
  </si>
  <si>
    <t>Mantenimiento preventivo y correctivo a alerta sísmica. Servicio de operación y mantenimiento preventivo y correctivo a los receptores sarmex, durante el periodo comprendido del 1° de enero al 31 de diciembre de 2018; de conformidad con las especificaciones señaladas en el anexo técnico de la requisición 1,015.</t>
  </si>
  <si>
    <t>Servicio de pulido de pisos de madera para diversas áreas de los inmuebles pertenecientes a la sala superior, con una vigencia del 1° de enero al 31 de diciembre de 2018; de acuerdo a las condiciones establecidas en el anexo técnico que se adjunta a la requisición 772.</t>
  </si>
  <si>
    <t>Mantenimiento preventivo y correctivo de un montacargas instalado en el edificio sede del archivo institucional, con una vigencia del 1° de enero al 31 de diciembre de 2018; de acuerdo a las condiciones establecidas en el anexo técnico que se adjunta a la requisición 760.</t>
  </si>
  <si>
    <t>Servicio de traducción de lenguaje de señas mexicanas para las sesiones públicas y eventos en sala superior, por un periodo comprendido del 1° de enero al 31 de diciembre de 2018.</t>
  </si>
  <si>
    <t>Servicio de mantenimiento preventivo y correctivo a equipos de rayos x y arcos de metal, durante el periodo comprendido del 1° de enero al 31 de diciembre de 2018; de conformidad con las especificaciones señaladas en el anexo técnico de la requisición 1,466.</t>
  </si>
  <si>
    <t>Actividades de producción de audio para programas de radio, por el periodo de contratación del 01 de enero al 31 de diciembre de 2018.</t>
  </si>
  <si>
    <t>Actividades de camarógrafo de video y fotografía para programas del canal de televisión por internet plataforma electoral, por el periodo de contratación del 01 de enero al 31 de diciembre de 2018.</t>
  </si>
  <si>
    <t>Actividades de asistente en telecomunicaciones y electrónica para programas del canal de televisión por internet plataforma electoral, por el periodo de contratación del 01 de enero al 31 de diciembre de 2018.</t>
  </si>
  <si>
    <t>Actividades de monitorista de información para el canal de televisión por internet plataforma electoral, por el periodo de contratación del 01 de enero al 31 de diciembre de 2018.</t>
  </si>
  <si>
    <t>Actividades de maquillaje y peinado a conductores e invitados de programas del canal de televisión por internet plataforma electoral, por el periodo de contratación del 01 de enero al 31 de diciembre de 2018.</t>
  </si>
  <si>
    <t>Actividades de edición de video y fotografía para programas del canal de televisión por internet plataforma electoral, por el periodo de contratación del 01 de enero al 31 de diciembre de 2018.</t>
  </si>
  <si>
    <t>Servicios profesionales como reportero de programas del canal de televisión por internet plataforma electoral, por el periodo de contratación del 01 de enero al 31 de diciembre de 2018.</t>
  </si>
  <si>
    <t>Actividades de analista de información del canal de televisión por internet “plataforma electoral”, por el periodo de contratación del 01 de enero al 31 de diciembre de 2018.</t>
  </si>
  <si>
    <t>Actividades de ingeniero en audio para el canal de televisión por internet “plataforma electoral”, por el periodo de contratación del 01 de enero al 31 de diciembre de 2018.</t>
  </si>
  <si>
    <t>Actividades como diseñador audiovisual de programas del canal de televisión por internet "plataforma electoral", por el periodo de contratación del 01 de enero al 31 de diciembre de 2018.</t>
  </si>
  <si>
    <t>Actividades como reportera de programas del canal de televisión por internet “plataforma electoral", por el periodo de contratación del 01 de enero al 31 de diciembre de 2018.</t>
  </si>
  <si>
    <t>Actividades como conductor y guionista en los programas del canal de televisión por internet “plataforma electoral", por el periodo de contratación del 01 de enero al 31 de diciembre de 2018.</t>
  </si>
  <si>
    <t>Actividades de técnico auxiliar de composición y adaptación de información de canal de televisión por internet “plataforma electoral” por el periodo comprendido del 01 de enero al 31 de diciembre de 2018.</t>
  </si>
  <si>
    <t>Actividades de camarógrafo de video y fotografía para programas del canal de televisión por internet “plataforma electoral”, por el periodo de contratación del 01 de enero al 31 de diciembre de 2018.</t>
  </si>
  <si>
    <t>Actividades de auxiliar de monitoreo de medios digitales, análisis y administración de redes sociales del tribunal electoral del poder judicial de la federación, por el periodo de contratación del 01 de enero al 31 de diciembre de 2018.</t>
  </si>
  <si>
    <t>Mantenimiento preventivo  correctivo a los sistemas de alerta sísmica, de conformidad con las especificaciones señaladas en el anexo técnico de la requisición 1,013.</t>
  </si>
  <si>
    <t>Mantenimiento preventivo y correctivo del sistema de control de accesos, con una vigencia del 1° de enero al 31 de diciembre de 2018; de conformidad con las especificaciones señaladas en el anexo técnico de la requisición 1,019.</t>
  </si>
  <si>
    <t>Mantenimiento preventivo y correctivo de calentadores de agua instalados en los inmuebles pertenecientes a la sala superior, con una vigencia del 1° de enero al 31 de diciembre de 2018; de acuerdo a las condiciones establecidas en el anexo técnico que se adjunta a la requisición 770.</t>
  </si>
  <si>
    <t>Mantenimiento preventivo y correctivo a equipos de arcos detectores de metal, con una vigencia del 1° de enero al 31 de diciembre de 2018; de acuerdo con las especificaciones señaladas en el anexo técnico de la requisición 1,467.</t>
  </si>
  <si>
    <t>Mantenimiento preventivo y correctivo para sistemas de detección de humo y de supresión de incendios a base de gas limpio fm-200, con una vigencia del 1° de enero al 31 de diciembre de 2018; con las espcificaciones señaladas en el anexo técnico de la requisición 1,010.</t>
  </si>
  <si>
    <t>Mantenimiento preventivo y correctivo al sistema contra incendios a base de agua, con una vigencia del 1° de enero al 31 de diciembre de 2018; con las espcificaciones señaladas en el anexo técnico de la requisición 1,017.</t>
  </si>
  <si>
    <t>Actividades como diseñadora de imagen institucional, por el periodo de contratación del 01 de enero al 31 de diciembre de 2018.</t>
  </si>
  <si>
    <t>Servicios profesionales como asesor jr de mesa de servicios nv1, por el periodo de contratación del 1° de enero al 31 de diciembre de 2018.</t>
  </si>
  <si>
    <t>Servicios profesionales como asesor jr de mesa de servicios nv2, por el periodo de contratación del 1° de enero al 31 de diciembre de 2018.</t>
  </si>
  <si>
    <t>Servicios profesionales como operador de mesa de servicios, por el periodo de contratación del 1° de enero al 31 de diciembre de 2018.</t>
  </si>
  <si>
    <t>Servicios profesionales como operador de centro de cómputo, por el periodo de contratación del 1° de enero al 31 de diciembre de 2018.</t>
  </si>
  <si>
    <t>Servicios profesionales como administrador de virtualización y almacenamiento, por el periodo de contratación del 1° de enero al 31 de diciembre de 2018.</t>
  </si>
  <si>
    <t>Servicios profesionales como digitalizador de documentos, por el periodo de contratación del 1° de enero al 31 de diciembre de 2018.</t>
  </si>
  <si>
    <t>Servicios profesionales como especialista en redes y monitoreo nv2, por el periodo de contratación del 1° de enero al 31 de diciembre de 2018.</t>
  </si>
  <si>
    <t>Servicios profesionales como especialista en redes y monitoreo nv1, por el periodo de contratación del 1° de enero al 31 de diciembre de 2018.</t>
  </si>
  <si>
    <t>Servicios profesionales como especialista en directorio activo, por el periodo de contratación del 1° de enero al 31 de diciembre de 2018.</t>
  </si>
  <si>
    <t>Servicios profesionales como documentador nv2, por el periodo de contratación del 1° de enero al 31 de diciembre de 2018.</t>
  </si>
  <si>
    <t>Servicios profesionales como especialista en telefonía, videoconferencia, cableado estructurado y videostreaming nv1, por el periodo de contratación del 1° de enero al 31 de diciembre de 2018.</t>
  </si>
  <si>
    <t>Servicios profesionales como especialista en telefonía, videoconferencia, cableado estructurado y videostreaming nv2, por el periodo de contratación del 1° de enero al 31 de diciembre de 2018.</t>
  </si>
  <si>
    <t>Servicios profesionales como documentador nv1, por el periodo de contratación del 1° de enero al 31 de diciembre de 2018.</t>
  </si>
  <si>
    <t>Servicios profesionales como asesor sr. De mesa de servicios, por el periodo de contratación del 1° de enero al 31 de diciembre de 2018.</t>
  </si>
  <si>
    <t>Servicios profesionales como supervisor de mesa de servicios, por el periodo de contratación del 1° de enero al 31 de diciembre de 2018.</t>
  </si>
  <si>
    <t>Servicios profesionales como analista de negocio nv1, por el periodo de contratación del 1° de enero al 31 de diciembre de 2018.</t>
  </si>
  <si>
    <t>Servicios profesionales como analista en seguridad informática y pruebas de penetración, por el periodo de contratación del 1° de enero al 31 de diciembre de 2018.</t>
  </si>
  <si>
    <t>Servicios profesionales como especialista en seguridad informática, pruebas de penetración y análisis de vulnerabilidades, por el periodo de contratación del 1° de enero al 31 de diciembre de 2018.</t>
  </si>
  <si>
    <t>Servicios profesionales como analista de negocio nv3, por el periodo de contratación del 1° de enero al 31 de diciembre de 2018.</t>
  </si>
  <si>
    <t>Servicios profesionales como desarrollador jr. Nv2, por el periodo de contratación del 1° de enero al 31 de diciembre de 2018.</t>
  </si>
  <si>
    <t>Servicios profesionales como desarrollador jr. Nv1, por el periodo de contratación del 1° de enero al 31 de diciembre de 2018.</t>
  </si>
  <si>
    <t>Servicios profesionales como desarrollador profficient. Nv2, por el periodo de contratación del 1° de enero al 31 de diciembre de 2018.</t>
  </si>
  <si>
    <t>Servicios profesionales como desarrollador profficient. Nv3, por el periodo de contratación del 1° de enero al 31 de diciembre de 2018.</t>
  </si>
  <si>
    <t>Servicios profesionales como diseñador web, por el periodo de contratación del 1° de enero al 31 de diciembre de 2018.</t>
  </si>
  <si>
    <t>Servicios profesionales como documentador de procesos nv1, por el periodo de contratación del 1° de enero al 31 de diciembre de 2018.</t>
  </si>
  <si>
    <t>Servicios profesionales como especialista en pruebas de software nv2, por el periodo de contratación del 1° de enero al 31 de diciembre de 2018.</t>
  </si>
  <si>
    <t>Servicios profesionales como especialista en pruebas de software nv3, por el periodo de contratación del 1° de enero al 31 de diciembre de 2018.</t>
  </si>
  <si>
    <t>Servicios profesionales como especialista en pruebas de software nv1, por el periodo de contratación del 1° de enero al 31 de diciembre de 2018.</t>
  </si>
  <si>
    <t>Servicios profesionales como analista de negocio nv2, por el periodo de contratación del 1° de enero al 31 de diciembre de 2018.</t>
  </si>
  <si>
    <t>Servicios profesionales como operador de centro de cómputo, por el periodo de contratación del 1° de enero al 15 de febrero de 2018.</t>
  </si>
  <si>
    <t>Servicios profesionales como desarrollador sr. Nv2, por el periodo de contratación del 1° al 31 de enero de 2018.</t>
  </si>
  <si>
    <t>Servicios profesionales como desarrollador sr. Nv1, por el periodo de contratación del 1° de enero al 31 de diciembre de 2018.</t>
  </si>
  <si>
    <t>Servicios profesionales como desarrollador profficient. Nv1, por el periodo de contratación del 1° de enero al 31 de diciembre de 2018.</t>
  </si>
  <si>
    <t>Servicios profesionales como asesor jr de mesa de servicios nv1, por el periodo de contratación del 1° de enero al 15 de febrero de 2018.</t>
  </si>
  <si>
    <t>Servicios profesionales como documentador de procesos nv2, por el periodo de contratación del 1° de enero al 31 de diciembre de 2018.</t>
  </si>
  <si>
    <t>Servicios profesionales como desarrollador jr. Nv3, por el periodo de contratación del 1° de enero al 28 de febrero de 2018.</t>
  </si>
  <si>
    <t>Servicios profesionales como desarrollador profficient nv3, por el periodo de contratación del 1° de enero al 15 de enero de 2018.</t>
  </si>
  <si>
    <t>Servicios profesionales como desarrollador profficient nv3, por el periodo de contratación del 1° de enero al 30 de junio de 2018.</t>
  </si>
  <si>
    <t>Servicios profesionales como analista de negocio nv2, por el periodo de contratación del 1° de enero al 30 de junio de 2018.</t>
  </si>
  <si>
    <t>Servicios profesionales como desarrollador sr nv1</t>
  </si>
  <si>
    <t>Servicios profesionales como desarrollador sr nv2</t>
  </si>
  <si>
    <t>Servicios profesionales como desarrollador profficient nv1</t>
  </si>
  <si>
    <t>Mantenimiento preventivo y correctivo a los equipos de impresión marca konica minolta.</t>
  </si>
  <si>
    <t>Mantenimiento preventivo y correctivo para el equipo de autopréstamo del centro de documentación de la sala superior del tepjf.</t>
  </si>
  <si>
    <t>Mantenimiento preventivo y correctivo para cada equipo del sistema de detección de humos, de supresión de incendios a base de gas limpio fm-200.</t>
  </si>
  <si>
    <t>Servicio de suministro de periódicos y revistas para realizar trabajos de síntesis informativa correspondientes al ejercicio 2017.</t>
  </si>
  <si>
    <t>Mantenimiento preventivo y correctivo a las subestaciones eléctricas instaladas en los inmuebles de la sala superior.</t>
  </si>
  <si>
    <t>Servicios profesionales consistentes en su contribución como integrante del comité académico y editorial del tepjf.</t>
  </si>
  <si>
    <t>Servicio de pulido y barnizado de pisos de madera para diversas áreas de los inmuebles pertenecientes a la sala superior del tepjf.</t>
  </si>
  <si>
    <t>Mantenimiento preventivo y correctivo de calentadores de agua instalados en los inmuebles pertenecientes a la sala superior del tepjf.</t>
  </si>
  <si>
    <t>Suministro de papelería impresa.</t>
  </si>
  <si>
    <t>Mantenimiento preventivo y correctivo de los elevadores de autos instalados en el inmueble de sala superior.</t>
  </si>
  <si>
    <t>Elaboración de un artículo en la memoria de la "ix edición del observatorio judicial electoral".</t>
  </si>
  <si>
    <t>Elaboración de un artículo en la memoria de la ix edición del observatorio judicial electoral.</t>
  </si>
  <si>
    <t>Mantenimiento preventivo y correctivo del sistema de bombeo cisterna-tinaco instalado en el edificio administrativo de avena.</t>
  </si>
  <si>
    <t>Servicios profesionales como diseñador audiovisual de programas del canal de televisión por internet plataforma electoral.</t>
  </si>
  <si>
    <t>Actividades como asistente de diseño de libros, en formato electrónico.</t>
  </si>
  <si>
    <t>Actividades como reportera en los programas del canal de televisión por internet plataforma electoral.</t>
  </si>
  <si>
    <t>Impartición de los temas del módulo iii, denominado candidaturas independientes, del curso de actualización con orientación práctica en materia constitucional y electoral.</t>
  </si>
  <si>
    <t>Transversalizar la perspectiva de género y el enfoque de derechos en comunicación y lenguaje incluyente en textos y comunicados oficiales.</t>
  </si>
  <si>
    <t>Coordinación De Comunicación Social</t>
  </si>
  <si>
    <t>Coordinación De Adquisiciones, Servicios Y Obra Pública</t>
  </si>
  <si>
    <t xml:space="preserve">Centro De Capacitación Judicial Electoral </t>
  </si>
  <si>
    <t xml:space="preserve">Coordinación De Protección Institucional </t>
  </si>
  <si>
    <t xml:space="preserve">Dirección General De Sistemas </t>
  </si>
  <si>
    <t xml:space="preserve">Dirección General De Mantenimiento Y Servicios Generales </t>
  </si>
  <si>
    <t>Defensoría Pública Electoral Para Pueblos Y Comunidades Indígenas</t>
  </si>
  <si>
    <t>Dirección General De Transparencia, Acceso A La Información Y Protección De Datos Personales</t>
  </si>
  <si>
    <t>Dirección General De Igualdad De Derechos Y Paridad De Género</t>
  </si>
  <si>
    <t>Dirección General De Recursos Humanos</t>
  </si>
  <si>
    <t>Dirección General De Relaciones Con Organismos Electorales</t>
  </si>
  <si>
    <t>Asociación De Intérpretes Y Traductores De Lengua De Señas En La República Mexicana, A.C.</t>
  </si>
  <si>
    <t>Dirección General De Información Y Documentación</t>
  </si>
  <si>
    <t>Dirección General De Documentación</t>
  </si>
  <si>
    <t>Dirección General De Enlace Y Vinculación Social</t>
  </si>
  <si>
    <t>Dirección General De Mantenimiento Y Servicios Generales</t>
  </si>
  <si>
    <t>Centro De Capacitación Judicial Electoral</t>
  </si>
  <si>
    <t>Dirección General De Protección Institucional</t>
  </si>
  <si>
    <t>Dirección General De Sistemas</t>
  </si>
  <si>
    <t>Moneda Nacional</t>
  </si>
  <si>
    <t>Cheque</t>
  </si>
  <si>
    <t>Federales</t>
  </si>
  <si>
    <t>Marina Margarita</t>
  </si>
  <si>
    <t>Israel Fernando</t>
  </si>
  <si>
    <t>Natalia</t>
  </si>
  <si>
    <t>Daniel Arturo</t>
  </si>
  <si>
    <t>Irma Diana</t>
  </si>
  <si>
    <t>Claire</t>
  </si>
  <si>
    <t>Julio César</t>
  </si>
  <si>
    <t>Luis Omar</t>
  </si>
  <si>
    <t>Nidya</t>
  </si>
  <si>
    <t>Marcos David</t>
  </si>
  <si>
    <t>Lilia Carmina</t>
  </si>
  <si>
    <t>Mónica Nelly</t>
  </si>
  <si>
    <t>Fernando</t>
  </si>
  <si>
    <t>Jose Juventino</t>
  </si>
  <si>
    <t>Irene</t>
  </si>
  <si>
    <t>Rodrígo</t>
  </si>
  <si>
    <t>Hugo Ricardo</t>
  </si>
  <si>
    <t>Alfonso</t>
  </si>
  <si>
    <t>Armando</t>
  </si>
  <si>
    <t>Tania Gabriela</t>
  </si>
  <si>
    <t>Rubén Ángel</t>
  </si>
  <si>
    <t>Pedro Hugo</t>
  </si>
  <si>
    <t xml:space="preserve">Moíses </t>
  </si>
  <si>
    <t>Marco</t>
  </si>
  <si>
    <t>Sarahi Yeraldhyn</t>
  </si>
  <si>
    <t>Raúl Alberto</t>
  </si>
  <si>
    <t>Diana Paola</t>
  </si>
  <si>
    <t>Juan Pablo</t>
  </si>
  <si>
    <t>Veronica</t>
  </si>
  <si>
    <t>Mauricio</t>
  </si>
  <si>
    <t>Oscar Ulises</t>
  </si>
  <si>
    <t>Jose Luis Juan</t>
  </si>
  <si>
    <t>Ana Laura</t>
  </si>
  <si>
    <t>Flavia Daniela</t>
  </si>
  <si>
    <t>Carlos Jaime</t>
  </si>
  <si>
    <t>Marcelino</t>
  </si>
  <si>
    <t>Gabriel</t>
  </si>
  <si>
    <t>Cesar Marino</t>
  </si>
  <si>
    <t>Mauro</t>
  </si>
  <si>
    <t>Carlos</t>
  </si>
  <si>
    <t>Victor Manuel</t>
  </si>
  <si>
    <t>David</t>
  </si>
  <si>
    <t>Staines</t>
  </si>
  <si>
    <t>Roberto</t>
  </si>
  <si>
    <t>Hugo Saúl</t>
  </si>
  <si>
    <t>Jorge Arturo</t>
  </si>
  <si>
    <t>Juan Abelardo</t>
  </si>
  <si>
    <t>Maria Macarita</t>
  </si>
  <si>
    <t xml:space="preserve">Rafael </t>
  </si>
  <si>
    <t>Denice Maribel</t>
  </si>
  <si>
    <t>Francisco</t>
  </si>
  <si>
    <t>Raúl</t>
  </si>
  <si>
    <t>Maria</t>
  </si>
  <si>
    <t>Maria Guadalupe</t>
  </si>
  <si>
    <t>Jorge Uriel</t>
  </si>
  <si>
    <t>Maria Fernanda</t>
  </si>
  <si>
    <t>Jean Fracois Joseph Alain</t>
  </si>
  <si>
    <t>Mayra Lizzette</t>
  </si>
  <si>
    <t>Jose Ricardo</t>
  </si>
  <si>
    <t>Karla Isabel</t>
  </si>
  <si>
    <t>Carlos Ruben</t>
  </si>
  <si>
    <t>Cesar Mariano</t>
  </si>
  <si>
    <t xml:space="preserve">Pedro </t>
  </si>
  <si>
    <t>Juan</t>
  </si>
  <si>
    <t>Wendy Mercedes</t>
  </si>
  <si>
    <t>Hector Julian De Jesus</t>
  </si>
  <si>
    <t>Eduardo</t>
  </si>
  <si>
    <t>Hugo Saul</t>
  </si>
  <si>
    <t>Victor Octavio</t>
  </si>
  <si>
    <t xml:space="preserve">Veronica </t>
  </si>
  <si>
    <t>Cesar Fernando</t>
  </si>
  <si>
    <t>Jose Antonio</t>
  </si>
  <si>
    <t>Genaro</t>
  </si>
  <si>
    <t>Rodrigo</t>
  </si>
  <si>
    <t>Ruben Angel</t>
  </si>
  <si>
    <t>Raul Alberto</t>
  </si>
  <si>
    <t>Moises</t>
  </si>
  <si>
    <t>Pedro</t>
  </si>
  <si>
    <t>Josue Eleazar</t>
  </si>
  <si>
    <t>Georgina</t>
  </si>
  <si>
    <t>Jaime Gabriel</t>
  </si>
  <si>
    <t>Abraham</t>
  </si>
  <si>
    <t>Erik Alberto</t>
  </si>
  <si>
    <t xml:space="preserve">Raymundo </t>
  </si>
  <si>
    <t>Victor Hugo</t>
  </si>
  <si>
    <t>Augusto</t>
  </si>
  <si>
    <t>Erik Fernando</t>
  </si>
  <si>
    <t>Sergio</t>
  </si>
  <si>
    <t>Stephanie Dayana</t>
  </si>
  <si>
    <t>Edith Jacqueline</t>
  </si>
  <si>
    <t>Eduardo Omar</t>
  </si>
  <si>
    <t>Raul Enrique</t>
  </si>
  <si>
    <t>Efren</t>
  </si>
  <si>
    <t>Claudia</t>
  </si>
  <si>
    <t>Gustavo Antonio</t>
  </si>
  <si>
    <t>Jose Eduardo</t>
  </si>
  <si>
    <t>Luis Armando</t>
  </si>
  <si>
    <t>Dafne Alejandra</t>
  </si>
  <si>
    <t>Jaime Ulises</t>
  </si>
  <si>
    <t>Beatriz</t>
  </si>
  <si>
    <t>Sandibel</t>
  </si>
  <si>
    <t>Ilse Angelica</t>
  </si>
  <si>
    <t>Jose Enrique</t>
  </si>
  <si>
    <t>Julieta</t>
  </si>
  <si>
    <t>Daniel</t>
  </si>
  <si>
    <t>Alejandro Fabian</t>
  </si>
  <si>
    <t>Adrian</t>
  </si>
  <si>
    <t>Luis Ricardo</t>
  </si>
  <si>
    <t>Alexander</t>
  </si>
  <si>
    <t>Leticia</t>
  </si>
  <si>
    <t>Guelmi Alejandra</t>
  </si>
  <si>
    <t>Ismael</t>
  </si>
  <si>
    <t>Jonathan Leopoldo</t>
  </si>
  <si>
    <t>Ricardo</t>
  </si>
  <si>
    <t>Guillermo</t>
  </si>
  <si>
    <t>Isidoro</t>
  </si>
  <si>
    <t>Juan Jose Rafael</t>
  </si>
  <si>
    <t>Marco Antonio</t>
  </si>
  <si>
    <t>Yonathan</t>
  </si>
  <si>
    <t>Kevin</t>
  </si>
  <si>
    <t>Maria Cristal</t>
  </si>
  <si>
    <t>Marcos Salvador</t>
  </si>
  <si>
    <t>Maria De Jesus</t>
  </si>
  <si>
    <t>Mayren Leticia</t>
  </si>
  <si>
    <t>Daniela Patricia</t>
  </si>
  <si>
    <t>Norma</t>
  </si>
  <si>
    <t>Beatriz Ling</t>
  </si>
  <si>
    <t>Yarim Abisue</t>
  </si>
  <si>
    <t>Diana</t>
  </si>
  <si>
    <t>Florencio</t>
  </si>
  <si>
    <t>Ivon Berenice</t>
  </si>
  <si>
    <t>Karen Isbeth</t>
  </si>
  <si>
    <t>Maria De Lourdes</t>
  </si>
  <si>
    <t>Ruben</t>
  </si>
  <si>
    <t>Guillermo Efrain</t>
  </si>
  <si>
    <t>Jonathan</t>
  </si>
  <si>
    <t>Juan Manuel</t>
  </si>
  <si>
    <t>Lesli Vanessa</t>
  </si>
  <si>
    <t>Jaime</t>
  </si>
  <si>
    <t>Aldo Francisco</t>
  </si>
  <si>
    <t>Javier Aram</t>
  </si>
  <si>
    <t>Lisette</t>
  </si>
  <si>
    <t>Ernesto</t>
  </si>
  <si>
    <t>Martin</t>
  </si>
  <si>
    <t>Edith</t>
  </si>
  <si>
    <t>Irving Ricardo</t>
  </si>
  <si>
    <t>Luisa Gemila</t>
  </si>
  <si>
    <t>Paola</t>
  </si>
  <si>
    <t>Manuel Alejandro</t>
  </si>
  <si>
    <t>Nataly</t>
  </si>
  <si>
    <t>Alfredo</t>
  </si>
  <si>
    <t>David Enrique</t>
  </si>
  <si>
    <t>Luis Alberto</t>
  </si>
  <si>
    <t>Viridiana</t>
  </si>
  <si>
    <t>Miguel Angel</t>
  </si>
  <si>
    <t>Maria De Los Angeles</t>
  </si>
  <si>
    <t>Eduardo Ferrer Mac Gregor Poisot</t>
  </si>
  <si>
    <t>Hugo Saúl Ramírez García</t>
  </si>
  <si>
    <t>César Fernando Morales Cruz</t>
  </si>
  <si>
    <t>Josué Eleazar Espinosa Herrera</t>
  </si>
  <si>
    <t>César Mariano Pepi Pérez</t>
  </si>
  <si>
    <t>Karlos Artemio Castilla Juárez</t>
  </si>
  <si>
    <t>Juan Antonio Cruz Parcero</t>
  </si>
  <si>
    <t>Andrea Pisaneschi</t>
  </si>
  <si>
    <t>David Recondo</t>
  </si>
  <si>
    <t>Verónica González Tello</t>
  </si>
  <si>
    <t>Pedro López Malo Lara</t>
  </si>
  <si>
    <t>Laura Elena Mier Hughes</t>
  </si>
  <si>
    <t>Verónica Martínez Hidalgo</t>
  </si>
  <si>
    <t>César Iván Astudillo Reyes</t>
  </si>
  <si>
    <t>Rodriguez</t>
  </si>
  <si>
    <t>Saldaña</t>
  </si>
  <si>
    <t>Ramos</t>
  </si>
  <si>
    <t>Vázquez</t>
  </si>
  <si>
    <t>Ramírez</t>
  </si>
  <si>
    <t xml:space="preserve">Castillo </t>
  </si>
  <si>
    <t>Osorio</t>
  </si>
  <si>
    <t>Hernández</t>
  </si>
  <si>
    <t>Mejía</t>
  </si>
  <si>
    <t>Platas</t>
  </si>
  <si>
    <t>Villanueva</t>
  </si>
  <si>
    <t xml:space="preserve">Terán </t>
  </si>
  <si>
    <t>Barrios</t>
  </si>
  <si>
    <t>Suarez</t>
  </si>
  <si>
    <t>Spigno</t>
  </si>
  <si>
    <t>Martínez</t>
  </si>
  <si>
    <t xml:space="preserve">Vega </t>
  </si>
  <si>
    <t>Quintero</t>
  </si>
  <si>
    <t>Meza</t>
  </si>
  <si>
    <t>Meléndez</t>
  </si>
  <si>
    <t>Montero</t>
  </si>
  <si>
    <t>Álvarez</t>
  </si>
  <si>
    <t>Ochoa</t>
  </si>
  <si>
    <t>Medina</t>
  </si>
  <si>
    <t xml:space="preserve">Ortiz </t>
  </si>
  <si>
    <t>Rosas</t>
  </si>
  <si>
    <t>Shepard</t>
  </si>
  <si>
    <t>Gonzalez</t>
  </si>
  <si>
    <t>Altamirano</t>
  </si>
  <si>
    <t>Vazquez</t>
  </si>
  <si>
    <t xml:space="preserve">Caballero </t>
  </si>
  <si>
    <t>Magaloni</t>
  </si>
  <si>
    <t>Freindenberg</t>
  </si>
  <si>
    <t>Lopez</t>
  </si>
  <si>
    <t>García</t>
  </si>
  <si>
    <t>Leonardo</t>
  </si>
  <si>
    <t>Pepi</t>
  </si>
  <si>
    <t>Cabrera</t>
  </si>
  <si>
    <t xml:space="preserve">Perez </t>
  </si>
  <si>
    <t>Alarcon</t>
  </si>
  <si>
    <t xml:space="preserve">Cano </t>
  </si>
  <si>
    <t>Diaz</t>
  </si>
  <si>
    <t>Pablo</t>
  </si>
  <si>
    <t>Cerdio</t>
  </si>
  <si>
    <t>Hernandez</t>
  </si>
  <si>
    <t>Elizondo</t>
  </si>
  <si>
    <t>Herrera</t>
  </si>
  <si>
    <t>Tortolero</t>
  </si>
  <si>
    <t>Martiarena</t>
  </si>
  <si>
    <t>Marvan</t>
  </si>
  <si>
    <t>Juárez</t>
  </si>
  <si>
    <t>Somuano</t>
  </si>
  <si>
    <t>Prud Homme</t>
  </si>
  <si>
    <t>Guizar</t>
  </si>
  <si>
    <t>Avila</t>
  </si>
  <si>
    <t>Ramirez</t>
  </si>
  <si>
    <t>Cruz</t>
  </si>
  <si>
    <t>Jarquin</t>
  </si>
  <si>
    <t xml:space="preserve">Ferrer </t>
  </si>
  <si>
    <t>Freidenberg</t>
  </si>
  <si>
    <t>Ledesma</t>
  </si>
  <si>
    <t xml:space="preserve">Gonzalez </t>
  </si>
  <si>
    <t>Morales</t>
  </si>
  <si>
    <t>Silva</t>
  </si>
  <si>
    <t>Alvarado</t>
  </si>
  <si>
    <t>Martinez</t>
  </si>
  <si>
    <t>Vega</t>
  </si>
  <si>
    <t>Melendez</t>
  </si>
  <si>
    <t>Ortiz</t>
  </si>
  <si>
    <t>Alvarez</t>
  </si>
  <si>
    <t>Lopez Malo</t>
  </si>
  <si>
    <t>Cano</t>
  </si>
  <si>
    <t>Espinosa</t>
  </si>
  <si>
    <t>Chavez</t>
  </si>
  <si>
    <t>Ilizaliturri</t>
  </si>
  <si>
    <t>Roman</t>
  </si>
  <si>
    <t>Duran</t>
  </si>
  <si>
    <t>Jimenez</t>
  </si>
  <si>
    <t>Perez</t>
  </si>
  <si>
    <t>De Jesus</t>
  </si>
  <si>
    <t>Reyes</t>
  </si>
  <si>
    <t>Panohaya</t>
  </si>
  <si>
    <t>Evaristo</t>
  </si>
  <si>
    <t>Carbajal</t>
  </si>
  <si>
    <t>Echeverria</t>
  </si>
  <si>
    <t>Esparza</t>
  </si>
  <si>
    <t>Gomez</t>
  </si>
  <si>
    <t>Tellez</t>
  </si>
  <si>
    <t xml:space="preserve">Sánchez </t>
  </si>
  <si>
    <t>Armendariz</t>
  </si>
  <si>
    <t>Vera</t>
  </si>
  <si>
    <t>Mata</t>
  </si>
  <si>
    <t>Pajaro</t>
  </si>
  <si>
    <t>Pacheco</t>
  </si>
  <si>
    <t>Chame</t>
  </si>
  <si>
    <t>Montiel</t>
  </si>
  <si>
    <t>Arias</t>
  </si>
  <si>
    <t>Soto</t>
  </si>
  <si>
    <t>Guzmán</t>
  </si>
  <si>
    <t>Huanosta</t>
  </si>
  <si>
    <t>Neria</t>
  </si>
  <si>
    <t>Laguna</t>
  </si>
  <si>
    <t>Aguilar</t>
  </si>
  <si>
    <t>Nequiz</t>
  </si>
  <si>
    <t>Ojeda</t>
  </si>
  <si>
    <t>Aldama</t>
  </si>
  <si>
    <t>Coraza</t>
  </si>
  <si>
    <t>Vasquez</t>
  </si>
  <si>
    <t>Quirarte</t>
  </si>
  <si>
    <t>López</t>
  </si>
  <si>
    <t>Cornejo</t>
  </si>
  <si>
    <t>Cortes</t>
  </si>
  <si>
    <t>Pestaña</t>
  </si>
  <si>
    <t xml:space="preserve">Balcázar </t>
  </si>
  <si>
    <t>Licona</t>
  </si>
  <si>
    <t>Aguirre</t>
  </si>
  <si>
    <t>Santos</t>
  </si>
  <si>
    <t>Tapia</t>
  </si>
  <si>
    <t>Trejo</t>
  </si>
  <si>
    <t>Contreras</t>
  </si>
  <si>
    <t>Olvera</t>
  </si>
  <si>
    <t>Garcia</t>
  </si>
  <si>
    <t>Rangel</t>
  </si>
  <si>
    <t>Salazar</t>
  </si>
  <si>
    <t>Poisot</t>
  </si>
  <si>
    <t>Pérez</t>
  </si>
  <si>
    <t>Parcero</t>
  </si>
  <si>
    <t>Pisaneschi</t>
  </si>
  <si>
    <t>Recondo</t>
  </si>
  <si>
    <t>Tello</t>
  </si>
  <si>
    <t>Lara</t>
  </si>
  <si>
    <t>Hughes</t>
  </si>
  <si>
    <t>Hidalgo</t>
  </si>
  <si>
    <t>Castilla</t>
  </si>
  <si>
    <t>Andrea</t>
  </si>
  <si>
    <t>González</t>
  </si>
  <si>
    <t>Mier</t>
  </si>
  <si>
    <t>Astudillo</t>
  </si>
  <si>
    <t>César Mariano</t>
  </si>
  <si>
    <t xml:space="preserve">Karlos Artemio </t>
  </si>
  <si>
    <t xml:space="preserve">Juan Antonio </t>
  </si>
  <si>
    <t xml:space="preserve">Laura Elena </t>
  </si>
  <si>
    <t xml:space="preserve">Verónica </t>
  </si>
  <si>
    <t xml:space="preserve">César Iván </t>
  </si>
  <si>
    <t>Garay</t>
  </si>
  <si>
    <t>Vértiz</t>
  </si>
  <si>
    <t>Montenegro</t>
  </si>
  <si>
    <t>Guerra</t>
  </si>
  <si>
    <t>Zavala</t>
  </si>
  <si>
    <t>Mendéz</t>
  </si>
  <si>
    <t>Cedeño</t>
  </si>
  <si>
    <t>Villagómez</t>
  </si>
  <si>
    <t>Covarrubias</t>
  </si>
  <si>
    <t>Díaz</t>
  </si>
  <si>
    <t>Fraga</t>
  </si>
  <si>
    <t>Navarrete</t>
  </si>
  <si>
    <t>Maldonado</t>
  </si>
  <si>
    <t>Lecona</t>
  </si>
  <si>
    <t>Chávez</t>
  </si>
  <si>
    <t>Ruiseco</t>
  </si>
  <si>
    <t>Zuñiga</t>
  </si>
  <si>
    <t>Kerpel</t>
  </si>
  <si>
    <t>Andrés</t>
  </si>
  <si>
    <t>Delgado</t>
  </si>
  <si>
    <t>Negretto</t>
  </si>
  <si>
    <t>Bonilla</t>
  </si>
  <si>
    <t>Olguin</t>
  </si>
  <si>
    <t>Makawi</t>
  </si>
  <si>
    <t>Saba</t>
  </si>
  <si>
    <t>Herrán</t>
  </si>
  <si>
    <t>Franco</t>
  </si>
  <si>
    <t>Gasperin</t>
  </si>
  <si>
    <t>Cervantes</t>
  </si>
  <si>
    <t>Ruiz</t>
  </si>
  <si>
    <t>Laborde</t>
  </si>
  <si>
    <t>Ventura</t>
  </si>
  <si>
    <t>Lagace</t>
  </si>
  <si>
    <t>Langle</t>
  </si>
  <si>
    <t>Valencia</t>
  </si>
  <si>
    <t>Camarena</t>
  </si>
  <si>
    <t>Llanera</t>
  </si>
  <si>
    <t>Olmeda</t>
  </si>
  <si>
    <t>Orozco</t>
  </si>
  <si>
    <t>Dorantes</t>
  </si>
  <si>
    <t>Mac-Gregor Poisot</t>
  </si>
  <si>
    <t>Andres</t>
  </si>
  <si>
    <t>Zamarripa</t>
  </si>
  <si>
    <t>Pozas</t>
  </si>
  <si>
    <t>Badillo</t>
  </si>
  <si>
    <t>Galindo</t>
  </si>
  <si>
    <t>Carballo</t>
  </si>
  <si>
    <t>Fernandez</t>
  </si>
  <si>
    <t>Nieto</t>
  </si>
  <si>
    <t>Cadena</t>
  </si>
  <si>
    <t>Kubota</t>
  </si>
  <si>
    <t>Porras</t>
  </si>
  <si>
    <t>Ruíz</t>
  </si>
  <si>
    <t>Mateo</t>
  </si>
  <si>
    <t>Huerta</t>
  </si>
  <si>
    <t>Flores</t>
  </si>
  <si>
    <t>Arrieta</t>
  </si>
  <si>
    <t>Montoya</t>
  </si>
  <si>
    <t>Romo</t>
  </si>
  <si>
    <t>Sánchez</t>
  </si>
  <si>
    <t>Callejas</t>
  </si>
  <si>
    <t>Navarro</t>
  </si>
  <si>
    <t>Alonso</t>
  </si>
  <si>
    <t>Peña</t>
  </si>
  <si>
    <t>Arrona</t>
  </si>
  <si>
    <t>Ocaña</t>
  </si>
  <si>
    <t>Magni</t>
  </si>
  <si>
    <t>Merino</t>
  </si>
  <si>
    <t>Guadarrama</t>
  </si>
  <si>
    <t>Sanchez</t>
  </si>
  <si>
    <t>Urbano</t>
  </si>
  <si>
    <t>Yañes</t>
  </si>
  <si>
    <t>Cardona</t>
  </si>
  <si>
    <t>Castillo</t>
  </si>
  <si>
    <t>Gaytan</t>
  </si>
  <si>
    <t>Mendez</t>
  </si>
  <si>
    <t>Santiago</t>
  </si>
  <si>
    <t>Palacios</t>
  </si>
  <si>
    <t>Muciño</t>
  </si>
  <si>
    <t>Miron</t>
  </si>
  <si>
    <t>De La Cruz</t>
  </si>
  <si>
    <t>Espinoza</t>
  </si>
  <si>
    <t>Neri</t>
  </si>
  <si>
    <t>Negrete</t>
  </si>
  <si>
    <t>De La Riva</t>
  </si>
  <si>
    <t>Pineda</t>
  </si>
  <si>
    <t>Pre Medi Test Sa De Cv</t>
  </si>
  <si>
    <t>Grupo Elam Mexico Sa De Cv</t>
  </si>
  <si>
    <t>Alta Tecnología En Sistemas Inteligentes Sa De Cv</t>
  </si>
  <si>
    <t>Malnor Sistemas Sa De Cv</t>
  </si>
  <si>
    <t>Meus Technology S.A De C.V.</t>
  </si>
  <si>
    <t>Iubay S.A De C.V</t>
  </si>
  <si>
    <t>Pisos Creativos S De Rl De Cv</t>
  </si>
  <si>
    <t>Alos Mantenimiento Integral Sa De Cv</t>
  </si>
  <si>
    <t>Fibra Hotelera S.C.</t>
  </si>
  <si>
    <t>Operadora De Hoteles De Antequera, S.A. De C.V.</t>
  </si>
  <si>
    <t>Hotel Victoria, S.A. De C.V.</t>
  </si>
  <si>
    <t>Muebles Y Mudanzas Benitez Sa De Cv</t>
  </si>
  <si>
    <t>Digipro S.A De C.V</t>
  </si>
  <si>
    <t>La Quinta De Saltillo, S.A. De C.V.</t>
  </si>
  <si>
    <t>Fideicomiso F/1596-Fibra Hotelera, S.C.</t>
  </si>
  <si>
    <t>Algase, S.A. De C.V.</t>
  </si>
  <si>
    <t>Administradora De Hoteles Grt, S.A. De C.V.</t>
  </si>
  <si>
    <t>Grupo Posadas, S.A.B. De C.V.</t>
  </si>
  <si>
    <t>Colegio De Arbitros De Futbol Del Df Ac</t>
  </si>
  <si>
    <t>Ingenieria En Elevadores Sa De Cv</t>
  </si>
  <si>
    <t>D Biometría Y Control Sa De Cv</t>
  </si>
  <si>
    <t>Guillermo De La Barrera S.A De C.V</t>
  </si>
  <si>
    <t>Organización De Servicios Interdisciplinarios Sc</t>
  </si>
  <si>
    <t>Servicios Tecnologia Y Organización S.A. De C.V.</t>
  </si>
  <si>
    <t>Megapractical Sa De C.V.</t>
  </si>
  <si>
    <t>Emite Facturizacion S.A. De C.V.</t>
  </si>
  <si>
    <t>Laboratorio Medico Polanco S.A. De C.V.</t>
  </si>
  <si>
    <t>Lapi S.A. De C.V.</t>
  </si>
  <si>
    <t>Quest Diagnostics Mexico S De De Rl De C.V.</t>
  </si>
  <si>
    <t>Consorcio Administrador De Hoteles Nekie, S.A. De C.V.</t>
  </si>
  <si>
    <t>Universidad De Guadalajara</t>
  </si>
  <si>
    <t>Frigoríficos Y Construcciones De México, S.A. De C.V</t>
  </si>
  <si>
    <t>Refrigerantes Y Equipos México, S.A. De C.V.</t>
  </si>
  <si>
    <t>Promotora Farrera De Turismo, S.A. De C.V.</t>
  </si>
  <si>
    <t>Integradora De Servicios Turisticos De Chiapas, S.A. De C.V.</t>
  </si>
  <si>
    <t>Corporativo De Servicios Turisticos Xochitepec, S.A. De C.V.</t>
  </si>
  <si>
    <t>Desarrollos De Tegnologias Avanzadas Del Centro, S.A. De C.V.</t>
  </si>
  <si>
    <t>Opinion Exchange, S.A. De C.V.</t>
  </si>
  <si>
    <t>Asociación Cultural Carlos Septien Garcia, A.C.</t>
  </si>
  <si>
    <t>Apoyo Asesoría En Comunicación Política, S.C.</t>
  </si>
  <si>
    <t>Planeación Ambientación Y Proyectos, S.A. De C.V.</t>
  </si>
  <si>
    <t>Precisión Control Servicios S.A. De C.V.</t>
  </si>
  <si>
    <t>Asesoria Logistica Proyectos Y Equipo S.A. De C.V.</t>
  </si>
  <si>
    <t>Bitacoras, Liderazgo Social Con Equidad, A.C.</t>
  </si>
  <si>
    <t>Operadora Hc De Zacatecas, S.A. De C.V.</t>
  </si>
  <si>
    <t>Desarrollo Inmobiliario De Zacatecas, S.A. De C.V.</t>
  </si>
  <si>
    <t>Notimex, Agencia De Noticias Del Estado Mexicano</t>
  </si>
  <si>
    <t>Quiroocan, S.A. De C.V.</t>
  </si>
  <si>
    <t>Promotora Paseo De La Reforma, S. De R.L. De C.V.</t>
  </si>
  <si>
    <t>Clim Fresh, S.A. De C.V.</t>
  </si>
  <si>
    <t>Asinelec, S.A. De C.V.</t>
  </si>
  <si>
    <t>Distribución E Ingenieria Var, S.A. De C.V.</t>
  </si>
  <si>
    <t>Alos Mantenimiento Integral S.A. De C.V.</t>
  </si>
  <si>
    <t>Diamante Resort La Paz, S. De R.L. De C.V.</t>
  </si>
  <si>
    <t>Operadora Atalanta, S.A. De C.V.</t>
  </si>
  <si>
    <t>Sistemas Empresariales Andares, S.A. De C.V.</t>
  </si>
  <si>
    <t>Igsa, S.A. De C.V.</t>
  </si>
  <si>
    <t>Equipos Y Sistemas De Acondicionamiento Electrico S.A. De C.V.</t>
  </si>
  <si>
    <t>Prestadora De Servicios Castro Enriquez, S.A. De C.V.</t>
  </si>
  <si>
    <t>Elevadores Enterprice, S.A. De C.V</t>
  </si>
  <si>
    <t>Emant Elevadores, S.A. De C.V</t>
  </si>
  <si>
    <t>Janium Technology, S.A. De C.V.</t>
  </si>
  <si>
    <t>Dot Lib Information Llc</t>
  </si>
  <si>
    <t>Servipro De México, S.A. De C.V.</t>
  </si>
  <si>
    <t>Control De Plagas Internacional Centinela S.A. De C.V.</t>
  </si>
  <si>
    <t>Fumicam, S.A. De C.V.</t>
  </si>
  <si>
    <t>Chartwell De Nuevo Laredo, S.A. De C.V.</t>
  </si>
  <si>
    <t>Consorcio Grupo Hotelero T2, S.A. De C.V.</t>
  </si>
  <si>
    <t>Inmobiliaria Del Valle De Antequera, S.A. De C.V.</t>
  </si>
  <si>
    <t>Philias Asesores Web, S.A. De C.V.</t>
  </si>
  <si>
    <t>Redes, Arcos Y Nodos, S.A.P.I. De C.V.</t>
  </si>
  <si>
    <t>Astral Plaza, S.A. De C.V.</t>
  </si>
  <si>
    <t>Inmobiliaria Hotelera De Yucatan, S.A. De C.V.</t>
  </si>
  <si>
    <t>Drimsa De México, S.A. De C.V.</t>
  </si>
  <si>
    <t>Bio Tratamientos México, S.A. De C.V.</t>
  </si>
  <si>
    <t>Japay, S.A. De C.V.</t>
  </si>
  <si>
    <t>Operadora De Negocios Prisma, S.A De C.V.</t>
  </si>
  <si>
    <t>Consorcio Amesa, S.A. De C.V.</t>
  </si>
  <si>
    <t>Parres, S.A. De C.V.</t>
  </si>
  <si>
    <t>Xerox Mexicana, S.A. De C.V.</t>
  </si>
  <si>
    <t>Sime Soluciones Integrales En Mantenimiento E Ingenieria Electromecanica S.A. De C.V.</t>
  </si>
  <si>
    <t>Mdreieck, S.A. De C.V.</t>
  </si>
  <si>
    <t>Servicios Akj, S.A. De C.V.</t>
  </si>
  <si>
    <t>Interpretes Y Traductores De Lengua De Señas En La Republica Mexicana A.C.</t>
  </si>
  <si>
    <t>Moro Electronic Systems, S.A. De C.V.</t>
  </si>
  <si>
    <t>Centro De Instrumentación Y Registro Sismico A.C.</t>
  </si>
  <si>
    <t>Alta Tecnologia En Sistemas Inteligentes S.A. De C.V.</t>
  </si>
  <si>
    <t>Soluciones Integrales De Seguridad Privada Electronica S.A. De C.V.</t>
  </si>
  <si>
    <t>Interactive Soluciones Tecnologicas S.A De C.V.</t>
  </si>
  <si>
    <t>Aqua Renovare S.A. De C.V.</t>
  </si>
  <si>
    <t>Segman, S.A. De C.V.</t>
  </si>
  <si>
    <t>Centro Agroindustrial, S.A. De.C.V.</t>
  </si>
  <si>
    <t>Giisa Sistemas Y Controles Automaticos S.A. De C.V.</t>
  </si>
  <si>
    <t>Concepto Risográfico, S.A. De C.V.</t>
  </si>
  <si>
    <t>Logical Virtual Services, S.A. De C.V.</t>
  </si>
  <si>
    <t>Centro Agroindustrial, S.A. De C.V.</t>
  </si>
  <si>
    <t>Comercializadora De Medios Escritos, S.A. De C.V.</t>
  </si>
  <si>
    <t>Distribución E Ingeniería Var, S.A. De C.V.</t>
  </si>
  <si>
    <t>Programe, S.A. De C.V.</t>
  </si>
  <si>
    <t>Caminos Posibles, Investigación Y Desarrollo, A.C.</t>
  </si>
  <si>
    <t>María Guadalupe</t>
  </si>
  <si>
    <t xml:space="preserve">Juárez </t>
  </si>
  <si>
    <t>Jean Francois Joseph Alain</t>
  </si>
  <si>
    <t xml:space="preserve">Carlos Ruben </t>
  </si>
  <si>
    <t xml:space="preserve">Cesar Mariano </t>
  </si>
  <si>
    <t>Ferrer</t>
  </si>
  <si>
    <t xml:space="preserve">Martinez </t>
  </si>
  <si>
    <t>Beatriz Ling-Yac</t>
  </si>
  <si>
    <t>Hector</t>
  </si>
  <si>
    <t>Diego</t>
  </si>
  <si>
    <t>Sanmiguel</t>
  </si>
  <si>
    <t>Luevano</t>
  </si>
  <si>
    <t>Cecilio</t>
  </si>
  <si>
    <t>Alta Tecnología En Sistemas Inteligentes S.A. De C.V.</t>
  </si>
  <si>
    <t>Fideicomiso F/1596- Fibra Hotelera Sc</t>
  </si>
  <si>
    <t xml:space="preserve">Grupo Posadas, S.A.B. De C.V. </t>
  </si>
  <si>
    <t>Promotora Farrera De Servicios Turisticos De Chiapas, S.A. De C.V.</t>
  </si>
  <si>
    <t>Corporativo De Servicios Turisticos Xochitepec</t>
  </si>
  <si>
    <t>Alos Mantenimiento Integral, S.A. De C.V.</t>
  </si>
  <si>
    <t xml:space="preserve">Alos Mantenimiento Integral, S.A. De C.V. </t>
  </si>
  <si>
    <t>http://bit.ly/2XNHqO1</t>
  </si>
  <si>
    <t>http://bit.ly/2IJalPA</t>
  </si>
  <si>
    <t>http://bit.ly/2IJaClA</t>
  </si>
  <si>
    <t>http://bit.ly/2PtKwDO</t>
  </si>
  <si>
    <t>http://bit.ly/2L0oUAp</t>
  </si>
  <si>
    <t>http://bit.ly/2DyMcqJ</t>
  </si>
  <si>
    <t>http://bit.ly/2Dz60dM</t>
  </si>
  <si>
    <t>http://bit.ly/2W7lRau</t>
  </si>
  <si>
    <t>http://bit.ly/2VygMLH</t>
  </si>
  <si>
    <t>http://bit.ly/2Gz8F7V</t>
  </si>
  <si>
    <t xml:space="preserve">Coordinación de Adquisiciones, Servicios y Obra Pública </t>
  </si>
  <si>
    <t>Artículo 88 fracción I del Acuerdo General que regula los procedimientos de adquisición, arrendamiento de bienes muebles, prestación de servicios, obra pública y los servicios relacionados con la misma,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</si>
</sst>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u/>
      <sz val="10"/>
      <color theme="10"/>
      <name val="Arial"/>
      <family val="2"/>
    </font>
    <font>
      <b/>
      <sz val="10"/>
      <color indexed="8"/>
      <name val="Consolas"/>
      <family val="3"/>
    </font>
    <font>
      <b/>
      <u/>
      <sz val="10"/>
      <color theme="10"/>
      <name val="Consolas"/>
      <family val="3"/>
    </font>
    <font>
      <b/>
      <u/>
      <sz val="10"/>
      <name val="Consolas"/>
      <family val="3"/>
    </font>
    <font>
      <sz val="11"/>
      <color rgb="FFFF0000"/>
      <name val="Calibri"/>
      <family val="2"/>
      <scheme val="minor"/>
    </font>
    <font>
      <sz val="11"/>
      <color rgb="FF00000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5" fillId="0" borderId="0" applyNumberFormat="0" applyFill="0" applyBorder="0" applyAlignment="0" applyProtection="0"/>
    <xf numFmtId="0" fontId="6" fillId="3" borderId="0" applyNumberFormat="0" applyFill="0" applyBorder="0" applyAlignment="0" applyProtection="0"/>
    <xf numFmtId="0" fontId="3" fillId="3" borderId="0"/>
    <xf numFmtId="0" fontId="5" fillId="3" borderId="0" applyNumberFormat="0" applyFill="0" applyBorder="0" applyAlignment="0" applyProtection="0"/>
    <xf numFmtId="44" fontId="3" fillId="3"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78">
    <xf numFmtId="0" fontId="0" fillId="0" borderId="0" xfId="0"/>
    <xf numFmtId="0" fontId="1" fillId="2" borderId="1" xfId="0" applyFont="1" applyFill="1" applyBorder="1" applyAlignment="1">
      <alignment horizontal="center" wrapText="1"/>
    </xf>
    <xf numFmtId="0" fontId="0" fillId="3" borderId="0" xfId="0" applyFill="1"/>
    <xf numFmtId="0" fontId="0" fillId="0" borderId="0" xfId="0" applyFont="1"/>
    <xf numFmtId="0" fontId="0" fillId="3" borderId="0" xfId="0" applyFont="1" applyFill="1"/>
    <xf numFmtId="4" fontId="0" fillId="0" borderId="0" xfId="0" applyNumberFormat="1" applyFont="1" applyAlignment="1">
      <alignment horizontal="right"/>
    </xf>
    <xf numFmtId="0" fontId="7" fillId="0" borderId="0" xfId="0" applyFont="1"/>
    <xf numFmtId="0" fontId="0" fillId="0" borderId="1" xfId="0" applyBorder="1"/>
    <xf numFmtId="0" fontId="7" fillId="0" borderId="1" xfId="0" applyFont="1" applyBorder="1"/>
    <xf numFmtId="0" fontId="0" fillId="0" borderId="0" xfId="0" applyBorder="1"/>
    <xf numFmtId="0" fontId="11" fillId="0" borderId="0" xfId="0" applyFont="1" applyAlignment="1">
      <alignment vertical="center"/>
    </xf>
    <xf numFmtId="0" fontId="1" fillId="2" borderId="2" xfId="0" applyFont="1" applyFill="1" applyBorder="1" applyAlignment="1">
      <alignment horizontal="center" wrapText="1"/>
    </xf>
    <xf numFmtId="0" fontId="0" fillId="0" borderId="0" xfId="0"/>
    <xf numFmtId="0" fontId="2" fillId="4" borderId="2" xfId="0" applyFont="1" applyFill="1" applyBorder="1" applyAlignment="1">
      <alignment horizontal="center" wrapText="1"/>
    </xf>
    <xf numFmtId="0" fontId="7" fillId="7" borderId="2" xfId="0" applyFont="1" applyFill="1" applyBorder="1" applyAlignment="1">
      <alignment horizontal="center" wrapText="1"/>
    </xf>
    <xf numFmtId="0" fontId="0" fillId="5" borderId="0" xfId="0" applyFill="1" applyBorder="1" applyProtection="1"/>
    <xf numFmtId="0" fontId="0" fillId="5" borderId="0" xfId="0" applyFill="1" applyBorder="1"/>
    <xf numFmtId="0" fontId="5" fillId="5" borderId="0" xfId="1" applyFill="1" applyBorder="1"/>
    <xf numFmtId="0" fontId="11" fillId="5" borderId="0" xfId="0" applyFont="1" applyFill="1" applyBorder="1" applyAlignment="1">
      <alignment vertical="center"/>
    </xf>
    <xf numFmtId="0" fontId="11" fillId="0" borderId="0" xfId="0" applyFont="1" applyBorder="1" applyAlignment="1">
      <alignment vertical="center"/>
    </xf>
    <xf numFmtId="0" fontId="0" fillId="0" borderId="0" xfId="0" applyFill="1" applyBorder="1"/>
    <xf numFmtId="14" fontId="0" fillId="0" borderId="0" xfId="0" applyNumberFormat="1" applyFill="1" applyBorder="1"/>
    <xf numFmtId="0" fontId="0" fillId="0" borderId="0" xfId="6" applyNumberFormat="1" applyFont="1" applyFill="1" applyBorder="1"/>
    <xf numFmtId="0" fontId="0" fillId="0" borderId="0" xfId="7" applyNumberFormat="1" applyFont="1" applyFill="1" applyBorder="1"/>
    <xf numFmtId="0" fontId="0" fillId="0" borderId="0" xfId="0" applyNumberFormat="1" applyFill="1" applyBorder="1"/>
    <xf numFmtId="14" fontId="0" fillId="5" borderId="0" xfId="0" applyNumberFormat="1" applyFill="1" applyBorder="1"/>
    <xf numFmtId="0" fontId="8" fillId="5" borderId="0" xfId="1" applyFont="1" applyFill="1" applyBorder="1"/>
    <xf numFmtId="0" fontId="5" fillId="5" borderId="0" xfId="1" applyFill="1" applyBorder="1" applyAlignment="1">
      <alignment horizontal="left"/>
    </xf>
    <xf numFmtId="14" fontId="0" fillId="0" borderId="0" xfId="0" applyNumberFormat="1" applyBorder="1"/>
    <xf numFmtId="0" fontId="0" fillId="0" borderId="0" xfId="0" applyFont="1" applyBorder="1"/>
    <xf numFmtId="14" fontId="3" fillId="3" borderId="0" xfId="3" applyNumberFormat="1" applyBorder="1" applyAlignment="1">
      <alignment horizontal="right"/>
    </xf>
    <xf numFmtId="0" fontId="8" fillId="8" borderId="0" xfId="1" applyFont="1" applyFill="1" applyBorder="1"/>
    <xf numFmtId="0" fontId="8" fillId="5" borderId="0" xfId="1" applyFont="1" applyFill="1" applyBorder="1" applyAlignment="1">
      <alignment horizontal="left"/>
    </xf>
    <xf numFmtId="0" fontId="8" fillId="5" borderId="0" xfId="1" applyFont="1" applyFill="1" applyBorder="1" applyAlignment="1" applyProtection="1">
      <alignment horizontal="left"/>
    </xf>
    <xf numFmtId="14" fontId="0" fillId="0" borderId="0" xfId="0" applyNumberFormat="1" applyFill="1" applyBorder="1" applyAlignment="1">
      <alignment horizontal="right"/>
    </xf>
    <xf numFmtId="0" fontId="11" fillId="6" borderId="0" xfId="0" applyFont="1" applyFill="1" applyBorder="1" applyAlignment="1">
      <alignment vertical="center"/>
    </xf>
    <xf numFmtId="0" fontId="0" fillId="3" borderId="0" xfId="0" applyFill="1" applyBorder="1"/>
    <xf numFmtId="14" fontId="0" fillId="3" borderId="0" xfId="3" applyNumberFormat="1" applyFont="1" applyBorder="1" applyAlignment="1">
      <alignment horizontal="right"/>
    </xf>
    <xf numFmtId="0" fontId="7" fillId="5" borderId="0" xfId="0" applyFont="1" applyFill="1" applyBorder="1" applyAlignment="1">
      <alignment horizontal="left"/>
    </xf>
    <xf numFmtId="0" fontId="8" fillId="5" borderId="0" xfId="1" applyFont="1" applyFill="1" applyBorder="1" applyAlignment="1">
      <alignment horizontal="left" vertical="center"/>
    </xf>
    <xf numFmtId="14" fontId="4" fillId="0" borderId="0" xfId="0" applyNumberFormat="1" applyFont="1" applyFill="1" applyBorder="1"/>
    <xf numFmtId="0" fontId="10" fillId="5" borderId="0" xfId="0" applyFont="1" applyFill="1" applyBorder="1"/>
    <xf numFmtId="0" fontId="4" fillId="5" borderId="0" xfId="0" applyFont="1" applyFill="1" applyBorder="1"/>
    <xf numFmtId="0" fontId="0" fillId="5" borderId="0" xfId="0" applyFill="1" applyBorder="1" applyAlignment="1">
      <alignment vertical="center"/>
    </xf>
    <xf numFmtId="0" fontId="0" fillId="0" borderId="0" xfId="0" applyBorder="1" applyAlignment="1">
      <alignment vertical="center"/>
    </xf>
    <xf numFmtId="0" fontId="4" fillId="0" borderId="0" xfId="0" applyFont="1" applyFill="1" applyBorder="1"/>
    <xf numFmtId="0" fontId="4" fillId="0" borderId="0" xfId="6" applyNumberFormat="1" applyFont="1" applyFill="1" applyBorder="1"/>
    <xf numFmtId="0" fontId="4" fillId="0" borderId="0" xfId="0" applyNumberFormat="1" applyFont="1" applyFill="1" applyBorder="1"/>
    <xf numFmtId="0" fontId="0" fillId="6" borderId="0" xfId="0" applyFill="1" applyBorder="1" applyAlignment="1">
      <alignment vertical="center"/>
    </xf>
    <xf numFmtId="0" fontId="9" fillId="5" borderId="0" xfId="1" applyFont="1" applyFill="1" applyBorder="1"/>
    <xf numFmtId="0" fontId="9" fillId="5" borderId="0" xfId="2" applyFont="1" applyFill="1" applyBorder="1" applyAlignment="1" applyProtection="1">
      <alignment horizontal="left"/>
    </xf>
    <xf numFmtId="0" fontId="8" fillId="5" borderId="0" xfId="1" applyFont="1" applyFill="1" applyBorder="1" applyAlignment="1">
      <alignment horizontal="left" wrapText="1"/>
    </xf>
    <xf numFmtId="0" fontId="0" fillId="5" borderId="0" xfId="6" applyNumberFormat="1" applyFont="1" applyFill="1" applyBorder="1"/>
    <xf numFmtId="0" fontId="0" fillId="5" borderId="0" xfId="0" applyNumberFormat="1" applyFill="1" applyBorder="1"/>
    <xf numFmtId="0" fontId="0" fillId="5" borderId="0" xfId="6" applyNumberFormat="1" applyFont="1" applyFill="1" applyBorder="1" applyAlignment="1">
      <alignment vertical="center" wrapText="1"/>
    </xf>
    <xf numFmtId="0" fontId="0" fillId="5" borderId="0" xfId="7" applyNumberFormat="1" applyFont="1" applyFill="1" applyBorder="1" applyAlignment="1">
      <alignment vertical="center" wrapText="1"/>
    </xf>
    <xf numFmtId="0" fontId="0" fillId="0" borderId="0" xfId="0" applyNumberFormat="1" applyBorder="1"/>
    <xf numFmtId="14" fontId="0" fillId="5" borderId="0" xfId="0" applyNumberFormat="1" applyFill="1" applyBorder="1" applyAlignment="1"/>
    <xf numFmtId="0" fontId="5" fillId="5" borderId="0" xfId="1" applyFill="1" applyBorder="1" applyAlignment="1">
      <alignment wrapText="1"/>
    </xf>
    <xf numFmtId="0" fontId="0" fillId="5" borderId="0" xfId="0" applyFill="1" applyBorder="1" applyAlignment="1" applyProtection="1"/>
    <xf numFmtId="0" fontId="0" fillId="0" borderId="0" xfId="0" applyBorder="1" applyAlignment="1"/>
    <xf numFmtId="0" fontId="0" fillId="5" borderId="0" xfId="0" applyFill="1" applyBorder="1" applyAlignment="1"/>
    <xf numFmtId="0" fontId="5" fillId="5" borderId="0" xfId="1" applyFill="1" applyBorder="1" applyAlignment="1"/>
    <xf numFmtId="14" fontId="0" fillId="0" borderId="0" xfId="0" applyNumberFormat="1" applyBorder="1" applyAlignment="1"/>
    <xf numFmtId="0" fontId="0" fillId="0" borderId="0" xfId="6" applyNumberFormat="1" applyFont="1" applyBorder="1" applyAlignment="1"/>
    <xf numFmtId="0" fontId="0" fillId="5" borderId="0" xfId="7" applyNumberFormat="1" applyFont="1" applyFill="1" applyBorder="1" applyAlignment="1">
      <alignment vertical="center"/>
    </xf>
    <xf numFmtId="0" fontId="0" fillId="0" borderId="0" xfId="0" applyNumberFormat="1" applyBorder="1" applyAlignment="1"/>
    <xf numFmtId="0" fontId="7" fillId="5" borderId="0" xfId="0" applyFont="1" applyFill="1" applyBorder="1" applyAlignment="1"/>
    <xf numFmtId="0" fontId="0" fillId="5" borderId="0" xfId="7" applyNumberFormat="1" applyFont="1" applyFill="1" applyBorder="1" applyAlignment="1"/>
    <xf numFmtId="0" fontId="5" fillId="5" borderId="0" xfId="1" applyFill="1" applyBorder="1" applyAlignment="1">
      <alignment vertical="center"/>
    </xf>
    <xf numFmtId="0" fontId="7" fillId="0" borderId="0" xfId="0" applyFont="1" applyBorder="1" applyAlignment="1"/>
    <xf numFmtId="0" fontId="0" fillId="0" borderId="0" xfId="0"/>
    <xf numFmtId="0" fontId="11" fillId="6" borderId="0" xfId="0" applyFont="1" applyFill="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1" fillId="2" borderId="2"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1" builtinId="8"/>
    <cellStyle name="Hipervínculo 2" xfId="2" xr:uid="{0FCAA444-3189-4207-B095-6E7649998CCB}"/>
    <cellStyle name="Hipervínculo 3" xfId="4" xr:uid="{00000000-0005-0000-0000-000032000000}"/>
    <cellStyle name="Millares" xfId="7" builtinId="3"/>
    <cellStyle name="Moneda" xfId="6" builtinId="4"/>
    <cellStyle name="Moneda 2" xfId="5" xr:uid="{00000000-0005-0000-0000-000002000000}"/>
    <cellStyle name="Normal" xfId="0" builtinId="0"/>
    <cellStyle name="Normal 2" xfId="3"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uAgKms" TargetMode="External"/><Relationship Id="rId21" Type="http://schemas.openxmlformats.org/officeDocument/2006/relationships/hyperlink" Target="https://goo.gl/18aUzE" TargetMode="External"/><Relationship Id="rId324" Type="http://schemas.openxmlformats.org/officeDocument/2006/relationships/hyperlink" Target="https://goo.gl/TfhsC5" TargetMode="External"/><Relationship Id="rId531" Type="http://schemas.openxmlformats.org/officeDocument/2006/relationships/hyperlink" Target="https://bit.ly/2HUQkW8" TargetMode="External"/><Relationship Id="rId170" Type="http://schemas.openxmlformats.org/officeDocument/2006/relationships/hyperlink" Target="https://goo.gl/467VfQ" TargetMode="External"/><Relationship Id="rId268" Type="http://schemas.openxmlformats.org/officeDocument/2006/relationships/hyperlink" Target="https://goo.gl/iC7QSr" TargetMode="External"/><Relationship Id="rId475" Type="http://schemas.openxmlformats.org/officeDocument/2006/relationships/hyperlink" Target="http://bit.ly/2SbmCxb" TargetMode="External"/><Relationship Id="rId32" Type="http://schemas.openxmlformats.org/officeDocument/2006/relationships/hyperlink" Target="https://goo.gl/uncqEn" TargetMode="External"/><Relationship Id="rId128" Type="http://schemas.openxmlformats.org/officeDocument/2006/relationships/hyperlink" Target="https://goo.gl/raDfAa" TargetMode="External"/><Relationship Id="rId335" Type="http://schemas.openxmlformats.org/officeDocument/2006/relationships/hyperlink" Target="https://goo.gl/X1s31U" TargetMode="External"/><Relationship Id="rId542" Type="http://schemas.openxmlformats.org/officeDocument/2006/relationships/hyperlink" Target="http://bit.ly/2Dz60dM" TargetMode="External"/><Relationship Id="rId181" Type="http://schemas.openxmlformats.org/officeDocument/2006/relationships/hyperlink" Target="https://goo.gl/MkXYyv" TargetMode="External"/><Relationship Id="rId402" Type="http://schemas.openxmlformats.org/officeDocument/2006/relationships/hyperlink" Target="https://goo.gl/vhMJbj" TargetMode="External"/><Relationship Id="rId279" Type="http://schemas.openxmlformats.org/officeDocument/2006/relationships/hyperlink" Target="https://goo.gl/WafMiZ" TargetMode="External"/><Relationship Id="rId486" Type="http://schemas.openxmlformats.org/officeDocument/2006/relationships/hyperlink" Target="https://bit.ly/2uGVe09" TargetMode="External"/><Relationship Id="rId43" Type="http://schemas.openxmlformats.org/officeDocument/2006/relationships/hyperlink" Target="https://goo.gl/zph9rc" TargetMode="External"/><Relationship Id="rId139" Type="http://schemas.openxmlformats.org/officeDocument/2006/relationships/hyperlink" Target="https://goo.gl/u5zJsh" TargetMode="External"/><Relationship Id="rId346" Type="http://schemas.openxmlformats.org/officeDocument/2006/relationships/hyperlink" Target="https://goo.gl/DZKNQn" TargetMode="External"/><Relationship Id="rId192" Type="http://schemas.openxmlformats.org/officeDocument/2006/relationships/hyperlink" Target="https://goo.gl/SjjLEr" TargetMode="External"/><Relationship Id="rId206" Type="http://schemas.openxmlformats.org/officeDocument/2006/relationships/hyperlink" Target="https://goo.gl/vRbrdV" TargetMode="External"/><Relationship Id="rId413" Type="http://schemas.openxmlformats.org/officeDocument/2006/relationships/hyperlink" Target="https://goo.gl/SEMR8P" TargetMode="External"/><Relationship Id="rId248" Type="http://schemas.openxmlformats.org/officeDocument/2006/relationships/hyperlink" Target="https://goo.gl/5bbXdv" TargetMode="External"/><Relationship Id="rId455" Type="http://schemas.openxmlformats.org/officeDocument/2006/relationships/hyperlink" Target="https://bit.ly/2FDskGJ" TargetMode="External"/><Relationship Id="rId497" Type="http://schemas.openxmlformats.org/officeDocument/2006/relationships/hyperlink" Target="https://bit.ly/2YJLOyI" TargetMode="External"/><Relationship Id="rId12" Type="http://schemas.openxmlformats.org/officeDocument/2006/relationships/hyperlink" Target="https://goo.gl/SFUogq" TargetMode="External"/><Relationship Id="rId108" Type="http://schemas.openxmlformats.org/officeDocument/2006/relationships/hyperlink" Target="https://goo.gl/vFyzXY" TargetMode="External"/><Relationship Id="rId315" Type="http://schemas.openxmlformats.org/officeDocument/2006/relationships/hyperlink" Target="https://goo.gl/6ZWcQ5" TargetMode="External"/><Relationship Id="rId357" Type="http://schemas.openxmlformats.org/officeDocument/2006/relationships/hyperlink" Target="https://goo.gl/rzVW5Q" TargetMode="External"/><Relationship Id="rId522" Type="http://schemas.openxmlformats.org/officeDocument/2006/relationships/hyperlink" Target="https://goo.gl/9SLQY5" TargetMode="External"/><Relationship Id="rId54" Type="http://schemas.openxmlformats.org/officeDocument/2006/relationships/hyperlink" Target="https://goo.gl/uoXKpb" TargetMode="External"/><Relationship Id="rId96" Type="http://schemas.openxmlformats.org/officeDocument/2006/relationships/hyperlink" Target="https://goo.gl/2Xr55c" TargetMode="External"/><Relationship Id="rId161" Type="http://schemas.openxmlformats.org/officeDocument/2006/relationships/hyperlink" Target="https://goo.gl/617MFV" TargetMode="External"/><Relationship Id="rId217" Type="http://schemas.openxmlformats.org/officeDocument/2006/relationships/hyperlink" Target="https://goo.gl/aNwTHF" TargetMode="External"/><Relationship Id="rId399" Type="http://schemas.openxmlformats.org/officeDocument/2006/relationships/hyperlink" Target="https://goo.gl/mMpbzf" TargetMode="External"/><Relationship Id="rId259" Type="http://schemas.openxmlformats.org/officeDocument/2006/relationships/hyperlink" Target="https://goo.gl/iqqjg8" TargetMode="External"/><Relationship Id="rId424" Type="http://schemas.openxmlformats.org/officeDocument/2006/relationships/hyperlink" Target="https://goo.gl/SsvFiv" TargetMode="External"/><Relationship Id="rId466" Type="http://schemas.openxmlformats.org/officeDocument/2006/relationships/hyperlink" Target="http://bit.ly/2QbIbjQ" TargetMode="External"/><Relationship Id="rId23" Type="http://schemas.openxmlformats.org/officeDocument/2006/relationships/hyperlink" Target="https://goo.gl/nxnLS3" TargetMode="External"/><Relationship Id="rId119" Type="http://schemas.openxmlformats.org/officeDocument/2006/relationships/hyperlink" Target="https://goo.gl/NCjT9q" TargetMode="External"/><Relationship Id="rId270" Type="http://schemas.openxmlformats.org/officeDocument/2006/relationships/hyperlink" Target="https://goo.gl/7CBgDd" TargetMode="External"/><Relationship Id="rId326" Type="http://schemas.openxmlformats.org/officeDocument/2006/relationships/hyperlink" Target="https://goo.gl/bWA3xG" TargetMode="External"/><Relationship Id="rId533" Type="http://schemas.openxmlformats.org/officeDocument/2006/relationships/hyperlink" Target="https://bit.ly/2HUQkW8" TargetMode="External"/><Relationship Id="rId65" Type="http://schemas.openxmlformats.org/officeDocument/2006/relationships/hyperlink" Target="https://goo.gl/4jCtSo" TargetMode="External"/><Relationship Id="rId130" Type="http://schemas.openxmlformats.org/officeDocument/2006/relationships/hyperlink" Target="https://goo.gl/u4Kb8D" TargetMode="External"/><Relationship Id="rId368" Type="http://schemas.openxmlformats.org/officeDocument/2006/relationships/hyperlink" Target="https://goo.gl/BHA8ZF" TargetMode="External"/><Relationship Id="rId172" Type="http://schemas.openxmlformats.org/officeDocument/2006/relationships/hyperlink" Target="https://goo.gl/fvEPZ7" TargetMode="External"/><Relationship Id="rId228" Type="http://schemas.openxmlformats.org/officeDocument/2006/relationships/hyperlink" Target="https://goo.gl/jnqcj7" TargetMode="External"/><Relationship Id="rId435" Type="http://schemas.openxmlformats.org/officeDocument/2006/relationships/hyperlink" Target="https://goo.gl/v6Eacp" TargetMode="External"/><Relationship Id="rId477" Type="http://schemas.openxmlformats.org/officeDocument/2006/relationships/hyperlink" Target="https://goo.gl/yTkCjm" TargetMode="External"/><Relationship Id="rId281" Type="http://schemas.openxmlformats.org/officeDocument/2006/relationships/hyperlink" Target="https://goo.gl/e2Mf4p" TargetMode="External"/><Relationship Id="rId337" Type="http://schemas.openxmlformats.org/officeDocument/2006/relationships/hyperlink" Target="https://goo.gl/jAZ98v" TargetMode="External"/><Relationship Id="rId502" Type="http://schemas.openxmlformats.org/officeDocument/2006/relationships/hyperlink" Target="https://bit.ly/2Id4JMv" TargetMode="External"/><Relationship Id="rId34" Type="http://schemas.openxmlformats.org/officeDocument/2006/relationships/hyperlink" Target="https://goo.gl/SjGugp" TargetMode="External"/><Relationship Id="rId76" Type="http://schemas.openxmlformats.org/officeDocument/2006/relationships/hyperlink" Target="https://goo.gl/FwAHHK" TargetMode="External"/><Relationship Id="rId141" Type="http://schemas.openxmlformats.org/officeDocument/2006/relationships/hyperlink" Target="https://goo.gl/91HpQN" TargetMode="External"/><Relationship Id="rId379" Type="http://schemas.openxmlformats.org/officeDocument/2006/relationships/hyperlink" Target="https://bit.ly/2DoJu8c" TargetMode="External"/><Relationship Id="rId544" Type="http://schemas.openxmlformats.org/officeDocument/2006/relationships/hyperlink" Target="http://bit.ly/2VygMLH" TargetMode="External"/><Relationship Id="rId7" Type="http://schemas.openxmlformats.org/officeDocument/2006/relationships/hyperlink" Target="https://goo.gl/ghf7uX" TargetMode="External"/><Relationship Id="rId183" Type="http://schemas.openxmlformats.org/officeDocument/2006/relationships/hyperlink" Target="https://goo.gl/1ee1ne" TargetMode="External"/><Relationship Id="rId239" Type="http://schemas.openxmlformats.org/officeDocument/2006/relationships/hyperlink" Target="https://goo.gl/GUk4yP" TargetMode="External"/><Relationship Id="rId390" Type="http://schemas.openxmlformats.org/officeDocument/2006/relationships/hyperlink" Target="https://goo.gl/eFdZgf" TargetMode="External"/><Relationship Id="rId404" Type="http://schemas.openxmlformats.org/officeDocument/2006/relationships/hyperlink" Target="https://goo.gl/mk4jai" TargetMode="External"/><Relationship Id="rId446" Type="http://schemas.openxmlformats.org/officeDocument/2006/relationships/hyperlink" Target="https://goo.gl/gXXVcd" TargetMode="External"/><Relationship Id="rId250" Type="http://schemas.openxmlformats.org/officeDocument/2006/relationships/hyperlink" Target="https://goo.gl/8SBJ44" TargetMode="External"/><Relationship Id="rId292" Type="http://schemas.openxmlformats.org/officeDocument/2006/relationships/hyperlink" Target="https://goo.gl/9XzH4h" TargetMode="External"/><Relationship Id="rId306" Type="http://schemas.openxmlformats.org/officeDocument/2006/relationships/hyperlink" Target="https://goo.gl/wtu8jm" TargetMode="External"/><Relationship Id="rId488" Type="http://schemas.openxmlformats.org/officeDocument/2006/relationships/hyperlink" Target="https://bit.ly/2UqCSz3" TargetMode="External"/><Relationship Id="rId45" Type="http://schemas.openxmlformats.org/officeDocument/2006/relationships/hyperlink" Target="https://goo.gl/aayu4X" TargetMode="External"/><Relationship Id="rId87" Type="http://schemas.openxmlformats.org/officeDocument/2006/relationships/hyperlink" Target="https://goo.gl/Lf1BLm" TargetMode="External"/><Relationship Id="rId110" Type="http://schemas.openxmlformats.org/officeDocument/2006/relationships/hyperlink" Target="https://goo.gl/bNbkEM" TargetMode="External"/><Relationship Id="rId348" Type="http://schemas.openxmlformats.org/officeDocument/2006/relationships/hyperlink" Target="https://goo.gl/5QRNV4" TargetMode="External"/><Relationship Id="rId513" Type="http://schemas.openxmlformats.org/officeDocument/2006/relationships/hyperlink" Target="https://bit.ly/2K3IknA" TargetMode="External"/><Relationship Id="rId152" Type="http://schemas.openxmlformats.org/officeDocument/2006/relationships/hyperlink" Target="https://goo.gl/L1CA9x" TargetMode="External"/><Relationship Id="rId194" Type="http://schemas.openxmlformats.org/officeDocument/2006/relationships/hyperlink" Target="https://goo.gl/YCT3VK" TargetMode="External"/><Relationship Id="rId208" Type="http://schemas.openxmlformats.org/officeDocument/2006/relationships/hyperlink" Target="https://goo.gl/536M7h" TargetMode="External"/><Relationship Id="rId415" Type="http://schemas.openxmlformats.org/officeDocument/2006/relationships/hyperlink" Target="https://goo.gl/SWp7i4" TargetMode="External"/><Relationship Id="rId457" Type="http://schemas.openxmlformats.org/officeDocument/2006/relationships/hyperlink" Target="https://bit.ly/2DTatK3" TargetMode="External"/><Relationship Id="rId261" Type="http://schemas.openxmlformats.org/officeDocument/2006/relationships/hyperlink" Target="https://goo.gl/enVeDc" TargetMode="External"/><Relationship Id="rId499" Type="http://schemas.openxmlformats.org/officeDocument/2006/relationships/hyperlink" Target="https://bit.ly/2FWyCPC" TargetMode="External"/><Relationship Id="rId14" Type="http://schemas.openxmlformats.org/officeDocument/2006/relationships/hyperlink" Target="https://goo.gl/EphrSA" TargetMode="External"/><Relationship Id="rId56" Type="http://schemas.openxmlformats.org/officeDocument/2006/relationships/hyperlink" Target="https://goo.gl/YQUgUF" TargetMode="External"/><Relationship Id="rId317" Type="http://schemas.openxmlformats.org/officeDocument/2006/relationships/hyperlink" Target="https://goo.gl/eK58yC" TargetMode="External"/><Relationship Id="rId359" Type="http://schemas.openxmlformats.org/officeDocument/2006/relationships/hyperlink" Target="https://goo.gl/UVjZaU" TargetMode="External"/><Relationship Id="rId524" Type="http://schemas.openxmlformats.org/officeDocument/2006/relationships/hyperlink" Target="https://goo.gl/ATHqgs" TargetMode="External"/><Relationship Id="rId98" Type="http://schemas.openxmlformats.org/officeDocument/2006/relationships/hyperlink" Target="https://goo.gl/mJvE3Q" TargetMode="External"/><Relationship Id="rId121" Type="http://schemas.openxmlformats.org/officeDocument/2006/relationships/hyperlink" Target="https://goo.gl/Axh6nP" TargetMode="External"/><Relationship Id="rId163" Type="http://schemas.openxmlformats.org/officeDocument/2006/relationships/hyperlink" Target="https://goo.gl/YNnd4j" TargetMode="External"/><Relationship Id="rId219" Type="http://schemas.openxmlformats.org/officeDocument/2006/relationships/hyperlink" Target="https://goo.gl/AAJjwy" TargetMode="External"/><Relationship Id="rId370" Type="http://schemas.openxmlformats.org/officeDocument/2006/relationships/hyperlink" Target="https://goo.gl/R38MvW" TargetMode="External"/><Relationship Id="rId426" Type="http://schemas.openxmlformats.org/officeDocument/2006/relationships/hyperlink" Target="https://goo.gl/1c7XD3" TargetMode="External"/><Relationship Id="rId230" Type="http://schemas.openxmlformats.org/officeDocument/2006/relationships/hyperlink" Target="https://goo.gl/ixXVXr" TargetMode="External"/><Relationship Id="rId468" Type="http://schemas.openxmlformats.org/officeDocument/2006/relationships/hyperlink" Target="http://bit.ly/2KpGt99" TargetMode="External"/><Relationship Id="rId25" Type="http://schemas.openxmlformats.org/officeDocument/2006/relationships/hyperlink" Target="https://goo.gl/dMmfkG" TargetMode="External"/><Relationship Id="rId67" Type="http://schemas.openxmlformats.org/officeDocument/2006/relationships/hyperlink" Target="https://goo.gl/ndCkCq" TargetMode="External"/><Relationship Id="rId272" Type="http://schemas.openxmlformats.org/officeDocument/2006/relationships/hyperlink" Target="https://goo.gl/PcvRxk" TargetMode="External"/><Relationship Id="rId328" Type="http://schemas.openxmlformats.org/officeDocument/2006/relationships/hyperlink" Target="https://goo.gl/euAhdP" TargetMode="External"/><Relationship Id="rId535" Type="http://schemas.openxmlformats.org/officeDocument/2006/relationships/hyperlink" Target="https://bit.ly/2De7ObS" TargetMode="External"/><Relationship Id="rId132" Type="http://schemas.openxmlformats.org/officeDocument/2006/relationships/hyperlink" Target="https://goo.gl/8JMHja" TargetMode="External"/><Relationship Id="rId174" Type="http://schemas.openxmlformats.org/officeDocument/2006/relationships/hyperlink" Target="https://goo.gl/131kyH" TargetMode="External"/><Relationship Id="rId381" Type="http://schemas.openxmlformats.org/officeDocument/2006/relationships/hyperlink" Target="https://bit.ly/2zXaVm3" TargetMode="External"/><Relationship Id="rId241" Type="http://schemas.openxmlformats.org/officeDocument/2006/relationships/hyperlink" Target="https://goo.gl/ZqASpH" TargetMode="External"/><Relationship Id="rId437" Type="http://schemas.openxmlformats.org/officeDocument/2006/relationships/hyperlink" Target="https://goo.gl/sMLi6a" TargetMode="External"/><Relationship Id="rId479" Type="http://schemas.openxmlformats.org/officeDocument/2006/relationships/hyperlink" Target="https://goo.gl/FUM1FQ" TargetMode="External"/><Relationship Id="rId36" Type="http://schemas.openxmlformats.org/officeDocument/2006/relationships/hyperlink" Target="https://goo.gl/PoEF74" TargetMode="External"/><Relationship Id="rId283" Type="http://schemas.openxmlformats.org/officeDocument/2006/relationships/hyperlink" Target="https://goo.gl/6x14wu" TargetMode="External"/><Relationship Id="rId339" Type="http://schemas.openxmlformats.org/officeDocument/2006/relationships/hyperlink" Target="https://goo.gl/zyPQgQ" TargetMode="External"/><Relationship Id="rId490" Type="http://schemas.openxmlformats.org/officeDocument/2006/relationships/hyperlink" Target="https://bit.ly/2IbQVSG" TargetMode="External"/><Relationship Id="rId504" Type="http://schemas.openxmlformats.org/officeDocument/2006/relationships/hyperlink" Target="https://bit.ly/2uJBw3P" TargetMode="External"/><Relationship Id="rId546" Type="http://schemas.openxmlformats.org/officeDocument/2006/relationships/printerSettings" Target="../printerSettings/printerSettings1.bin"/><Relationship Id="rId78" Type="http://schemas.openxmlformats.org/officeDocument/2006/relationships/hyperlink" Target="https://goo.gl/SWvidT" TargetMode="External"/><Relationship Id="rId101" Type="http://schemas.openxmlformats.org/officeDocument/2006/relationships/hyperlink" Target="https://goo.gl/9W5KGq" TargetMode="External"/><Relationship Id="rId143" Type="http://schemas.openxmlformats.org/officeDocument/2006/relationships/hyperlink" Target="https://goo.gl/H6suuz" TargetMode="External"/><Relationship Id="rId185" Type="http://schemas.openxmlformats.org/officeDocument/2006/relationships/hyperlink" Target="https://goo.gl/x9tBip" TargetMode="External"/><Relationship Id="rId350" Type="http://schemas.openxmlformats.org/officeDocument/2006/relationships/hyperlink" Target="https://goo.gl/9UPM7E" TargetMode="External"/><Relationship Id="rId406" Type="http://schemas.openxmlformats.org/officeDocument/2006/relationships/hyperlink" Target="https://goo.gl/p9Ss8A" TargetMode="External"/><Relationship Id="rId9" Type="http://schemas.openxmlformats.org/officeDocument/2006/relationships/hyperlink" Target="https://goo.gl/VR3z93" TargetMode="External"/><Relationship Id="rId210" Type="http://schemas.openxmlformats.org/officeDocument/2006/relationships/hyperlink" Target="https://goo.gl/vPMyNY" TargetMode="External"/><Relationship Id="rId392" Type="http://schemas.openxmlformats.org/officeDocument/2006/relationships/hyperlink" Target="https://goo.gl/qMcXDG" TargetMode="External"/><Relationship Id="rId448" Type="http://schemas.openxmlformats.org/officeDocument/2006/relationships/hyperlink" Target="https://goo.gl/X2tRpz" TargetMode="External"/><Relationship Id="rId252" Type="http://schemas.openxmlformats.org/officeDocument/2006/relationships/hyperlink" Target="https://goo.gl/6TE5sf" TargetMode="External"/><Relationship Id="rId294" Type="http://schemas.openxmlformats.org/officeDocument/2006/relationships/hyperlink" Target="https://goo.gl/tCGKeA" TargetMode="External"/><Relationship Id="rId308" Type="http://schemas.openxmlformats.org/officeDocument/2006/relationships/hyperlink" Target="https://goo.gl/pPujjr" TargetMode="External"/><Relationship Id="rId515" Type="http://schemas.openxmlformats.org/officeDocument/2006/relationships/hyperlink" Target="https://bit.ly/2FMKemZ" TargetMode="External"/><Relationship Id="rId47" Type="http://schemas.openxmlformats.org/officeDocument/2006/relationships/hyperlink" Target="https://goo.gl/Sox8gk" TargetMode="External"/><Relationship Id="rId89" Type="http://schemas.openxmlformats.org/officeDocument/2006/relationships/hyperlink" Target="https://goo.gl/uhQ5iW" TargetMode="External"/><Relationship Id="rId112" Type="http://schemas.openxmlformats.org/officeDocument/2006/relationships/hyperlink" Target="https://goo.gl/3UScag" TargetMode="External"/><Relationship Id="rId154" Type="http://schemas.openxmlformats.org/officeDocument/2006/relationships/hyperlink" Target="https://goo.gl/XxFmfo" TargetMode="External"/><Relationship Id="rId361" Type="http://schemas.openxmlformats.org/officeDocument/2006/relationships/hyperlink" Target="https://goo.gl/ChQzyi" TargetMode="External"/><Relationship Id="rId196" Type="http://schemas.openxmlformats.org/officeDocument/2006/relationships/hyperlink" Target="https://goo.gl/NZYE5S" TargetMode="External"/><Relationship Id="rId417" Type="http://schemas.openxmlformats.org/officeDocument/2006/relationships/hyperlink" Target="https://goo.gl/jJwDcr" TargetMode="External"/><Relationship Id="rId459" Type="http://schemas.openxmlformats.org/officeDocument/2006/relationships/hyperlink" Target="http://bit.ly/2zwa7W7" TargetMode="External"/><Relationship Id="rId16" Type="http://schemas.openxmlformats.org/officeDocument/2006/relationships/hyperlink" Target="https://goo.gl/6dmqw8" TargetMode="External"/><Relationship Id="rId221" Type="http://schemas.openxmlformats.org/officeDocument/2006/relationships/hyperlink" Target="https://goo.gl/nurW7p" TargetMode="External"/><Relationship Id="rId263" Type="http://schemas.openxmlformats.org/officeDocument/2006/relationships/hyperlink" Target="https://goo.gl/KN7Djb" TargetMode="External"/><Relationship Id="rId319" Type="http://schemas.openxmlformats.org/officeDocument/2006/relationships/hyperlink" Target="https://goo.gl/94DYrK" TargetMode="External"/><Relationship Id="rId470" Type="http://schemas.openxmlformats.org/officeDocument/2006/relationships/hyperlink" Target="http://bit.ly/2FOtfUT" TargetMode="External"/><Relationship Id="rId526" Type="http://schemas.openxmlformats.org/officeDocument/2006/relationships/hyperlink" Target="http://bit.ly/2UiGiQl" TargetMode="External"/><Relationship Id="rId58" Type="http://schemas.openxmlformats.org/officeDocument/2006/relationships/hyperlink" Target="https://goo.gl/eZq2UQ" TargetMode="External"/><Relationship Id="rId123" Type="http://schemas.openxmlformats.org/officeDocument/2006/relationships/hyperlink" Target="https://goo.gl/MKHLTY" TargetMode="External"/><Relationship Id="rId330" Type="http://schemas.openxmlformats.org/officeDocument/2006/relationships/hyperlink" Target="https://goo.gl/S5yGcE" TargetMode="External"/><Relationship Id="rId165" Type="http://schemas.openxmlformats.org/officeDocument/2006/relationships/hyperlink" Target="https://goo.gl/YBLDco" TargetMode="External"/><Relationship Id="rId372" Type="http://schemas.openxmlformats.org/officeDocument/2006/relationships/hyperlink" Target="https://bit.ly/2QMOozu" TargetMode="External"/><Relationship Id="rId428" Type="http://schemas.openxmlformats.org/officeDocument/2006/relationships/hyperlink" Target="https://goo.gl/m3eEMr" TargetMode="External"/><Relationship Id="rId232" Type="http://schemas.openxmlformats.org/officeDocument/2006/relationships/hyperlink" Target="https://goo.gl/i7E7Wc" TargetMode="External"/><Relationship Id="rId274" Type="http://schemas.openxmlformats.org/officeDocument/2006/relationships/hyperlink" Target="https://goo.gl/Uztu3a" TargetMode="External"/><Relationship Id="rId481" Type="http://schemas.openxmlformats.org/officeDocument/2006/relationships/hyperlink" Target="https://bit.ly/2HViBLU" TargetMode="External"/><Relationship Id="rId27" Type="http://schemas.openxmlformats.org/officeDocument/2006/relationships/hyperlink" Target="https://goo.gl/iUwFzj" TargetMode="External"/><Relationship Id="rId69" Type="http://schemas.openxmlformats.org/officeDocument/2006/relationships/hyperlink" Target="https://goo.gl/jMLzwc" TargetMode="External"/><Relationship Id="rId134" Type="http://schemas.openxmlformats.org/officeDocument/2006/relationships/hyperlink" Target="https://goo.gl/Z2RcVv" TargetMode="External"/><Relationship Id="rId537" Type="http://schemas.openxmlformats.org/officeDocument/2006/relationships/hyperlink" Target="http://bit.ly/2IJalPA" TargetMode="External"/><Relationship Id="rId80" Type="http://schemas.openxmlformats.org/officeDocument/2006/relationships/hyperlink" Target="https://goo.gl/vi3Dwq" TargetMode="External"/><Relationship Id="rId176" Type="http://schemas.openxmlformats.org/officeDocument/2006/relationships/hyperlink" Target="https://goo.gl/jBC7Xb" TargetMode="External"/><Relationship Id="rId341" Type="http://schemas.openxmlformats.org/officeDocument/2006/relationships/hyperlink" Target="https://goo.gl/ipJQa5" TargetMode="External"/><Relationship Id="rId383" Type="http://schemas.openxmlformats.org/officeDocument/2006/relationships/hyperlink" Target="https://goo.gl/GfVQMr" TargetMode="External"/><Relationship Id="rId439" Type="http://schemas.openxmlformats.org/officeDocument/2006/relationships/hyperlink" Target="https://goo.gl/hdrgMA" TargetMode="External"/><Relationship Id="rId201" Type="http://schemas.openxmlformats.org/officeDocument/2006/relationships/hyperlink" Target="https://goo.gl/LfgAc9" TargetMode="External"/><Relationship Id="rId243" Type="http://schemas.openxmlformats.org/officeDocument/2006/relationships/hyperlink" Target="https://goo.gl/Zt1bzx" TargetMode="External"/><Relationship Id="rId285" Type="http://schemas.openxmlformats.org/officeDocument/2006/relationships/hyperlink" Target="https://goo.gl/kuDkoQ" TargetMode="External"/><Relationship Id="rId450" Type="http://schemas.openxmlformats.org/officeDocument/2006/relationships/hyperlink" Target="https://bit.ly/2BrM3F0" TargetMode="External"/><Relationship Id="rId506" Type="http://schemas.openxmlformats.org/officeDocument/2006/relationships/hyperlink" Target="https://bit.ly/2FM64XP" TargetMode="External"/><Relationship Id="rId38" Type="http://schemas.openxmlformats.org/officeDocument/2006/relationships/hyperlink" Target="https://goo.gl/VtHFnG" TargetMode="External"/><Relationship Id="rId103" Type="http://schemas.openxmlformats.org/officeDocument/2006/relationships/hyperlink" Target="https://goo.gl/mJhSot" TargetMode="External"/><Relationship Id="rId310" Type="http://schemas.openxmlformats.org/officeDocument/2006/relationships/hyperlink" Target="https://goo.gl/zBgBpF" TargetMode="External"/><Relationship Id="rId492" Type="http://schemas.openxmlformats.org/officeDocument/2006/relationships/hyperlink" Target="https://bit.ly/2YQ9YYD" TargetMode="External"/><Relationship Id="rId91" Type="http://schemas.openxmlformats.org/officeDocument/2006/relationships/hyperlink" Target="https://goo.gl/6ngp84" TargetMode="External"/><Relationship Id="rId145" Type="http://schemas.openxmlformats.org/officeDocument/2006/relationships/hyperlink" Target="https://goo.gl/EjCAZf" TargetMode="External"/><Relationship Id="rId187" Type="http://schemas.openxmlformats.org/officeDocument/2006/relationships/hyperlink" Target="https://goo.gl/3KVBZY" TargetMode="External"/><Relationship Id="rId352" Type="http://schemas.openxmlformats.org/officeDocument/2006/relationships/hyperlink" Target="https://goo.gl/ZtNREn" TargetMode="External"/><Relationship Id="rId394" Type="http://schemas.openxmlformats.org/officeDocument/2006/relationships/hyperlink" Target="https://goo.gl/nqPVdc" TargetMode="External"/><Relationship Id="rId408" Type="http://schemas.openxmlformats.org/officeDocument/2006/relationships/hyperlink" Target="https://goo.gl/18KFJw" TargetMode="External"/><Relationship Id="rId212" Type="http://schemas.openxmlformats.org/officeDocument/2006/relationships/hyperlink" Target="https://goo.gl/c3fuDG" TargetMode="External"/><Relationship Id="rId254" Type="http://schemas.openxmlformats.org/officeDocument/2006/relationships/hyperlink" Target="https://goo.gl/6LyeZ2" TargetMode="External"/><Relationship Id="rId49" Type="http://schemas.openxmlformats.org/officeDocument/2006/relationships/hyperlink" Target="https://goo.gl/B6CFaW" TargetMode="External"/><Relationship Id="rId114" Type="http://schemas.openxmlformats.org/officeDocument/2006/relationships/hyperlink" Target="https://goo.gl/utu9uS" TargetMode="External"/><Relationship Id="rId296" Type="http://schemas.openxmlformats.org/officeDocument/2006/relationships/hyperlink" Target="https://goo.gl/m8z5Ht" TargetMode="External"/><Relationship Id="rId461" Type="http://schemas.openxmlformats.org/officeDocument/2006/relationships/hyperlink" Target="http://bit.ly/2TGDnBU" TargetMode="External"/><Relationship Id="rId517" Type="http://schemas.openxmlformats.org/officeDocument/2006/relationships/hyperlink" Target="https://bit.ly/2FQ7TD2" TargetMode="External"/><Relationship Id="rId60" Type="http://schemas.openxmlformats.org/officeDocument/2006/relationships/hyperlink" Target="https://goo.gl/8BMzfJ" TargetMode="External"/><Relationship Id="rId156" Type="http://schemas.openxmlformats.org/officeDocument/2006/relationships/hyperlink" Target="https://goo.gl/uWzYdJ" TargetMode="External"/><Relationship Id="rId198" Type="http://schemas.openxmlformats.org/officeDocument/2006/relationships/hyperlink" Target="https://goo.gl/RHyEKQ" TargetMode="External"/><Relationship Id="rId321" Type="http://schemas.openxmlformats.org/officeDocument/2006/relationships/hyperlink" Target="https://goo.gl/uwTW16" TargetMode="External"/><Relationship Id="rId363" Type="http://schemas.openxmlformats.org/officeDocument/2006/relationships/hyperlink" Target="https://goo.gl/eNxgFd" TargetMode="External"/><Relationship Id="rId419" Type="http://schemas.openxmlformats.org/officeDocument/2006/relationships/hyperlink" Target="https://goo.gl/rbBiy3" TargetMode="External"/><Relationship Id="rId223" Type="http://schemas.openxmlformats.org/officeDocument/2006/relationships/hyperlink" Target="https://goo.gl/UJ4TnG" TargetMode="External"/><Relationship Id="rId430" Type="http://schemas.openxmlformats.org/officeDocument/2006/relationships/hyperlink" Target="https://goo.gl/Ss2g8c" TargetMode="External"/><Relationship Id="rId18" Type="http://schemas.openxmlformats.org/officeDocument/2006/relationships/hyperlink" Target="https://goo.gl/uhGKZb" TargetMode="External"/><Relationship Id="rId265" Type="http://schemas.openxmlformats.org/officeDocument/2006/relationships/hyperlink" Target="https://goo.gl/Udsv7h" TargetMode="External"/><Relationship Id="rId472" Type="http://schemas.openxmlformats.org/officeDocument/2006/relationships/hyperlink" Target="http://bit.ly/2r1dkby" TargetMode="External"/><Relationship Id="rId528" Type="http://schemas.openxmlformats.org/officeDocument/2006/relationships/hyperlink" Target="http://bit.ly/2IxHiO2" TargetMode="External"/><Relationship Id="rId125" Type="http://schemas.openxmlformats.org/officeDocument/2006/relationships/hyperlink" Target="https://goo.gl/cLsFJ6" TargetMode="External"/><Relationship Id="rId167" Type="http://schemas.openxmlformats.org/officeDocument/2006/relationships/hyperlink" Target="https://goo.gl/DDrov8" TargetMode="External"/><Relationship Id="rId332" Type="http://schemas.openxmlformats.org/officeDocument/2006/relationships/hyperlink" Target="https://goo.gl/cpH8GY" TargetMode="External"/><Relationship Id="rId374" Type="http://schemas.openxmlformats.org/officeDocument/2006/relationships/hyperlink" Target="https://bit.ly/2S28HJN" TargetMode="External"/><Relationship Id="rId71" Type="http://schemas.openxmlformats.org/officeDocument/2006/relationships/hyperlink" Target="https://goo.gl/kwZcQU" TargetMode="External"/><Relationship Id="rId234" Type="http://schemas.openxmlformats.org/officeDocument/2006/relationships/hyperlink" Target="https://goo.gl/Rj1qTj" TargetMode="External"/><Relationship Id="rId2" Type="http://schemas.openxmlformats.org/officeDocument/2006/relationships/hyperlink" Target="https://goo.gl/EmgEZK" TargetMode="External"/><Relationship Id="rId29" Type="http://schemas.openxmlformats.org/officeDocument/2006/relationships/hyperlink" Target="https://goo.gl/fUj11q" TargetMode="External"/><Relationship Id="rId276" Type="http://schemas.openxmlformats.org/officeDocument/2006/relationships/hyperlink" Target="https://goo.gl/RVzDH7" TargetMode="External"/><Relationship Id="rId441" Type="http://schemas.openxmlformats.org/officeDocument/2006/relationships/hyperlink" Target="https://goo.gl/Hch5JY" TargetMode="External"/><Relationship Id="rId483" Type="http://schemas.openxmlformats.org/officeDocument/2006/relationships/hyperlink" Target="https://bit.ly/2UqdPMl" TargetMode="External"/><Relationship Id="rId539" Type="http://schemas.openxmlformats.org/officeDocument/2006/relationships/hyperlink" Target="http://bit.ly/2PtKwDO" TargetMode="External"/><Relationship Id="rId40" Type="http://schemas.openxmlformats.org/officeDocument/2006/relationships/hyperlink" Target="https://goo.gl/2ambNW" TargetMode="External"/><Relationship Id="rId136" Type="http://schemas.openxmlformats.org/officeDocument/2006/relationships/hyperlink" Target="https://goo.gl/SgdTNv" TargetMode="External"/><Relationship Id="rId178" Type="http://schemas.openxmlformats.org/officeDocument/2006/relationships/hyperlink" Target="https://goo.gl/ReGxh5" TargetMode="External"/><Relationship Id="rId301" Type="http://schemas.openxmlformats.org/officeDocument/2006/relationships/hyperlink" Target="https://goo.gl/m7tiWf" TargetMode="External"/><Relationship Id="rId343" Type="http://schemas.openxmlformats.org/officeDocument/2006/relationships/hyperlink" Target="https://goo.gl/rmN4AC" TargetMode="External"/><Relationship Id="rId82" Type="http://schemas.openxmlformats.org/officeDocument/2006/relationships/hyperlink" Target="https://goo.gl/XMWb6t" TargetMode="External"/><Relationship Id="rId203" Type="http://schemas.openxmlformats.org/officeDocument/2006/relationships/hyperlink" Target="https://goo.gl/iTbFQ3" TargetMode="External"/><Relationship Id="rId385" Type="http://schemas.openxmlformats.org/officeDocument/2006/relationships/hyperlink" Target="https://goo.gl/nLyAzA" TargetMode="External"/><Relationship Id="rId245" Type="http://schemas.openxmlformats.org/officeDocument/2006/relationships/hyperlink" Target="https://goo.gl/QyRL4T" TargetMode="External"/><Relationship Id="rId287" Type="http://schemas.openxmlformats.org/officeDocument/2006/relationships/hyperlink" Target="https://goo.gl/TjQHyg" TargetMode="External"/><Relationship Id="rId410" Type="http://schemas.openxmlformats.org/officeDocument/2006/relationships/hyperlink" Target="https://goo.gl/RDfx4K" TargetMode="External"/><Relationship Id="rId452" Type="http://schemas.openxmlformats.org/officeDocument/2006/relationships/hyperlink" Target="https://goo.gl/NWuFzf" TargetMode="External"/><Relationship Id="rId494" Type="http://schemas.openxmlformats.org/officeDocument/2006/relationships/hyperlink" Target="https://bit.ly/2WK4zAs" TargetMode="External"/><Relationship Id="rId508" Type="http://schemas.openxmlformats.org/officeDocument/2006/relationships/hyperlink" Target="https://bit.ly/2FMHjL6" TargetMode="External"/><Relationship Id="rId105" Type="http://schemas.openxmlformats.org/officeDocument/2006/relationships/hyperlink" Target="https://goo.gl/fp67uY" TargetMode="External"/><Relationship Id="rId147" Type="http://schemas.openxmlformats.org/officeDocument/2006/relationships/hyperlink" Target="https://goo.gl/s46GkY" TargetMode="External"/><Relationship Id="rId312" Type="http://schemas.openxmlformats.org/officeDocument/2006/relationships/hyperlink" Target="https://goo.gl/u6u8r1" TargetMode="External"/><Relationship Id="rId354" Type="http://schemas.openxmlformats.org/officeDocument/2006/relationships/hyperlink" Target="https://goo.gl/ttB3ve" TargetMode="External"/><Relationship Id="rId51" Type="http://schemas.openxmlformats.org/officeDocument/2006/relationships/hyperlink" Target="https://goo.gl/DE2HuV" TargetMode="External"/><Relationship Id="rId93" Type="http://schemas.openxmlformats.org/officeDocument/2006/relationships/hyperlink" Target="https://goo.gl/dF7AdH" TargetMode="External"/><Relationship Id="rId189" Type="http://schemas.openxmlformats.org/officeDocument/2006/relationships/hyperlink" Target="https://goo.gl/bt2UMV" TargetMode="External"/><Relationship Id="rId396" Type="http://schemas.openxmlformats.org/officeDocument/2006/relationships/hyperlink" Target="https://goo.gl/EfY36T" TargetMode="External"/><Relationship Id="rId214" Type="http://schemas.openxmlformats.org/officeDocument/2006/relationships/hyperlink" Target="https://goo.gl/F96hhp" TargetMode="External"/><Relationship Id="rId256" Type="http://schemas.openxmlformats.org/officeDocument/2006/relationships/hyperlink" Target="https://goo.gl/yYcRHJ" TargetMode="External"/><Relationship Id="rId298" Type="http://schemas.openxmlformats.org/officeDocument/2006/relationships/hyperlink" Target="https://goo.gl/zo2Toa" TargetMode="External"/><Relationship Id="rId421" Type="http://schemas.openxmlformats.org/officeDocument/2006/relationships/hyperlink" Target="https://goo.gl/vSRyZB" TargetMode="External"/><Relationship Id="rId463" Type="http://schemas.openxmlformats.org/officeDocument/2006/relationships/hyperlink" Target="http://bit.ly/2KqmVRS" TargetMode="External"/><Relationship Id="rId519" Type="http://schemas.openxmlformats.org/officeDocument/2006/relationships/hyperlink" Target="https://bit.ly/2YM1HEL" TargetMode="External"/><Relationship Id="rId116" Type="http://schemas.openxmlformats.org/officeDocument/2006/relationships/hyperlink" Target="https://goo.gl/v9UjE9" TargetMode="External"/><Relationship Id="rId158" Type="http://schemas.openxmlformats.org/officeDocument/2006/relationships/hyperlink" Target="https://goo.gl/gMUEit" TargetMode="External"/><Relationship Id="rId323" Type="http://schemas.openxmlformats.org/officeDocument/2006/relationships/hyperlink" Target="https://goo.gl/gtuarL" TargetMode="External"/><Relationship Id="rId530" Type="http://schemas.openxmlformats.org/officeDocument/2006/relationships/hyperlink" Target="http://bit.ly/2DeWs7s" TargetMode="External"/><Relationship Id="rId20" Type="http://schemas.openxmlformats.org/officeDocument/2006/relationships/hyperlink" Target="https://goo.gl/sb7ig5" TargetMode="External"/><Relationship Id="rId62" Type="http://schemas.openxmlformats.org/officeDocument/2006/relationships/hyperlink" Target="https://goo.gl/24EdhR" TargetMode="External"/><Relationship Id="rId365" Type="http://schemas.openxmlformats.org/officeDocument/2006/relationships/hyperlink" Target="https://goo.gl/p7vkSN" TargetMode="External"/><Relationship Id="rId225" Type="http://schemas.openxmlformats.org/officeDocument/2006/relationships/hyperlink" Target="https://goo.gl/t79c4v" TargetMode="External"/><Relationship Id="rId267" Type="http://schemas.openxmlformats.org/officeDocument/2006/relationships/hyperlink" Target="https://goo.gl/13QUBp" TargetMode="External"/><Relationship Id="rId432" Type="http://schemas.openxmlformats.org/officeDocument/2006/relationships/hyperlink" Target="https://goo.gl/a4pP1N" TargetMode="External"/><Relationship Id="rId474" Type="http://schemas.openxmlformats.org/officeDocument/2006/relationships/hyperlink" Target="http://bit.ly/2AeLJYx" TargetMode="External"/><Relationship Id="rId127" Type="http://schemas.openxmlformats.org/officeDocument/2006/relationships/hyperlink" Target="https://goo.gl/wXg5Mf" TargetMode="External"/><Relationship Id="rId31" Type="http://schemas.openxmlformats.org/officeDocument/2006/relationships/hyperlink" Target="https://goo.gl/bDfozy" TargetMode="External"/><Relationship Id="rId73" Type="http://schemas.openxmlformats.org/officeDocument/2006/relationships/hyperlink" Target="https://goo.gl/GWSjfa" TargetMode="External"/><Relationship Id="rId169" Type="http://schemas.openxmlformats.org/officeDocument/2006/relationships/hyperlink" Target="https://goo.gl/m27JLh" TargetMode="External"/><Relationship Id="rId334" Type="http://schemas.openxmlformats.org/officeDocument/2006/relationships/hyperlink" Target="https://goo.gl/jP6Mpj" TargetMode="External"/><Relationship Id="rId376" Type="http://schemas.openxmlformats.org/officeDocument/2006/relationships/hyperlink" Target="https://bit.ly/2zTEzZu" TargetMode="External"/><Relationship Id="rId541" Type="http://schemas.openxmlformats.org/officeDocument/2006/relationships/hyperlink" Target="http://bit.ly/2DyMcqJ" TargetMode="External"/><Relationship Id="rId4" Type="http://schemas.openxmlformats.org/officeDocument/2006/relationships/hyperlink" Target="https://goo.gl/x27rxC" TargetMode="External"/><Relationship Id="rId180" Type="http://schemas.openxmlformats.org/officeDocument/2006/relationships/hyperlink" Target="https://goo.gl/psG37y" TargetMode="External"/><Relationship Id="rId236" Type="http://schemas.openxmlformats.org/officeDocument/2006/relationships/hyperlink" Target="https://goo.gl/5bJ9mo" TargetMode="External"/><Relationship Id="rId278" Type="http://schemas.openxmlformats.org/officeDocument/2006/relationships/hyperlink" Target="https://goo.gl/kERvXQ" TargetMode="External"/><Relationship Id="rId401" Type="http://schemas.openxmlformats.org/officeDocument/2006/relationships/hyperlink" Target="https://goo.gl/YZ43nx" TargetMode="External"/><Relationship Id="rId443" Type="http://schemas.openxmlformats.org/officeDocument/2006/relationships/hyperlink" Target="https://goo.gl/ZTy2Qn" TargetMode="External"/><Relationship Id="rId303" Type="http://schemas.openxmlformats.org/officeDocument/2006/relationships/hyperlink" Target="https://goo.gl/WZeudT" TargetMode="External"/><Relationship Id="rId485" Type="http://schemas.openxmlformats.org/officeDocument/2006/relationships/hyperlink" Target="https://bit.ly/2UfVMco" TargetMode="External"/><Relationship Id="rId42" Type="http://schemas.openxmlformats.org/officeDocument/2006/relationships/hyperlink" Target="https://goo.gl/rHdB2C" TargetMode="External"/><Relationship Id="rId84" Type="http://schemas.openxmlformats.org/officeDocument/2006/relationships/hyperlink" Target="https://goo.gl/5tFzLj" TargetMode="External"/><Relationship Id="rId138" Type="http://schemas.openxmlformats.org/officeDocument/2006/relationships/hyperlink" Target="https://goo.gl/KNBp9Z" TargetMode="External"/><Relationship Id="rId345" Type="http://schemas.openxmlformats.org/officeDocument/2006/relationships/hyperlink" Target="https://goo.gl/xa211E" TargetMode="External"/><Relationship Id="rId387" Type="http://schemas.openxmlformats.org/officeDocument/2006/relationships/hyperlink" Target="https://goo.gl/Mhfcjw" TargetMode="External"/><Relationship Id="rId510" Type="http://schemas.openxmlformats.org/officeDocument/2006/relationships/hyperlink" Target="https://bit.ly/2Ub8Pfg" TargetMode="External"/><Relationship Id="rId191" Type="http://schemas.openxmlformats.org/officeDocument/2006/relationships/hyperlink" Target="https://goo.gl/9h1sph" TargetMode="External"/><Relationship Id="rId205" Type="http://schemas.openxmlformats.org/officeDocument/2006/relationships/hyperlink" Target="https://goo.gl/eBQAox" TargetMode="External"/><Relationship Id="rId247" Type="http://schemas.openxmlformats.org/officeDocument/2006/relationships/hyperlink" Target="https://goo.gl/CszrLz" TargetMode="External"/><Relationship Id="rId412" Type="http://schemas.openxmlformats.org/officeDocument/2006/relationships/hyperlink" Target="https://goo.gl/ooZBoE" TargetMode="External"/><Relationship Id="rId107" Type="http://schemas.openxmlformats.org/officeDocument/2006/relationships/hyperlink" Target="https://goo.gl/hRPFuv" TargetMode="External"/><Relationship Id="rId289" Type="http://schemas.openxmlformats.org/officeDocument/2006/relationships/hyperlink" Target="https://goo.gl/n4MMkG" TargetMode="External"/><Relationship Id="rId454" Type="http://schemas.openxmlformats.org/officeDocument/2006/relationships/hyperlink" Target="https://bit.ly/2R6lNp8" TargetMode="External"/><Relationship Id="rId496" Type="http://schemas.openxmlformats.org/officeDocument/2006/relationships/hyperlink" Target="https://bit.ly/2UeyTpV" TargetMode="External"/><Relationship Id="rId11" Type="http://schemas.openxmlformats.org/officeDocument/2006/relationships/hyperlink" Target="https://goo.gl/Vy8Vgf" TargetMode="External"/><Relationship Id="rId53" Type="http://schemas.openxmlformats.org/officeDocument/2006/relationships/hyperlink" Target="https://goo.gl/rKpoYj" TargetMode="External"/><Relationship Id="rId149" Type="http://schemas.openxmlformats.org/officeDocument/2006/relationships/hyperlink" Target="https://goo.gl/X1pVpL" TargetMode="External"/><Relationship Id="rId314" Type="http://schemas.openxmlformats.org/officeDocument/2006/relationships/hyperlink" Target="https://goo.gl/HKRYRt" TargetMode="External"/><Relationship Id="rId356" Type="http://schemas.openxmlformats.org/officeDocument/2006/relationships/hyperlink" Target="https://goo.gl/5Bgi2k" TargetMode="External"/><Relationship Id="rId398" Type="http://schemas.openxmlformats.org/officeDocument/2006/relationships/hyperlink" Target="https://goo.gl/Z56SzW" TargetMode="External"/><Relationship Id="rId521" Type="http://schemas.openxmlformats.org/officeDocument/2006/relationships/hyperlink" Target="https://goo.gl/Hna5F6" TargetMode="External"/><Relationship Id="rId95" Type="http://schemas.openxmlformats.org/officeDocument/2006/relationships/hyperlink" Target="https://goo.gl/sysnMA" TargetMode="External"/><Relationship Id="rId160" Type="http://schemas.openxmlformats.org/officeDocument/2006/relationships/hyperlink" Target="https://goo.gl/NHaxQ9" TargetMode="External"/><Relationship Id="rId216" Type="http://schemas.openxmlformats.org/officeDocument/2006/relationships/hyperlink" Target="https://goo.gl/EKv3Ph" TargetMode="External"/><Relationship Id="rId423" Type="http://schemas.openxmlformats.org/officeDocument/2006/relationships/hyperlink" Target="https://goo.gl/sTkz58" TargetMode="External"/><Relationship Id="rId258" Type="http://schemas.openxmlformats.org/officeDocument/2006/relationships/hyperlink" Target="https://goo.gl/JNhp65" TargetMode="External"/><Relationship Id="rId465" Type="http://schemas.openxmlformats.org/officeDocument/2006/relationships/hyperlink" Target="http://bit.ly/2S6Psym" TargetMode="External"/><Relationship Id="rId22" Type="http://schemas.openxmlformats.org/officeDocument/2006/relationships/hyperlink" Target="https://goo.gl/WXf8w1" TargetMode="External"/><Relationship Id="rId64" Type="http://schemas.openxmlformats.org/officeDocument/2006/relationships/hyperlink" Target="https://goo.gl/invJyY" TargetMode="External"/><Relationship Id="rId118" Type="http://schemas.openxmlformats.org/officeDocument/2006/relationships/hyperlink" Target="https://goo.gl/pqbUAJ" TargetMode="External"/><Relationship Id="rId325" Type="http://schemas.openxmlformats.org/officeDocument/2006/relationships/hyperlink" Target="https://goo.gl/aSBCsu" TargetMode="External"/><Relationship Id="rId367" Type="http://schemas.openxmlformats.org/officeDocument/2006/relationships/hyperlink" Target="https://goo.gl/uyzkiq" TargetMode="External"/><Relationship Id="rId532" Type="http://schemas.openxmlformats.org/officeDocument/2006/relationships/hyperlink" Target="https://bit.ly/2HUQkW8" TargetMode="External"/><Relationship Id="rId171" Type="http://schemas.openxmlformats.org/officeDocument/2006/relationships/hyperlink" Target="https://goo.gl/eSQc1Q" TargetMode="External"/><Relationship Id="rId227" Type="http://schemas.openxmlformats.org/officeDocument/2006/relationships/hyperlink" Target="https://goo.gl/hQXjJg" TargetMode="External"/><Relationship Id="rId269" Type="http://schemas.openxmlformats.org/officeDocument/2006/relationships/hyperlink" Target="https://goo.gl/BdWb9L" TargetMode="External"/><Relationship Id="rId434" Type="http://schemas.openxmlformats.org/officeDocument/2006/relationships/hyperlink" Target="https://goo.gl/umQddk" TargetMode="External"/><Relationship Id="rId476" Type="http://schemas.openxmlformats.org/officeDocument/2006/relationships/hyperlink" Target="https://goo.gl/dmVh4a" TargetMode="External"/><Relationship Id="rId33" Type="http://schemas.openxmlformats.org/officeDocument/2006/relationships/hyperlink" Target="https://goo.gl/Dd8km6" TargetMode="External"/><Relationship Id="rId129" Type="http://schemas.openxmlformats.org/officeDocument/2006/relationships/hyperlink" Target="https://goo.gl/dtgGNf" TargetMode="External"/><Relationship Id="rId280" Type="http://schemas.openxmlformats.org/officeDocument/2006/relationships/hyperlink" Target="https://goo.gl/xnfPmR" TargetMode="External"/><Relationship Id="rId336" Type="http://schemas.openxmlformats.org/officeDocument/2006/relationships/hyperlink" Target="https://goo.gl/n78BBj" TargetMode="External"/><Relationship Id="rId501" Type="http://schemas.openxmlformats.org/officeDocument/2006/relationships/hyperlink" Target="https://bit.ly/2YQa5TE" TargetMode="External"/><Relationship Id="rId543" Type="http://schemas.openxmlformats.org/officeDocument/2006/relationships/hyperlink" Target="http://bit.ly/2W7lRau" TargetMode="External"/><Relationship Id="rId75" Type="http://schemas.openxmlformats.org/officeDocument/2006/relationships/hyperlink" Target="https://goo.gl/YQ16zy" TargetMode="External"/><Relationship Id="rId140" Type="http://schemas.openxmlformats.org/officeDocument/2006/relationships/hyperlink" Target="https://goo.gl/N65mw6" TargetMode="External"/><Relationship Id="rId182" Type="http://schemas.openxmlformats.org/officeDocument/2006/relationships/hyperlink" Target="https://goo.gl/nPtkrk" TargetMode="External"/><Relationship Id="rId378" Type="http://schemas.openxmlformats.org/officeDocument/2006/relationships/hyperlink" Target="https://bit.ly/2zVJ7OV" TargetMode="External"/><Relationship Id="rId403" Type="http://schemas.openxmlformats.org/officeDocument/2006/relationships/hyperlink" Target="https://goo.gl/nSHaqS" TargetMode="External"/><Relationship Id="rId6" Type="http://schemas.openxmlformats.org/officeDocument/2006/relationships/hyperlink" Target="https://goo.gl/sKH4gB" TargetMode="External"/><Relationship Id="rId238" Type="http://schemas.openxmlformats.org/officeDocument/2006/relationships/hyperlink" Target="https://goo.gl/mG368f" TargetMode="External"/><Relationship Id="rId445" Type="http://schemas.openxmlformats.org/officeDocument/2006/relationships/hyperlink" Target="https://goo.gl/zaq19w" TargetMode="External"/><Relationship Id="rId487" Type="http://schemas.openxmlformats.org/officeDocument/2006/relationships/hyperlink" Target="https://bit.ly/2YMYViI" TargetMode="External"/><Relationship Id="rId291" Type="http://schemas.openxmlformats.org/officeDocument/2006/relationships/hyperlink" Target="https://goo.gl/uuEVkj" TargetMode="External"/><Relationship Id="rId305" Type="http://schemas.openxmlformats.org/officeDocument/2006/relationships/hyperlink" Target="https://goo.gl/RTWccT" TargetMode="External"/><Relationship Id="rId347" Type="http://schemas.openxmlformats.org/officeDocument/2006/relationships/hyperlink" Target="https://goo.gl/yE5ttn" TargetMode="External"/><Relationship Id="rId512" Type="http://schemas.openxmlformats.org/officeDocument/2006/relationships/hyperlink" Target="https://bit.ly/2YFE9Bs" TargetMode="External"/><Relationship Id="rId44" Type="http://schemas.openxmlformats.org/officeDocument/2006/relationships/hyperlink" Target="https://goo.gl/Gx76Jr" TargetMode="External"/><Relationship Id="rId86" Type="http://schemas.openxmlformats.org/officeDocument/2006/relationships/hyperlink" Target="https://goo.gl/S3PGUP" TargetMode="External"/><Relationship Id="rId151" Type="http://schemas.openxmlformats.org/officeDocument/2006/relationships/hyperlink" Target="https://goo.gl/Dd9HQK" TargetMode="External"/><Relationship Id="rId389" Type="http://schemas.openxmlformats.org/officeDocument/2006/relationships/hyperlink" Target="https://goo.gl/nnFCs8" TargetMode="External"/><Relationship Id="rId193" Type="http://schemas.openxmlformats.org/officeDocument/2006/relationships/hyperlink" Target="https://goo.gl/3hdT7m" TargetMode="External"/><Relationship Id="rId207" Type="http://schemas.openxmlformats.org/officeDocument/2006/relationships/hyperlink" Target="https://goo.gl/pmKNoK" TargetMode="External"/><Relationship Id="rId249" Type="http://schemas.openxmlformats.org/officeDocument/2006/relationships/hyperlink" Target="https://goo.gl/LK4i4P" TargetMode="External"/><Relationship Id="rId414" Type="http://schemas.openxmlformats.org/officeDocument/2006/relationships/hyperlink" Target="https://goo.gl/Lc89pa" TargetMode="External"/><Relationship Id="rId456" Type="http://schemas.openxmlformats.org/officeDocument/2006/relationships/hyperlink" Target="https://bit.ly/2BqsjSh" TargetMode="External"/><Relationship Id="rId498" Type="http://schemas.openxmlformats.org/officeDocument/2006/relationships/hyperlink" Target="https://bit.ly/2UezcB5" TargetMode="External"/><Relationship Id="rId13" Type="http://schemas.openxmlformats.org/officeDocument/2006/relationships/hyperlink" Target="https://goo.gl/r2ucU3" TargetMode="External"/><Relationship Id="rId109" Type="http://schemas.openxmlformats.org/officeDocument/2006/relationships/hyperlink" Target="https://goo.gl/Wv93Y2" TargetMode="External"/><Relationship Id="rId260" Type="http://schemas.openxmlformats.org/officeDocument/2006/relationships/hyperlink" Target="https://goo.gl/97agj5" TargetMode="External"/><Relationship Id="rId316" Type="http://schemas.openxmlformats.org/officeDocument/2006/relationships/hyperlink" Target="https://goo.gl/oEmjZ4" TargetMode="External"/><Relationship Id="rId523" Type="http://schemas.openxmlformats.org/officeDocument/2006/relationships/hyperlink" Target="https://goo.gl/JUYx4R" TargetMode="External"/><Relationship Id="rId55" Type="http://schemas.openxmlformats.org/officeDocument/2006/relationships/hyperlink" Target="https://goo.gl/3N2Jpu" TargetMode="External"/><Relationship Id="rId97" Type="http://schemas.openxmlformats.org/officeDocument/2006/relationships/hyperlink" Target="https://goo.gl/YCZQ4J" TargetMode="External"/><Relationship Id="rId120" Type="http://schemas.openxmlformats.org/officeDocument/2006/relationships/hyperlink" Target="https://goo.gl/uEvQ79" TargetMode="External"/><Relationship Id="rId358" Type="http://schemas.openxmlformats.org/officeDocument/2006/relationships/hyperlink" Target="https://goo.gl/HaoqTL" TargetMode="External"/><Relationship Id="rId162" Type="http://schemas.openxmlformats.org/officeDocument/2006/relationships/hyperlink" Target="https://goo.gl/cKuxTp" TargetMode="External"/><Relationship Id="rId218" Type="http://schemas.openxmlformats.org/officeDocument/2006/relationships/hyperlink" Target="https://goo.gl/jhaKVK" TargetMode="External"/><Relationship Id="rId425" Type="http://schemas.openxmlformats.org/officeDocument/2006/relationships/hyperlink" Target="https://goo.gl/JwQaFc" TargetMode="External"/><Relationship Id="rId467" Type="http://schemas.openxmlformats.org/officeDocument/2006/relationships/hyperlink" Target="http://bit.ly/2Agdno5" TargetMode="External"/><Relationship Id="rId271" Type="http://schemas.openxmlformats.org/officeDocument/2006/relationships/hyperlink" Target="https://goo.gl/hHgPVk" TargetMode="External"/><Relationship Id="rId24" Type="http://schemas.openxmlformats.org/officeDocument/2006/relationships/hyperlink" Target="https://goo.gl/BejKeV" TargetMode="External"/><Relationship Id="rId66" Type="http://schemas.openxmlformats.org/officeDocument/2006/relationships/hyperlink" Target="https://goo.gl/qAZncV" TargetMode="External"/><Relationship Id="rId131" Type="http://schemas.openxmlformats.org/officeDocument/2006/relationships/hyperlink" Target="https://goo.gl/N6fcEA" TargetMode="External"/><Relationship Id="rId327" Type="http://schemas.openxmlformats.org/officeDocument/2006/relationships/hyperlink" Target="https://goo.gl/ZkSCgG" TargetMode="External"/><Relationship Id="rId369" Type="http://schemas.openxmlformats.org/officeDocument/2006/relationships/hyperlink" Target="https://goo.gl/RRc2sx" TargetMode="External"/><Relationship Id="rId534" Type="http://schemas.openxmlformats.org/officeDocument/2006/relationships/hyperlink" Target="https://bit.ly/2IpX1iV" TargetMode="External"/><Relationship Id="rId173" Type="http://schemas.openxmlformats.org/officeDocument/2006/relationships/hyperlink" Target="https://goo.gl/L1LZAg" TargetMode="External"/><Relationship Id="rId229" Type="http://schemas.openxmlformats.org/officeDocument/2006/relationships/hyperlink" Target="https://goo.gl/WFwNuQ" TargetMode="External"/><Relationship Id="rId380" Type="http://schemas.openxmlformats.org/officeDocument/2006/relationships/hyperlink" Target="https://bit.ly/2QLyG7U" TargetMode="External"/><Relationship Id="rId436" Type="http://schemas.openxmlformats.org/officeDocument/2006/relationships/hyperlink" Target="https://goo.gl/A94qPd" TargetMode="External"/><Relationship Id="rId240" Type="http://schemas.openxmlformats.org/officeDocument/2006/relationships/hyperlink" Target="https://goo.gl/HB5ny4" TargetMode="External"/><Relationship Id="rId478" Type="http://schemas.openxmlformats.org/officeDocument/2006/relationships/hyperlink" Target="https://goo.gl/ELeBgS" TargetMode="External"/><Relationship Id="rId35" Type="http://schemas.openxmlformats.org/officeDocument/2006/relationships/hyperlink" Target="https://goo.gl/sfVm4m" TargetMode="External"/><Relationship Id="rId77" Type="http://schemas.openxmlformats.org/officeDocument/2006/relationships/hyperlink" Target="https://goo.gl/fd72vg" TargetMode="External"/><Relationship Id="rId100" Type="http://schemas.openxmlformats.org/officeDocument/2006/relationships/hyperlink" Target="https://goo.gl/YCJq4E" TargetMode="External"/><Relationship Id="rId282" Type="http://schemas.openxmlformats.org/officeDocument/2006/relationships/hyperlink" Target="https://goo.gl/MqDGzi" TargetMode="External"/><Relationship Id="rId338" Type="http://schemas.openxmlformats.org/officeDocument/2006/relationships/hyperlink" Target="https://goo.gl/B9cXDq" TargetMode="External"/><Relationship Id="rId503" Type="http://schemas.openxmlformats.org/officeDocument/2006/relationships/hyperlink" Target="https://bit.ly/2Ia1MMP" TargetMode="External"/><Relationship Id="rId545" Type="http://schemas.openxmlformats.org/officeDocument/2006/relationships/hyperlink" Target="http://bit.ly/2Gz8F7V" TargetMode="External"/><Relationship Id="rId8" Type="http://schemas.openxmlformats.org/officeDocument/2006/relationships/hyperlink" Target="https://goo.gl/apo1uj" TargetMode="External"/><Relationship Id="rId142" Type="http://schemas.openxmlformats.org/officeDocument/2006/relationships/hyperlink" Target="https://goo.gl/YUyjBy" TargetMode="External"/><Relationship Id="rId184" Type="http://schemas.openxmlformats.org/officeDocument/2006/relationships/hyperlink" Target="https://goo.gl/znuf8G" TargetMode="External"/><Relationship Id="rId391" Type="http://schemas.openxmlformats.org/officeDocument/2006/relationships/hyperlink" Target="https://goo.gl/wKqdc6" TargetMode="External"/><Relationship Id="rId405" Type="http://schemas.openxmlformats.org/officeDocument/2006/relationships/hyperlink" Target="https://goo.gl/AWzFBk" TargetMode="External"/><Relationship Id="rId447" Type="http://schemas.openxmlformats.org/officeDocument/2006/relationships/hyperlink" Target="https://goo.gl/jhzBJc" TargetMode="External"/><Relationship Id="rId251" Type="http://schemas.openxmlformats.org/officeDocument/2006/relationships/hyperlink" Target="https://goo.gl/fXtSj7" TargetMode="External"/><Relationship Id="rId489" Type="http://schemas.openxmlformats.org/officeDocument/2006/relationships/hyperlink" Target="https://bit.ly/2UrQJVB" TargetMode="External"/><Relationship Id="rId46" Type="http://schemas.openxmlformats.org/officeDocument/2006/relationships/hyperlink" Target="https://goo.gl/fPjZMS" TargetMode="External"/><Relationship Id="rId293" Type="http://schemas.openxmlformats.org/officeDocument/2006/relationships/hyperlink" Target="https://goo.gl/iMxwVj" TargetMode="External"/><Relationship Id="rId307" Type="http://schemas.openxmlformats.org/officeDocument/2006/relationships/hyperlink" Target="https://goo.gl/5GU5Dj" TargetMode="External"/><Relationship Id="rId349" Type="http://schemas.openxmlformats.org/officeDocument/2006/relationships/hyperlink" Target="https://goo.gl/LCQRri" TargetMode="External"/><Relationship Id="rId514" Type="http://schemas.openxmlformats.org/officeDocument/2006/relationships/hyperlink" Target="https://bit.ly/2HYs6Kj" TargetMode="External"/><Relationship Id="rId88" Type="http://schemas.openxmlformats.org/officeDocument/2006/relationships/hyperlink" Target="https://goo.gl/y28XtT" TargetMode="External"/><Relationship Id="rId111" Type="http://schemas.openxmlformats.org/officeDocument/2006/relationships/hyperlink" Target="https://goo.gl/rEmw95" TargetMode="External"/><Relationship Id="rId153" Type="http://schemas.openxmlformats.org/officeDocument/2006/relationships/hyperlink" Target="https://goo.gl/m1mR6v" TargetMode="External"/><Relationship Id="rId195" Type="http://schemas.openxmlformats.org/officeDocument/2006/relationships/hyperlink" Target="https://goo.gl/kcPweq" TargetMode="External"/><Relationship Id="rId209" Type="http://schemas.openxmlformats.org/officeDocument/2006/relationships/hyperlink" Target="https://goo.gl/1aHUNs" TargetMode="External"/><Relationship Id="rId360" Type="http://schemas.openxmlformats.org/officeDocument/2006/relationships/hyperlink" Target="https://goo.gl/PEvu71" TargetMode="External"/><Relationship Id="rId416" Type="http://schemas.openxmlformats.org/officeDocument/2006/relationships/hyperlink" Target="https://goo.gl/xNmASa" TargetMode="External"/><Relationship Id="rId220" Type="http://schemas.openxmlformats.org/officeDocument/2006/relationships/hyperlink" Target="https://goo.gl/cHv5nc" TargetMode="External"/><Relationship Id="rId458" Type="http://schemas.openxmlformats.org/officeDocument/2006/relationships/hyperlink" Target="http://bit.ly/2DPwxFi" TargetMode="External"/><Relationship Id="rId15" Type="http://schemas.openxmlformats.org/officeDocument/2006/relationships/hyperlink" Target="https://goo.gl/EcrFmT" TargetMode="External"/><Relationship Id="rId57" Type="http://schemas.openxmlformats.org/officeDocument/2006/relationships/hyperlink" Target="https://goo.gl/2Eoy4J" TargetMode="External"/><Relationship Id="rId262" Type="http://schemas.openxmlformats.org/officeDocument/2006/relationships/hyperlink" Target="https://goo.gl/FzCM5T" TargetMode="External"/><Relationship Id="rId318" Type="http://schemas.openxmlformats.org/officeDocument/2006/relationships/hyperlink" Target="https://goo.gl/QFUSmg" TargetMode="External"/><Relationship Id="rId525" Type="http://schemas.openxmlformats.org/officeDocument/2006/relationships/hyperlink" Target="http://bit.ly/2Xb7jaa" TargetMode="External"/><Relationship Id="rId99" Type="http://schemas.openxmlformats.org/officeDocument/2006/relationships/hyperlink" Target="https://goo.gl/xg1bFQ" TargetMode="External"/><Relationship Id="rId122" Type="http://schemas.openxmlformats.org/officeDocument/2006/relationships/hyperlink" Target="https://goo.gl/vZS8Pn" TargetMode="External"/><Relationship Id="rId164" Type="http://schemas.openxmlformats.org/officeDocument/2006/relationships/hyperlink" Target="https://goo.gl/3mDSNY" TargetMode="External"/><Relationship Id="rId371" Type="http://schemas.openxmlformats.org/officeDocument/2006/relationships/hyperlink" Target="https://goo.gl/jFPwvQ" TargetMode="External"/><Relationship Id="rId427" Type="http://schemas.openxmlformats.org/officeDocument/2006/relationships/hyperlink" Target="https://goo.gl/8sTAJE" TargetMode="External"/><Relationship Id="rId469" Type="http://schemas.openxmlformats.org/officeDocument/2006/relationships/hyperlink" Target="http://bit.ly/2KsU4wj" TargetMode="External"/><Relationship Id="rId26" Type="http://schemas.openxmlformats.org/officeDocument/2006/relationships/hyperlink" Target="https://goo.gl/V6Q4wF" TargetMode="External"/><Relationship Id="rId231" Type="http://schemas.openxmlformats.org/officeDocument/2006/relationships/hyperlink" Target="https://goo.gl/q8LRXv" TargetMode="External"/><Relationship Id="rId273" Type="http://schemas.openxmlformats.org/officeDocument/2006/relationships/hyperlink" Target="https://goo.gl/kQeSNV" TargetMode="External"/><Relationship Id="rId329" Type="http://schemas.openxmlformats.org/officeDocument/2006/relationships/hyperlink" Target="https://goo.gl/grtSFZ" TargetMode="External"/><Relationship Id="rId480" Type="http://schemas.openxmlformats.org/officeDocument/2006/relationships/hyperlink" Target="https://bit.ly/2ViDX9q" TargetMode="External"/><Relationship Id="rId536" Type="http://schemas.openxmlformats.org/officeDocument/2006/relationships/hyperlink" Target="http://bit.ly/2XNHqO1" TargetMode="External"/><Relationship Id="rId68" Type="http://schemas.openxmlformats.org/officeDocument/2006/relationships/hyperlink" Target="https://goo.gl/vB2Vvv" TargetMode="External"/><Relationship Id="rId133" Type="http://schemas.openxmlformats.org/officeDocument/2006/relationships/hyperlink" Target="https://goo.gl/SPXgjk" TargetMode="External"/><Relationship Id="rId175" Type="http://schemas.openxmlformats.org/officeDocument/2006/relationships/hyperlink" Target="https://goo.gl/yP1spP" TargetMode="External"/><Relationship Id="rId340" Type="http://schemas.openxmlformats.org/officeDocument/2006/relationships/hyperlink" Target="https://goo.gl/g3YZ2A" TargetMode="External"/><Relationship Id="rId200" Type="http://schemas.openxmlformats.org/officeDocument/2006/relationships/hyperlink" Target="https://goo.gl/iF9M3Y" TargetMode="External"/><Relationship Id="rId382" Type="http://schemas.openxmlformats.org/officeDocument/2006/relationships/hyperlink" Target="https://bit.ly/2TeqAWV" TargetMode="External"/><Relationship Id="rId438" Type="http://schemas.openxmlformats.org/officeDocument/2006/relationships/hyperlink" Target="https://goo.gl/5uSfWw" TargetMode="External"/><Relationship Id="rId242" Type="http://schemas.openxmlformats.org/officeDocument/2006/relationships/hyperlink" Target="https://goo.gl/BRMVev" TargetMode="External"/><Relationship Id="rId284" Type="http://schemas.openxmlformats.org/officeDocument/2006/relationships/hyperlink" Target="https://goo.gl/hxk3Mu" TargetMode="External"/><Relationship Id="rId491" Type="http://schemas.openxmlformats.org/officeDocument/2006/relationships/hyperlink" Target="https://bit.ly/2FYbBfe" TargetMode="External"/><Relationship Id="rId505" Type="http://schemas.openxmlformats.org/officeDocument/2006/relationships/hyperlink" Target="https://bit.ly/2WGhJyc" TargetMode="External"/><Relationship Id="rId37" Type="http://schemas.openxmlformats.org/officeDocument/2006/relationships/hyperlink" Target="https://goo.gl/7ycz2Y" TargetMode="External"/><Relationship Id="rId79" Type="http://schemas.openxmlformats.org/officeDocument/2006/relationships/hyperlink" Target="https://goo.gl/piJSzn" TargetMode="External"/><Relationship Id="rId102" Type="http://schemas.openxmlformats.org/officeDocument/2006/relationships/hyperlink" Target="https://goo.gl/TgQ7Qz" TargetMode="External"/><Relationship Id="rId144" Type="http://schemas.openxmlformats.org/officeDocument/2006/relationships/hyperlink" Target="https://goo.gl/m8yyA1" TargetMode="External"/><Relationship Id="rId90" Type="http://schemas.openxmlformats.org/officeDocument/2006/relationships/hyperlink" Target="https://goo.gl/u5Phr5" TargetMode="External"/><Relationship Id="rId186" Type="http://schemas.openxmlformats.org/officeDocument/2006/relationships/hyperlink" Target="https://goo.gl/A14e9k" TargetMode="External"/><Relationship Id="rId351" Type="http://schemas.openxmlformats.org/officeDocument/2006/relationships/hyperlink" Target="https://goo.gl/4g8Usd" TargetMode="External"/><Relationship Id="rId393" Type="http://schemas.openxmlformats.org/officeDocument/2006/relationships/hyperlink" Target="https://goo.gl/XEvMzz" TargetMode="External"/><Relationship Id="rId407" Type="http://schemas.openxmlformats.org/officeDocument/2006/relationships/hyperlink" Target="https://goo.gl/NWCM14" TargetMode="External"/><Relationship Id="rId449" Type="http://schemas.openxmlformats.org/officeDocument/2006/relationships/hyperlink" Target="https://bit.ly/2FzB8gA" TargetMode="External"/><Relationship Id="rId211" Type="http://schemas.openxmlformats.org/officeDocument/2006/relationships/hyperlink" Target="https://goo.gl/ToS8T8" TargetMode="External"/><Relationship Id="rId253" Type="http://schemas.openxmlformats.org/officeDocument/2006/relationships/hyperlink" Target="https://goo.gl/NV1f9o" TargetMode="External"/><Relationship Id="rId295" Type="http://schemas.openxmlformats.org/officeDocument/2006/relationships/hyperlink" Target="https://goo.gl/c6NwSN" TargetMode="External"/><Relationship Id="rId309" Type="http://schemas.openxmlformats.org/officeDocument/2006/relationships/hyperlink" Target="https://goo.gl/mZHy3k" TargetMode="External"/><Relationship Id="rId460" Type="http://schemas.openxmlformats.org/officeDocument/2006/relationships/hyperlink" Target="http://bit.ly/2R6L3eZ" TargetMode="External"/><Relationship Id="rId516" Type="http://schemas.openxmlformats.org/officeDocument/2006/relationships/hyperlink" Target="https://bit.ly/2FM3kcZ" TargetMode="External"/><Relationship Id="rId48" Type="http://schemas.openxmlformats.org/officeDocument/2006/relationships/hyperlink" Target="https://goo.gl/mbXrHu" TargetMode="External"/><Relationship Id="rId113" Type="http://schemas.openxmlformats.org/officeDocument/2006/relationships/hyperlink" Target="https://goo.gl/KmaHZC" TargetMode="External"/><Relationship Id="rId320" Type="http://schemas.openxmlformats.org/officeDocument/2006/relationships/hyperlink" Target="https://goo.gl/uYuHT7" TargetMode="External"/><Relationship Id="rId155" Type="http://schemas.openxmlformats.org/officeDocument/2006/relationships/hyperlink" Target="https://goo.gl/eTeYjT" TargetMode="External"/><Relationship Id="rId197" Type="http://schemas.openxmlformats.org/officeDocument/2006/relationships/hyperlink" Target="https://goo.gl/yvcu9q" TargetMode="External"/><Relationship Id="rId362" Type="http://schemas.openxmlformats.org/officeDocument/2006/relationships/hyperlink" Target="https://goo.gl/KtdDQo" TargetMode="External"/><Relationship Id="rId418" Type="http://schemas.openxmlformats.org/officeDocument/2006/relationships/hyperlink" Target="https://goo.gl/9Fnieu" TargetMode="External"/><Relationship Id="rId222" Type="http://schemas.openxmlformats.org/officeDocument/2006/relationships/hyperlink" Target="https://goo.gl/JGYLia" TargetMode="External"/><Relationship Id="rId264" Type="http://schemas.openxmlformats.org/officeDocument/2006/relationships/hyperlink" Target="https://goo.gl/ZcBoHg" TargetMode="External"/><Relationship Id="rId471" Type="http://schemas.openxmlformats.org/officeDocument/2006/relationships/hyperlink" Target="http://bit.ly/2PPotLa" TargetMode="External"/><Relationship Id="rId17" Type="http://schemas.openxmlformats.org/officeDocument/2006/relationships/hyperlink" Target="https://goo.gl/n6bC63" TargetMode="External"/><Relationship Id="rId59" Type="http://schemas.openxmlformats.org/officeDocument/2006/relationships/hyperlink" Target="https://goo.gl/sRBENk" TargetMode="External"/><Relationship Id="rId124" Type="http://schemas.openxmlformats.org/officeDocument/2006/relationships/hyperlink" Target="https://goo.gl/ucFnnW" TargetMode="External"/><Relationship Id="rId527" Type="http://schemas.openxmlformats.org/officeDocument/2006/relationships/hyperlink" Target="http://bit.ly/2XgMnyw" TargetMode="External"/><Relationship Id="rId70" Type="http://schemas.openxmlformats.org/officeDocument/2006/relationships/hyperlink" Target="https://goo.gl/bM3boi" TargetMode="External"/><Relationship Id="rId166" Type="http://schemas.openxmlformats.org/officeDocument/2006/relationships/hyperlink" Target="https://goo.gl/7oJ5pw" TargetMode="External"/><Relationship Id="rId331" Type="http://schemas.openxmlformats.org/officeDocument/2006/relationships/hyperlink" Target="https://goo.gl/ZnMF2X" TargetMode="External"/><Relationship Id="rId373" Type="http://schemas.openxmlformats.org/officeDocument/2006/relationships/hyperlink" Target="https://bit.ly/2OMzwiS" TargetMode="External"/><Relationship Id="rId429" Type="http://schemas.openxmlformats.org/officeDocument/2006/relationships/hyperlink" Target="https://goo.gl/Ab6bTH" TargetMode="External"/><Relationship Id="rId1" Type="http://schemas.openxmlformats.org/officeDocument/2006/relationships/hyperlink" Target="https://goo.gl/25bmFk" TargetMode="External"/><Relationship Id="rId233" Type="http://schemas.openxmlformats.org/officeDocument/2006/relationships/hyperlink" Target="https://goo.gl/ct1fCY" TargetMode="External"/><Relationship Id="rId440" Type="http://schemas.openxmlformats.org/officeDocument/2006/relationships/hyperlink" Target="https://goo.gl/jwzJis" TargetMode="External"/><Relationship Id="rId28" Type="http://schemas.openxmlformats.org/officeDocument/2006/relationships/hyperlink" Target="https://goo.gl/14oW3u" TargetMode="External"/><Relationship Id="rId275" Type="http://schemas.openxmlformats.org/officeDocument/2006/relationships/hyperlink" Target="https://goo.gl/zEmH7r" TargetMode="External"/><Relationship Id="rId300" Type="http://schemas.openxmlformats.org/officeDocument/2006/relationships/hyperlink" Target="https://goo.gl/MDU4PM" TargetMode="External"/><Relationship Id="rId482" Type="http://schemas.openxmlformats.org/officeDocument/2006/relationships/hyperlink" Target="https://bit.ly/2UqdPMl" TargetMode="External"/><Relationship Id="rId538" Type="http://schemas.openxmlformats.org/officeDocument/2006/relationships/hyperlink" Target="http://bit.ly/2IJaClA" TargetMode="External"/><Relationship Id="rId81" Type="http://schemas.openxmlformats.org/officeDocument/2006/relationships/hyperlink" Target="https://goo.gl/GT4A4y" TargetMode="External"/><Relationship Id="rId135" Type="http://schemas.openxmlformats.org/officeDocument/2006/relationships/hyperlink" Target="https://goo.gl/q7zKK1" TargetMode="External"/><Relationship Id="rId177" Type="http://schemas.openxmlformats.org/officeDocument/2006/relationships/hyperlink" Target="https://goo.gl/EjaZ8h" TargetMode="External"/><Relationship Id="rId342" Type="http://schemas.openxmlformats.org/officeDocument/2006/relationships/hyperlink" Target="https://goo.gl/rMH7nM" TargetMode="External"/><Relationship Id="rId384" Type="http://schemas.openxmlformats.org/officeDocument/2006/relationships/hyperlink" Target="http://sitios.te.gob.mx/repositorio/A70F28-B/DGRM/2017/CONTRATOS/SS-198-17.pdf" TargetMode="External"/><Relationship Id="rId202" Type="http://schemas.openxmlformats.org/officeDocument/2006/relationships/hyperlink" Target="https://goo.gl/Jm7KJq" TargetMode="External"/><Relationship Id="rId244" Type="http://schemas.openxmlformats.org/officeDocument/2006/relationships/hyperlink" Target="https://goo.gl/eCK4QV" TargetMode="External"/><Relationship Id="rId39" Type="http://schemas.openxmlformats.org/officeDocument/2006/relationships/hyperlink" Target="https://goo.gl/LjZrUd" TargetMode="External"/><Relationship Id="rId286" Type="http://schemas.openxmlformats.org/officeDocument/2006/relationships/hyperlink" Target="https://goo.gl/zNLBHg" TargetMode="External"/><Relationship Id="rId451" Type="http://schemas.openxmlformats.org/officeDocument/2006/relationships/hyperlink" Target="https://bit.ly/2P038JE" TargetMode="External"/><Relationship Id="rId493" Type="http://schemas.openxmlformats.org/officeDocument/2006/relationships/hyperlink" Target="https://bit.ly/2FTt3Aa" TargetMode="External"/><Relationship Id="rId507" Type="http://schemas.openxmlformats.org/officeDocument/2006/relationships/hyperlink" Target="https://bit.ly/2TW4bwO" TargetMode="External"/><Relationship Id="rId50" Type="http://schemas.openxmlformats.org/officeDocument/2006/relationships/hyperlink" Target="https://goo.gl/8Z3Jp6" TargetMode="External"/><Relationship Id="rId104" Type="http://schemas.openxmlformats.org/officeDocument/2006/relationships/hyperlink" Target="https://goo.gl/rQeq2h" TargetMode="External"/><Relationship Id="rId146" Type="http://schemas.openxmlformats.org/officeDocument/2006/relationships/hyperlink" Target="https://goo.gl/6t4J1a" TargetMode="External"/><Relationship Id="rId188" Type="http://schemas.openxmlformats.org/officeDocument/2006/relationships/hyperlink" Target="https://goo.gl/Sj8rYs" TargetMode="External"/><Relationship Id="rId311" Type="http://schemas.openxmlformats.org/officeDocument/2006/relationships/hyperlink" Target="https://goo.gl/NuxxZ1" TargetMode="External"/><Relationship Id="rId353" Type="http://schemas.openxmlformats.org/officeDocument/2006/relationships/hyperlink" Target="https://goo.gl/j4jR2G" TargetMode="External"/><Relationship Id="rId395" Type="http://schemas.openxmlformats.org/officeDocument/2006/relationships/hyperlink" Target="https://goo.gl/PR3MBm" TargetMode="External"/><Relationship Id="rId409" Type="http://schemas.openxmlformats.org/officeDocument/2006/relationships/hyperlink" Target="https://goo.gl/sr2MgC" TargetMode="External"/><Relationship Id="rId92" Type="http://schemas.openxmlformats.org/officeDocument/2006/relationships/hyperlink" Target="https://goo.gl/wzyfuc" TargetMode="External"/><Relationship Id="rId213" Type="http://schemas.openxmlformats.org/officeDocument/2006/relationships/hyperlink" Target="https://goo.gl/RazSE3" TargetMode="External"/><Relationship Id="rId420" Type="http://schemas.openxmlformats.org/officeDocument/2006/relationships/hyperlink" Target="https://goo.gl/R6UaGs" TargetMode="External"/><Relationship Id="rId255" Type="http://schemas.openxmlformats.org/officeDocument/2006/relationships/hyperlink" Target="https://goo.gl/q5sraK" TargetMode="External"/><Relationship Id="rId297" Type="http://schemas.openxmlformats.org/officeDocument/2006/relationships/hyperlink" Target="https://goo.gl/euoQ7H" TargetMode="External"/><Relationship Id="rId462" Type="http://schemas.openxmlformats.org/officeDocument/2006/relationships/hyperlink" Target="http://bit.ly/2KvaHrm" TargetMode="External"/><Relationship Id="rId518" Type="http://schemas.openxmlformats.org/officeDocument/2006/relationships/hyperlink" Target="https://bit.ly/2WLXrn3" TargetMode="External"/><Relationship Id="rId115" Type="http://schemas.openxmlformats.org/officeDocument/2006/relationships/hyperlink" Target="https://goo.gl/QuhnBW" TargetMode="External"/><Relationship Id="rId157" Type="http://schemas.openxmlformats.org/officeDocument/2006/relationships/hyperlink" Target="https://goo.gl/Ss8AAL" TargetMode="External"/><Relationship Id="rId322" Type="http://schemas.openxmlformats.org/officeDocument/2006/relationships/hyperlink" Target="https://goo.gl/pDx7ci" TargetMode="External"/><Relationship Id="rId364" Type="http://schemas.openxmlformats.org/officeDocument/2006/relationships/hyperlink" Target="https://goo.gl/MLn7G5" TargetMode="External"/><Relationship Id="rId61" Type="http://schemas.openxmlformats.org/officeDocument/2006/relationships/hyperlink" Target="https://goo.gl/s2M5aR" TargetMode="External"/><Relationship Id="rId199" Type="http://schemas.openxmlformats.org/officeDocument/2006/relationships/hyperlink" Target="https://goo.gl/oQcbUb" TargetMode="External"/><Relationship Id="rId19" Type="http://schemas.openxmlformats.org/officeDocument/2006/relationships/hyperlink" Target="https://goo.gl/L8CKkp" TargetMode="External"/><Relationship Id="rId224" Type="http://schemas.openxmlformats.org/officeDocument/2006/relationships/hyperlink" Target="https://goo.gl/dZ4o71" TargetMode="External"/><Relationship Id="rId266" Type="http://schemas.openxmlformats.org/officeDocument/2006/relationships/hyperlink" Target="https://goo.gl/C3x5Lf" TargetMode="External"/><Relationship Id="rId431" Type="http://schemas.openxmlformats.org/officeDocument/2006/relationships/hyperlink" Target="https://goo.gl/6SC9oy" TargetMode="External"/><Relationship Id="rId473" Type="http://schemas.openxmlformats.org/officeDocument/2006/relationships/hyperlink" Target="http://bit.ly/2Afn8Tq" TargetMode="External"/><Relationship Id="rId529" Type="http://schemas.openxmlformats.org/officeDocument/2006/relationships/hyperlink" Target="http://bit.ly/2PdCrmE" TargetMode="External"/><Relationship Id="rId30" Type="http://schemas.openxmlformats.org/officeDocument/2006/relationships/hyperlink" Target="https://goo.gl/TmkJrT" TargetMode="External"/><Relationship Id="rId126" Type="http://schemas.openxmlformats.org/officeDocument/2006/relationships/hyperlink" Target="https://goo.gl/7Hh66Z" TargetMode="External"/><Relationship Id="rId168" Type="http://schemas.openxmlformats.org/officeDocument/2006/relationships/hyperlink" Target="https://goo.gl/QmZAb7" TargetMode="External"/><Relationship Id="rId333" Type="http://schemas.openxmlformats.org/officeDocument/2006/relationships/hyperlink" Target="https://goo.gl/vd5Gue" TargetMode="External"/><Relationship Id="rId540" Type="http://schemas.openxmlformats.org/officeDocument/2006/relationships/hyperlink" Target="http://bit.ly/2L0oUAp" TargetMode="External"/><Relationship Id="rId72" Type="http://schemas.openxmlformats.org/officeDocument/2006/relationships/hyperlink" Target="https://goo.gl/cNcoZc" TargetMode="External"/><Relationship Id="rId375" Type="http://schemas.openxmlformats.org/officeDocument/2006/relationships/hyperlink" Target="https://bit.ly/2TgIicn" TargetMode="External"/><Relationship Id="rId3" Type="http://schemas.openxmlformats.org/officeDocument/2006/relationships/hyperlink" Target="https://goo.gl/XCrjVy" TargetMode="External"/><Relationship Id="rId235" Type="http://schemas.openxmlformats.org/officeDocument/2006/relationships/hyperlink" Target="https://goo.gl/NjE4p4" TargetMode="External"/><Relationship Id="rId277" Type="http://schemas.openxmlformats.org/officeDocument/2006/relationships/hyperlink" Target="https://goo.gl/upJ8Ez" TargetMode="External"/><Relationship Id="rId400" Type="http://schemas.openxmlformats.org/officeDocument/2006/relationships/hyperlink" Target="https://goo.gl/k2zVBH" TargetMode="External"/><Relationship Id="rId442" Type="http://schemas.openxmlformats.org/officeDocument/2006/relationships/hyperlink" Target="https://goo.gl/hjHKu9" TargetMode="External"/><Relationship Id="rId484" Type="http://schemas.openxmlformats.org/officeDocument/2006/relationships/hyperlink" Target="https://bit.ly/2WEFoit" TargetMode="External"/><Relationship Id="rId137" Type="http://schemas.openxmlformats.org/officeDocument/2006/relationships/hyperlink" Target="https://goo.gl/ta7Bif" TargetMode="External"/><Relationship Id="rId302" Type="http://schemas.openxmlformats.org/officeDocument/2006/relationships/hyperlink" Target="https://goo.gl/EQVgBN" TargetMode="External"/><Relationship Id="rId344" Type="http://schemas.openxmlformats.org/officeDocument/2006/relationships/hyperlink" Target="https://goo.gl/BeQR6u" TargetMode="External"/><Relationship Id="rId41" Type="http://schemas.openxmlformats.org/officeDocument/2006/relationships/hyperlink" Target="https://goo.gl/et56VS" TargetMode="External"/><Relationship Id="rId83" Type="http://schemas.openxmlformats.org/officeDocument/2006/relationships/hyperlink" Target="https://goo.gl/gd1eVP" TargetMode="External"/><Relationship Id="rId179" Type="http://schemas.openxmlformats.org/officeDocument/2006/relationships/hyperlink" Target="https://goo.gl/NBpwBa" TargetMode="External"/><Relationship Id="rId386" Type="http://schemas.openxmlformats.org/officeDocument/2006/relationships/hyperlink" Target="https://goo.gl/fgfyck" TargetMode="External"/><Relationship Id="rId190" Type="http://schemas.openxmlformats.org/officeDocument/2006/relationships/hyperlink" Target="https://goo.gl/VpvDyX" TargetMode="External"/><Relationship Id="rId204" Type="http://schemas.openxmlformats.org/officeDocument/2006/relationships/hyperlink" Target="https://goo.gl/7WEWQ5" TargetMode="External"/><Relationship Id="rId246" Type="http://schemas.openxmlformats.org/officeDocument/2006/relationships/hyperlink" Target="https://goo.gl/tXTB9q" TargetMode="External"/><Relationship Id="rId288" Type="http://schemas.openxmlformats.org/officeDocument/2006/relationships/hyperlink" Target="https://goo.gl/XZuWpV" TargetMode="External"/><Relationship Id="rId411" Type="http://schemas.openxmlformats.org/officeDocument/2006/relationships/hyperlink" Target="https://goo.gl/Q4dbVv" TargetMode="External"/><Relationship Id="rId453" Type="http://schemas.openxmlformats.org/officeDocument/2006/relationships/hyperlink" Target="https://bit.ly/2BqsdKp" TargetMode="External"/><Relationship Id="rId509" Type="http://schemas.openxmlformats.org/officeDocument/2006/relationships/hyperlink" Target="https://bit.ly/2IaQ18K" TargetMode="External"/><Relationship Id="rId106" Type="http://schemas.openxmlformats.org/officeDocument/2006/relationships/hyperlink" Target="https://goo.gl/RUxUfY" TargetMode="External"/><Relationship Id="rId313" Type="http://schemas.openxmlformats.org/officeDocument/2006/relationships/hyperlink" Target="https://goo.gl/tNxPkZ" TargetMode="External"/><Relationship Id="rId495" Type="http://schemas.openxmlformats.org/officeDocument/2006/relationships/hyperlink" Target="https://bit.ly/2UrnCSA" TargetMode="External"/><Relationship Id="rId10" Type="http://schemas.openxmlformats.org/officeDocument/2006/relationships/hyperlink" Target="https://goo.gl/VRGonH" TargetMode="External"/><Relationship Id="rId52" Type="http://schemas.openxmlformats.org/officeDocument/2006/relationships/hyperlink" Target="https://goo.gl/1uEW2q" TargetMode="External"/><Relationship Id="rId94" Type="http://schemas.openxmlformats.org/officeDocument/2006/relationships/hyperlink" Target="https://goo.gl/DtBYHR" TargetMode="External"/><Relationship Id="rId148" Type="http://schemas.openxmlformats.org/officeDocument/2006/relationships/hyperlink" Target="https://goo.gl/AZyHJu" TargetMode="External"/><Relationship Id="rId355" Type="http://schemas.openxmlformats.org/officeDocument/2006/relationships/hyperlink" Target="https://goo.gl/3kXvQW" TargetMode="External"/><Relationship Id="rId397" Type="http://schemas.openxmlformats.org/officeDocument/2006/relationships/hyperlink" Target="https://goo.gl/FDgd7p" TargetMode="External"/><Relationship Id="rId520" Type="http://schemas.openxmlformats.org/officeDocument/2006/relationships/hyperlink" Target="https://goo.gl/CDtmF1" TargetMode="External"/><Relationship Id="rId215" Type="http://schemas.openxmlformats.org/officeDocument/2006/relationships/hyperlink" Target="https://goo.gl/ue7wu3" TargetMode="External"/><Relationship Id="rId257" Type="http://schemas.openxmlformats.org/officeDocument/2006/relationships/hyperlink" Target="https://goo.gl/7BpJ7Q" TargetMode="External"/><Relationship Id="rId422" Type="http://schemas.openxmlformats.org/officeDocument/2006/relationships/hyperlink" Target="https://goo.gl/NR1ES8" TargetMode="External"/><Relationship Id="rId464" Type="http://schemas.openxmlformats.org/officeDocument/2006/relationships/hyperlink" Target="http://bit.ly/2S8qSx7" TargetMode="External"/><Relationship Id="rId299" Type="http://schemas.openxmlformats.org/officeDocument/2006/relationships/hyperlink" Target="https://goo.gl/mPnUcz" TargetMode="External"/><Relationship Id="rId63" Type="http://schemas.openxmlformats.org/officeDocument/2006/relationships/hyperlink" Target="https://goo.gl/T2WTUn" TargetMode="External"/><Relationship Id="rId159" Type="http://schemas.openxmlformats.org/officeDocument/2006/relationships/hyperlink" Target="https://goo.gl/qfx8io" TargetMode="External"/><Relationship Id="rId366" Type="http://schemas.openxmlformats.org/officeDocument/2006/relationships/hyperlink" Target="https://goo.gl/LEC3Md" TargetMode="External"/><Relationship Id="rId226" Type="http://schemas.openxmlformats.org/officeDocument/2006/relationships/hyperlink" Target="https://goo.gl/xcgf6a" TargetMode="External"/><Relationship Id="rId433" Type="http://schemas.openxmlformats.org/officeDocument/2006/relationships/hyperlink" Target="https://goo.gl/Hc1NKt" TargetMode="External"/><Relationship Id="rId74" Type="http://schemas.openxmlformats.org/officeDocument/2006/relationships/hyperlink" Target="https://goo.gl/U7Y96R" TargetMode="External"/><Relationship Id="rId377" Type="http://schemas.openxmlformats.org/officeDocument/2006/relationships/hyperlink" Target="https://bit.ly/2PV20vF" TargetMode="External"/><Relationship Id="rId500" Type="http://schemas.openxmlformats.org/officeDocument/2006/relationships/hyperlink" Target="https://bit.ly/2WIm048" TargetMode="External"/><Relationship Id="rId5" Type="http://schemas.openxmlformats.org/officeDocument/2006/relationships/hyperlink" Target="https://goo.gl/6jcpaS" TargetMode="External"/><Relationship Id="rId237" Type="http://schemas.openxmlformats.org/officeDocument/2006/relationships/hyperlink" Target="https://goo.gl/2cJhjW" TargetMode="External"/><Relationship Id="rId444" Type="http://schemas.openxmlformats.org/officeDocument/2006/relationships/hyperlink" Target="https://goo.gl/j5UxYZ" TargetMode="External"/><Relationship Id="rId290" Type="http://schemas.openxmlformats.org/officeDocument/2006/relationships/hyperlink" Target="https://goo.gl/WeNiz3" TargetMode="External"/><Relationship Id="rId304" Type="http://schemas.openxmlformats.org/officeDocument/2006/relationships/hyperlink" Target="https://goo.gl/L543oo" TargetMode="External"/><Relationship Id="rId388" Type="http://schemas.openxmlformats.org/officeDocument/2006/relationships/hyperlink" Target="https://goo.gl/sJtcqH" TargetMode="External"/><Relationship Id="rId511" Type="http://schemas.openxmlformats.org/officeDocument/2006/relationships/hyperlink" Target="https://bit.ly/2UrqcrD" TargetMode="External"/><Relationship Id="rId85" Type="http://schemas.openxmlformats.org/officeDocument/2006/relationships/hyperlink" Target="https://goo.gl/w7pR4Z" TargetMode="External"/><Relationship Id="rId150" Type="http://schemas.openxmlformats.org/officeDocument/2006/relationships/hyperlink" Target="https://goo.gl/b9UC7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P280"/>
  <sheetViews>
    <sheetView tabSelected="1" topLeftCell="A2" zoomScale="85" zoomScaleNormal="85" workbookViewId="0">
      <pane xSplit="4" ySplit="6" topLeftCell="E8" activePane="bottomRight" state="frozen"/>
      <selection activeCell="A2" sqref="A2"/>
      <selection pane="topRight" activeCell="E2" sqref="E2"/>
      <selection pane="bottomLeft" activeCell="A8" sqref="A8"/>
      <selection pane="bottomRight" activeCell="E8" sqref="E8"/>
    </sheetView>
  </sheetViews>
  <sheetFormatPr baseColWidth="10" defaultColWidth="9.140625" defaultRowHeight="15" x14ac:dyDescent="0.25"/>
  <cols>
    <col min="1" max="1" width="19.7109375" bestFit="1" customWidth="1"/>
    <col min="2" max="2" width="20.140625" customWidth="1"/>
    <col min="3" max="3" width="8" bestFit="1" customWidth="1"/>
    <col min="4" max="4" width="20" bestFit="1" customWidth="1"/>
    <col min="5" max="5" width="38.42578125" bestFit="1" customWidth="1"/>
    <col min="6" max="6" width="35.28515625" bestFit="1" customWidth="1"/>
    <col min="7" max="7" width="26.28515625" style="6"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style="6"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34" style="6"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75" t="s">
        <v>1</v>
      </c>
      <c r="B2" s="76"/>
      <c r="C2" s="76"/>
      <c r="D2" s="75" t="s">
        <v>2</v>
      </c>
      <c r="E2" s="76"/>
      <c r="F2" s="76"/>
      <c r="G2" s="75" t="s">
        <v>3</v>
      </c>
      <c r="H2" s="76"/>
      <c r="I2" s="76"/>
    </row>
    <row r="3" spans="1:42" x14ac:dyDescent="0.25">
      <c r="A3" s="77" t="s">
        <v>4</v>
      </c>
      <c r="B3" s="74"/>
      <c r="C3" s="74"/>
      <c r="D3" s="77" t="s">
        <v>5</v>
      </c>
      <c r="E3" s="74"/>
      <c r="F3" s="74"/>
      <c r="G3" s="77" t="s">
        <v>6</v>
      </c>
      <c r="H3" s="74"/>
      <c r="I3" s="74"/>
      <c r="J3" s="7"/>
      <c r="K3" s="7"/>
      <c r="L3" s="7"/>
      <c r="M3" s="7"/>
      <c r="N3" s="7"/>
      <c r="O3" s="7"/>
      <c r="P3" s="7"/>
      <c r="Q3" s="7"/>
      <c r="R3" s="7"/>
      <c r="S3" s="7"/>
      <c r="T3" s="7"/>
      <c r="U3" s="7"/>
      <c r="V3" s="7"/>
      <c r="W3" s="7"/>
      <c r="X3" s="7"/>
      <c r="Y3" s="7"/>
      <c r="Z3" s="8"/>
      <c r="AA3" s="7"/>
      <c r="AB3" s="7"/>
      <c r="AC3" s="7"/>
      <c r="AD3" s="7"/>
      <c r="AE3" s="7"/>
      <c r="AF3" s="7"/>
      <c r="AG3" s="7"/>
      <c r="AH3" s="7"/>
      <c r="AI3" s="7"/>
      <c r="AJ3" s="7"/>
      <c r="AK3" s="8"/>
      <c r="AL3" s="7"/>
      <c r="AM3" s="7"/>
      <c r="AN3" s="7"/>
      <c r="AO3" s="7"/>
      <c r="AP3" s="7"/>
    </row>
    <row r="4" spans="1:42" hidden="1" x14ac:dyDescent="0.25">
      <c r="A4" s="7" t="s">
        <v>7</v>
      </c>
      <c r="B4" s="7" t="s">
        <v>8</v>
      </c>
      <c r="C4" s="7" t="s">
        <v>7</v>
      </c>
      <c r="D4" s="7" t="s">
        <v>7</v>
      </c>
      <c r="E4" s="7" t="s">
        <v>7</v>
      </c>
      <c r="F4" s="7" t="s">
        <v>9</v>
      </c>
      <c r="G4" s="8" t="s">
        <v>10</v>
      </c>
      <c r="H4" s="7" t="s">
        <v>9</v>
      </c>
      <c r="I4" s="7" t="s">
        <v>11</v>
      </c>
      <c r="J4" s="7" t="s">
        <v>11</v>
      </c>
      <c r="K4" s="7" t="s">
        <v>9</v>
      </c>
      <c r="L4" s="7" t="s">
        <v>9</v>
      </c>
      <c r="M4" s="7" t="s">
        <v>7</v>
      </c>
      <c r="N4" s="7" t="s">
        <v>12</v>
      </c>
      <c r="O4" s="7" t="s">
        <v>13</v>
      </c>
      <c r="P4" s="7" t="s">
        <v>13</v>
      </c>
      <c r="Q4" s="7" t="s">
        <v>13</v>
      </c>
      <c r="R4" s="7" t="s">
        <v>13</v>
      </c>
      <c r="S4" s="7" t="s">
        <v>7</v>
      </c>
      <c r="T4" s="7" t="s">
        <v>7</v>
      </c>
      <c r="U4" s="7" t="s">
        <v>7</v>
      </c>
      <c r="V4" s="7" t="s">
        <v>9</v>
      </c>
      <c r="W4" s="7" t="s">
        <v>13</v>
      </c>
      <c r="X4" s="7" t="s">
        <v>12</v>
      </c>
      <c r="Y4" s="7" t="s">
        <v>12</v>
      </c>
      <c r="Z4" s="8" t="s">
        <v>10</v>
      </c>
      <c r="AA4" s="7" t="s">
        <v>10</v>
      </c>
      <c r="AB4" s="7" t="s">
        <v>7</v>
      </c>
      <c r="AC4" s="7" t="s">
        <v>8</v>
      </c>
      <c r="AD4" s="7" t="s">
        <v>11</v>
      </c>
      <c r="AE4" s="7" t="s">
        <v>8</v>
      </c>
      <c r="AF4" s="7" t="s">
        <v>11</v>
      </c>
      <c r="AG4" s="7" t="s">
        <v>9</v>
      </c>
      <c r="AH4" s="7" t="s">
        <v>10</v>
      </c>
      <c r="AI4" s="7" t="s">
        <v>10</v>
      </c>
      <c r="AJ4" s="7" t="s">
        <v>10</v>
      </c>
      <c r="AK4" s="8" t="s">
        <v>10</v>
      </c>
      <c r="AL4" s="7" t="s">
        <v>12</v>
      </c>
      <c r="AM4" s="7" t="s">
        <v>7</v>
      </c>
      <c r="AN4" s="7" t="s">
        <v>14</v>
      </c>
      <c r="AO4" s="7" t="s">
        <v>15</v>
      </c>
      <c r="AP4" s="7" t="s">
        <v>16</v>
      </c>
    </row>
    <row r="5" spans="1:42" hidden="1" x14ac:dyDescent="0.25">
      <c r="A5" s="7" t="s">
        <v>17</v>
      </c>
      <c r="B5" s="7" t="s">
        <v>18</v>
      </c>
      <c r="C5" s="7" t="s">
        <v>19</v>
      </c>
      <c r="D5" s="7" t="s">
        <v>20</v>
      </c>
      <c r="E5" s="7" t="s">
        <v>21</v>
      </c>
      <c r="F5" s="7" t="s">
        <v>22</v>
      </c>
      <c r="G5" s="8" t="s">
        <v>23</v>
      </c>
      <c r="H5" s="7" t="s">
        <v>24</v>
      </c>
      <c r="I5" s="7" t="s">
        <v>25</v>
      </c>
      <c r="J5" s="7" t="s">
        <v>26</v>
      </c>
      <c r="K5" s="7" t="s">
        <v>27</v>
      </c>
      <c r="L5" s="7" t="s">
        <v>28</v>
      </c>
      <c r="M5" s="7" t="s">
        <v>29</v>
      </c>
      <c r="N5" s="7" t="s">
        <v>30</v>
      </c>
      <c r="O5" s="7" t="s">
        <v>31</v>
      </c>
      <c r="P5" s="7" t="s">
        <v>32</v>
      </c>
      <c r="Q5" s="7" t="s">
        <v>33</v>
      </c>
      <c r="R5" s="7" t="s">
        <v>34</v>
      </c>
      <c r="S5" s="7" t="s">
        <v>35</v>
      </c>
      <c r="T5" s="7" t="s">
        <v>36</v>
      </c>
      <c r="U5" s="7" t="s">
        <v>37</v>
      </c>
      <c r="V5" s="7" t="s">
        <v>38</v>
      </c>
      <c r="W5" s="7" t="s">
        <v>39</v>
      </c>
      <c r="X5" s="7" t="s">
        <v>40</v>
      </c>
      <c r="Y5" s="7" t="s">
        <v>41</v>
      </c>
      <c r="Z5" s="8" t="s">
        <v>42</v>
      </c>
      <c r="AA5" s="7" t="s">
        <v>43</v>
      </c>
      <c r="AB5" s="7" t="s">
        <v>44</v>
      </c>
      <c r="AC5" s="7" t="s">
        <v>45</v>
      </c>
      <c r="AD5" s="7" t="s">
        <v>46</v>
      </c>
      <c r="AE5" s="7" t="s">
        <v>47</v>
      </c>
      <c r="AF5" s="7" t="s">
        <v>48</v>
      </c>
      <c r="AG5" s="7" t="s">
        <v>49</v>
      </c>
      <c r="AH5" s="7" t="s">
        <v>50</v>
      </c>
      <c r="AI5" s="7" t="s">
        <v>51</v>
      </c>
      <c r="AJ5" s="7" t="s">
        <v>52</v>
      </c>
      <c r="AK5" s="8" t="s">
        <v>53</v>
      </c>
      <c r="AL5" s="7" t="s">
        <v>54</v>
      </c>
      <c r="AM5" s="7" t="s">
        <v>55</v>
      </c>
      <c r="AN5" s="7" t="s">
        <v>56</v>
      </c>
      <c r="AO5" s="7" t="s">
        <v>57</v>
      </c>
      <c r="AP5" s="7" t="s">
        <v>58</v>
      </c>
    </row>
    <row r="6" spans="1:42" x14ac:dyDescent="0.25">
      <c r="A6" s="73" t="s">
        <v>59</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row>
    <row r="7" spans="1:42" ht="26.25" x14ac:dyDescent="0.25">
      <c r="A7" s="13" t="s">
        <v>60</v>
      </c>
      <c r="B7" s="13" t="s">
        <v>61</v>
      </c>
      <c r="C7" s="13" t="s">
        <v>62</v>
      </c>
      <c r="D7" s="13" t="s">
        <v>63</v>
      </c>
      <c r="E7" s="13" t="s">
        <v>64</v>
      </c>
      <c r="F7" s="13" t="s">
        <v>65</v>
      </c>
      <c r="G7" s="14" t="s">
        <v>66</v>
      </c>
      <c r="H7" s="13" t="s">
        <v>67</v>
      </c>
      <c r="I7" s="13" t="s">
        <v>68</v>
      </c>
      <c r="J7" s="13" t="s">
        <v>69</v>
      </c>
      <c r="K7" s="13" t="s">
        <v>70</v>
      </c>
      <c r="L7" s="13" t="s">
        <v>71</v>
      </c>
      <c r="M7" s="13" t="s">
        <v>72</v>
      </c>
      <c r="N7" s="13" t="s">
        <v>73</v>
      </c>
      <c r="O7" s="13" t="s">
        <v>74</v>
      </c>
      <c r="P7" s="13" t="s">
        <v>75</v>
      </c>
      <c r="Q7" s="13" t="s">
        <v>76</v>
      </c>
      <c r="R7" s="13" t="s">
        <v>77</v>
      </c>
      <c r="S7" s="13" t="s">
        <v>78</v>
      </c>
      <c r="T7" s="13" t="s">
        <v>79</v>
      </c>
      <c r="U7" s="13" t="s">
        <v>80</v>
      </c>
      <c r="V7" s="13" t="s">
        <v>81</v>
      </c>
      <c r="W7" s="13" t="s">
        <v>82</v>
      </c>
      <c r="X7" s="13" t="s">
        <v>83</v>
      </c>
      <c r="Y7" s="13" t="s">
        <v>84</v>
      </c>
      <c r="Z7" s="14" t="s">
        <v>85</v>
      </c>
      <c r="AA7" s="13" t="s">
        <v>86</v>
      </c>
      <c r="AB7" s="13" t="s">
        <v>87</v>
      </c>
      <c r="AC7" s="13" t="s">
        <v>88</v>
      </c>
      <c r="AD7" s="13" t="s">
        <v>89</v>
      </c>
      <c r="AE7" s="13" t="s">
        <v>90</v>
      </c>
      <c r="AF7" s="13" t="s">
        <v>91</v>
      </c>
      <c r="AG7" s="13" t="s">
        <v>92</v>
      </c>
      <c r="AH7" s="13" t="s">
        <v>93</v>
      </c>
      <c r="AI7" s="13" t="s">
        <v>94</v>
      </c>
      <c r="AJ7" s="13" t="s">
        <v>95</v>
      </c>
      <c r="AK7" s="14" t="s">
        <v>96</v>
      </c>
      <c r="AL7" s="13" t="s">
        <v>97</v>
      </c>
      <c r="AM7" s="13" t="s">
        <v>98</v>
      </c>
      <c r="AN7" s="13" t="s">
        <v>99</v>
      </c>
      <c r="AO7" s="13" t="s">
        <v>100</v>
      </c>
      <c r="AP7" s="13" t="s">
        <v>101</v>
      </c>
    </row>
    <row r="8" spans="1:42" s="9" customFormat="1" x14ac:dyDescent="0.25">
      <c r="A8" s="15" t="s">
        <v>147</v>
      </c>
      <c r="B8" s="16" t="s">
        <v>106</v>
      </c>
      <c r="C8" s="9">
        <v>2017</v>
      </c>
      <c r="D8" s="9" t="s">
        <v>1015</v>
      </c>
      <c r="E8" s="9" t="s">
        <v>602</v>
      </c>
      <c r="F8" s="15" t="s">
        <v>1950</v>
      </c>
      <c r="G8" s="17" t="s">
        <v>355</v>
      </c>
      <c r="H8" s="18" t="s">
        <v>1203</v>
      </c>
      <c r="I8" s="9">
        <v>1</v>
      </c>
      <c r="J8" s="9">
        <v>1</v>
      </c>
      <c r="K8" s="19" t="s">
        <v>1397</v>
      </c>
      <c r="L8" s="19" t="s">
        <v>1398</v>
      </c>
      <c r="M8" s="20" t="s">
        <v>602</v>
      </c>
      <c r="N8" s="21">
        <v>42747</v>
      </c>
      <c r="O8" s="22">
        <v>72057.899999999994</v>
      </c>
      <c r="P8" s="23">
        <v>83587.16</v>
      </c>
      <c r="Q8" s="24"/>
      <c r="R8" s="24">
        <v>83587.17</v>
      </c>
      <c r="S8" s="20" t="s">
        <v>1416</v>
      </c>
      <c r="T8" s="20"/>
      <c r="U8" s="20" t="s">
        <v>1417</v>
      </c>
      <c r="V8" s="19" t="s">
        <v>1203</v>
      </c>
      <c r="W8" s="20"/>
      <c r="X8" s="21">
        <v>42835</v>
      </c>
      <c r="Y8" s="25">
        <v>43100</v>
      </c>
      <c r="Z8" s="26" t="s">
        <v>670</v>
      </c>
      <c r="AB8" s="9" t="s">
        <v>1418</v>
      </c>
      <c r="AC8" s="71" t="s">
        <v>111</v>
      </c>
      <c r="AE8" s="9" t="s">
        <v>115</v>
      </c>
      <c r="AK8" s="27" t="s">
        <v>921</v>
      </c>
      <c r="AL8" s="28">
        <v>43579</v>
      </c>
      <c r="AM8" s="29" t="s">
        <v>1949</v>
      </c>
      <c r="AN8" s="9">
        <v>2017</v>
      </c>
      <c r="AO8" s="30">
        <v>42825</v>
      </c>
      <c r="AP8" s="9" t="s">
        <v>1202</v>
      </c>
    </row>
    <row r="9" spans="1:42" s="9" customFormat="1" ht="15" customHeight="1" x14ac:dyDescent="0.25">
      <c r="A9" s="15" t="s">
        <v>147</v>
      </c>
      <c r="B9" s="16" t="s">
        <v>106</v>
      </c>
      <c r="C9" s="9">
        <v>2017</v>
      </c>
      <c r="D9" s="9" t="s">
        <v>1015</v>
      </c>
      <c r="E9" s="9" t="s">
        <v>603</v>
      </c>
      <c r="F9" s="15" t="s">
        <v>1950</v>
      </c>
      <c r="G9" s="26" t="s">
        <v>356</v>
      </c>
      <c r="H9" s="18" t="s">
        <v>1203</v>
      </c>
      <c r="I9" s="9">
        <v>2</v>
      </c>
      <c r="J9" s="9">
        <v>2</v>
      </c>
      <c r="K9" s="19" t="s">
        <v>1397</v>
      </c>
      <c r="L9" s="19" t="s">
        <v>1398</v>
      </c>
      <c r="M9" s="20" t="s">
        <v>603</v>
      </c>
      <c r="N9" s="21">
        <v>42747</v>
      </c>
      <c r="O9" s="22">
        <v>69233.19</v>
      </c>
      <c r="P9" s="23">
        <v>80310.5</v>
      </c>
      <c r="Q9" s="24"/>
      <c r="R9" s="24">
        <v>80310.509999999995</v>
      </c>
      <c r="S9" s="20" t="s">
        <v>1416</v>
      </c>
      <c r="T9" s="20"/>
      <c r="U9" s="20" t="s">
        <v>1417</v>
      </c>
      <c r="V9" s="19" t="s">
        <v>1203</v>
      </c>
      <c r="W9" s="20"/>
      <c r="X9" s="21">
        <v>42837</v>
      </c>
      <c r="Y9" s="28">
        <v>43100</v>
      </c>
      <c r="Z9" s="31" t="s">
        <v>671</v>
      </c>
      <c r="AB9" s="9" t="s">
        <v>920</v>
      </c>
      <c r="AC9" s="9" t="s">
        <v>111</v>
      </c>
      <c r="AE9" s="9" t="s">
        <v>115</v>
      </c>
      <c r="AK9" s="32" t="s">
        <v>922</v>
      </c>
      <c r="AL9" s="28">
        <v>43579</v>
      </c>
      <c r="AM9" s="29" t="s">
        <v>1949</v>
      </c>
      <c r="AN9" s="9">
        <v>2017</v>
      </c>
      <c r="AO9" s="30">
        <v>42825</v>
      </c>
      <c r="AP9" s="9" t="s">
        <v>1202</v>
      </c>
    </row>
    <row r="10" spans="1:42" s="9" customFormat="1" x14ac:dyDescent="0.25">
      <c r="A10" s="15" t="s">
        <v>147</v>
      </c>
      <c r="B10" s="16" t="s">
        <v>106</v>
      </c>
      <c r="C10" s="9">
        <v>2017</v>
      </c>
      <c r="D10" s="9" t="s">
        <v>1015</v>
      </c>
      <c r="E10" s="9" t="s">
        <v>604</v>
      </c>
      <c r="F10" s="15" t="s">
        <v>1950</v>
      </c>
      <c r="G10" s="26" t="s">
        <v>357</v>
      </c>
      <c r="H10" s="18" t="s">
        <v>1203</v>
      </c>
      <c r="I10" s="9">
        <v>3</v>
      </c>
      <c r="J10" s="9">
        <v>3</v>
      </c>
      <c r="K10" s="19" t="s">
        <v>1397</v>
      </c>
      <c r="L10" s="19" t="s">
        <v>1398</v>
      </c>
      <c r="M10" s="20" t="s">
        <v>604</v>
      </c>
      <c r="N10" s="21">
        <v>42747</v>
      </c>
      <c r="O10" s="22">
        <v>69233.19</v>
      </c>
      <c r="P10" s="23">
        <v>80310.5</v>
      </c>
      <c r="Q10" s="24"/>
      <c r="R10" s="24">
        <v>80310.509999999995</v>
      </c>
      <c r="S10" s="20" t="s">
        <v>1416</v>
      </c>
      <c r="T10" s="20"/>
      <c r="U10" s="20" t="s">
        <v>1417</v>
      </c>
      <c r="V10" s="19" t="s">
        <v>1203</v>
      </c>
      <c r="W10" s="20"/>
      <c r="X10" s="21">
        <v>42856</v>
      </c>
      <c r="Y10" s="25">
        <v>42858</v>
      </c>
      <c r="Z10" s="26" t="s">
        <v>672</v>
      </c>
      <c r="AB10" s="9" t="s">
        <v>920</v>
      </c>
      <c r="AC10" s="9" t="s">
        <v>111</v>
      </c>
      <c r="AE10" s="9" t="s">
        <v>115</v>
      </c>
      <c r="AK10" s="32" t="s">
        <v>923</v>
      </c>
      <c r="AL10" s="28">
        <v>43579</v>
      </c>
      <c r="AM10" s="29" t="s">
        <v>1949</v>
      </c>
      <c r="AN10" s="9">
        <v>2017</v>
      </c>
      <c r="AO10" s="30">
        <v>42825</v>
      </c>
      <c r="AP10" s="9" t="s">
        <v>1202</v>
      </c>
    </row>
    <row r="11" spans="1:42" s="9" customFormat="1" x14ac:dyDescent="0.25">
      <c r="A11" s="15" t="s">
        <v>147</v>
      </c>
      <c r="B11" s="16" t="s">
        <v>106</v>
      </c>
      <c r="C11" s="9">
        <v>2017</v>
      </c>
      <c r="D11" s="9" t="s">
        <v>1015</v>
      </c>
      <c r="E11" s="9" t="s">
        <v>605</v>
      </c>
      <c r="F11" s="15" t="s">
        <v>1950</v>
      </c>
      <c r="G11" s="26" t="s">
        <v>358</v>
      </c>
      <c r="H11" s="18" t="s">
        <v>1203</v>
      </c>
      <c r="I11" s="9">
        <v>4</v>
      </c>
      <c r="J11" s="9">
        <v>4</v>
      </c>
      <c r="K11" s="19" t="s">
        <v>1397</v>
      </c>
      <c r="L11" s="19" t="s">
        <v>1398</v>
      </c>
      <c r="M11" s="20" t="s">
        <v>605</v>
      </c>
      <c r="N11" s="21">
        <v>42747</v>
      </c>
      <c r="O11" s="22">
        <v>69233.19</v>
      </c>
      <c r="P11" s="23">
        <v>80310.5</v>
      </c>
      <c r="Q11" s="24"/>
      <c r="R11" s="24">
        <v>80310.509999999995</v>
      </c>
      <c r="S11" s="20" t="s">
        <v>1416</v>
      </c>
      <c r="T11" s="20"/>
      <c r="U11" s="20" t="s">
        <v>1417</v>
      </c>
      <c r="V11" s="19" t="s">
        <v>1203</v>
      </c>
      <c r="W11" s="20"/>
      <c r="X11" s="21">
        <v>42845</v>
      </c>
      <c r="Y11" s="25">
        <v>42846</v>
      </c>
      <c r="Z11" s="26" t="s">
        <v>673</v>
      </c>
      <c r="AB11" s="9" t="s">
        <v>920</v>
      </c>
      <c r="AC11" s="9" t="s">
        <v>111</v>
      </c>
      <c r="AE11" s="9" t="s">
        <v>115</v>
      </c>
      <c r="AK11" s="32" t="s">
        <v>924</v>
      </c>
      <c r="AL11" s="28">
        <v>43579</v>
      </c>
      <c r="AM11" s="29" t="s">
        <v>1949</v>
      </c>
      <c r="AN11" s="9">
        <v>2017</v>
      </c>
      <c r="AO11" s="30">
        <v>42825</v>
      </c>
      <c r="AP11" s="9" t="s">
        <v>1202</v>
      </c>
    </row>
    <row r="12" spans="1:42" s="9" customFormat="1" x14ac:dyDescent="0.25">
      <c r="A12" s="15" t="s">
        <v>147</v>
      </c>
      <c r="B12" s="16" t="s">
        <v>106</v>
      </c>
      <c r="C12" s="9">
        <v>2017</v>
      </c>
      <c r="D12" s="9" t="s">
        <v>1015</v>
      </c>
      <c r="E12" s="9" t="s">
        <v>606</v>
      </c>
      <c r="F12" s="15" t="s">
        <v>1950</v>
      </c>
      <c r="G12" s="26" t="s">
        <v>359</v>
      </c>
      <c r="H12" s="18" t="s">
        <v>1204</v>
      </c>
      <c r="I12" s="9">
        <v>5</v>
      </c>
      <c r="J12" s="9">
        <v>5</v>
      </c>
      <c r="K12" s="19" t="s">
        <v>1397</v>
      </c>
      <c r="L12" s="19" t="s">
        <v>1398</v>
      </c>
      <c r="M12" s="20" t="s">
        <v>606</v>
      </c>
      <c r="N12" s="21">
        <v>42747</v>
      </c>
      <c r="O12" s="22">
        <v>72057.899999999994</v>
      </c>
      <c r="P12" s="23">
        <v>83587.16</v>
      </c>
      <c r="Q12" s="24"/>
      <c r="R12" s="24">
        <v>83587.17</v>
      </c>
      <c r="S12" s="20" t="s">
        <v>1416</v>
      </c>
      <c r="T12" s="20"/>
      <c r="U12" s="20" t="s">
        <v>1417</v>
      </c>
      <c r="V12" s="19" t="s">
        <v>1204</v>
      </c>
      <c r="W12" s="20"/>
      <c r="X12" s="21">
        <v>42854</v>
      </c>
      <c r="Y12" s="28">
        <v>42917</v>
      </c>
      <c r="Z12" s="26" t="s">
        <v>674</v>
      </c>
      <c r="AB12" s="9" t="s">
        <v>920</v>
      </c>
      <c r="AC12" s="9" t="s">
        <v>111</v>
      </c>
      <c r="AE12" s="9" t="s">
        <v>115</v>
      </c>
      <c r="AK12" s="32" t="s">
        <v>925</v>
      </c>
      <c r="AL12" s="28">
        <v>43579</v>
      </c>
      <c r="AM12" s="29" t="s">
        <v>1949</v>
      </c>
      <c r="AN12" s="9">
        <v>2017</v>
      </c>
      <c r="AO12" s="30">
        <v>42825</v>
      </c>
      <c r="AP12" s="9" t="s">
        <v>1202</v>
      </c>
    </row>
    <row r="13" spans="1:42" s="9" customFormat="1" x14ac:dyDescent="0.25">
      <c r="A13" s="15" t="s">
        <v>147</v>
      </c>
      <c r="B13" s="16" t="s">
        <v>106</v>
      </c>
      <c r="C13" s="9">
        <v>2017</v>
      </c>
      <c r="D13" s="9" t="s">
        <v>1015</v>
      </c>
      <c r="E13" s="9" t="s">
        <v>607</v>
      </c>
      <c r="F13" s="15" t="s">
        <v>1950</v>
      </c>
      <c r="G13" s="26" t="s">
        <v>360</v>
      </c>
      <c r="H13" s="18" t="s">
        <v>1204</v>
      </c>
      <c r="I13" s="9">
        <v>6</v>
      </c>
      <c r="J13" s="9">
        <v>6</v>
      </c>
      <c r="K13" s="19" t="s">
        <v>1397</v>
      </c>
      <c r="L13" s="19" t="s">
        <v>1398</v>
      </c>
      <c r="M13" s="20" t="s">
        <v>607</v>
      </c>
      <c r="N13" s="21">
        <v>42747</v>
      </c>
      <c r="O13" s="22">
        <v>69233.19</v>
      </c>
      <c r="P13" s="23">
        <v>80310.5</v>
      </c>
      <c r="Q13" s="24"/>
      <c r="R13" s="24">
        <v>80310.509999999995</v>
      </c>
      <c r="S13" s="20" t="s">
        <v>1416</v>
      </c>
      <c r="T13" s="20"/>
      <c r="U13" s="20" t="s">
        <v>1417</v>
      </c>
      <c r="V13" s="19" t="s">
        <v>1204</v>
      </c>
      <c r="W13" s="20"/>
      <c r="X13" s="21">
        <v>42849</v>
      </c>
      <c r="Y13" s="25">
        <v>43100</v>
      </c>
      <c r="Z13" s="26" t="s">
        <v>675</v>
      </c>
      <c r="AB13" s="9" t="s">
        <v>920</v>
      </c>
      <c r="AC13" s="9" t="s">
        <v>111</v>
      </c>
      <c r="AE13" s="9" t="s">
        <v>115</v>
      </c>
      <c r="AK13" s="32" t="s">
        <v>926</v>
      </c>
      <c r="AL13" s="28">
        <v>43579</v>
      </c>
      <c r="AM13" s="29" t="s">
        <v>1949</v>
      </c>
      <c r="AN13" s="9">
        <v>2017</v>
      </c>
      <c r="AO13" s="30">
        <v>42825</v>
      </c>
      <c r="AP13" s="9" t="s">
        <v>1202</v>
      </c>
    </row>
    <row r="14" spans="1:42" s="9" customFormat="1" x14ac:dyDescent="0.25">
      <c r="A14" s="15" t="s">
        <v>147</v>
      </c>
      <c r="B14" s="16" t="s">
        <v>106</v>
      </c>
      <c r="C14" s="9">
        <v>2017</v>
      </c>
      <c r="D14" s="9" t="s">
        <v>1015</v>
      </c>
      <c r="E14" s="9" t="s">
        <v>608</v>
      </c>
      <c r="F14" s="15" t="s">
        <v>1950</v>
      </c>
      <c r="G14" s="26" t="s">
        <v>361</v>
      </c>
      <c r="H14" s="18" t="s">
        <v>1204</v>
      </c>
      <c r="I14" s="9">
        <v>7</v>
      </c>
      <c r="J14" s="9">
        <v>7</v>
      </c>
      <c r="K14" s="19" t="s">
        <v>1397</v>
      </c>
      <c r="L14" s="19" t="s">
        <v>1398</v>
      </c>
      <c r="M14" s="20" t="s">
        <v>608</v>
      </c>
      <c r="N14" s="21">
        <v>42747</v>
      </c>
      <c r="O14" s="22">
        <v>69233.19</v>
      </c>
      <c r="P14" s="23">
        <v>80310.5</v>
      </c>
      <c r="Q14" s="24"/>
      <c r="R14" s="24">
        <v>80310.509999999995</v>
      </c>
      <c r="S14" s="20" t="s">
        <v>1416</v>
      </c>
      <c r="T14" s="20"/>
      <c r="U14" s="20" t="s">
        <v>1417</v>
      </c>
      <c r="V14" s="19" t="s">
        <v>1204</v>
      </c>
      <c r="W14" s="20"/>
      <c r="X14" s="21">
        <v>42854</v>
      </c>
      <c r="Y14" s="28">
        <v>42917</v>
      </c>
      <c r="Z14" s="26" t="s">
        <v>676</v>
      </c>
      <c r="AB14" s="9" t="s">
        <v>920</v>
      </c>
      <c r="AC14" s="9" t="s">
        <v>111</v>
      </c>
      <c r="AE14" s="9" t="s">
        <v>115</v>
      </c>
      <c r="AK14" s="32" t="s">
        <v>927</v>
      </c>
      <c r="AL14" s="28">
        <v>43579</v>
      </c>
      <c r="AM14" s="29" t="s">
        <v>1949</v>
      </c>
      <c r="AN14" s="9">
        <v>2017</v>
      </c>
      <c r="AO14" s="30">
        <v>42825</v>
      </c>
      <c r="AP14" s="9" t="s">
        <v>1202</v>
      </c>
    </row>
    <row r="15" spans="1:42" s="9" customFormat="1" x14ac:dyDescent="0.25">
      <c r="A15" s="15" t="s">
        <v>147</v>
      </c>
      <c r="B15" s="16" t="s">
        <v>106</v>
      </c>
      <c r="C15" s="9">
        <v>2017</v>
      </c>
      <c r="D15" s="9" t="s">
        <v>1015</v>
      </c>
      <c r="E15" s="9" t="s">
        <v>609</v>
      </c>
      <c r="F15" s="15" t="s">
        <v>1950</v>
      </c>
      <c r="G15" s="26" t="s">
        <v>362</v>
      </c>
      <c r="H15" s="18" t="s">
        <v>1205</v>
      </c>
      <c r="I15" s="9">
        <v>8</v>
      </c>
      <c r="J15" s="9">
        <v>8</v>
      </c>
      <c r="K15" s="19" t="s">
        <v>1397</v>
      </c>
      <c r="L15" s="19" t="s">
        <v>1398</v>
      </c>
      <c r="M15" s="20" t="s">
        <v>609</v>
      </c>
      <c r="N15" s="21">
        <v>42747</v>
      </c>
      <c r="O15" s="22">
        <v>69233.19</v>
      </c>
      <c r="P15" s="23">
        <v>80310.5</v>
      </c>
      <c r="Q15" s="24"/>
      <c r="R15" s="24">
        <v>80310.509999999995</v>
      </c>
      <c r="S15" s="20" t="s">
        <v>1416</v>
      </c>
      <c r="T15" s="20"/>
      <c r="U15" s="20" t="s">
        <v>1417</v>
      </c>
      <c r="V15" s="19" t="s">
        <v>1205</v>
      </c>
      <c r="W15" s="20"/>
      <c r="X15" s="21">
        <v>42853</v>
      </c>
      <c r="Y15" s="25">
        <v>43100</v>
      </c>
      <c r="Z15" s="26" t="s">
        <v>677</v>
      </c>
      <c r="AB15" s="9" t="s">
        <v>920</v>
      </c>
      <c r="AC15" s="9" t="s">
        <v>111</v>
      </c>
      <c r="AE15" s="9" t="s">
        <v>115</v>
      </c>
      <c r="AK15" s="32" t="s">
        <v>928</v>
      </c>
      <c r="AL15" s="28">
        <v>43579</v>
      </c>
      <c r="AM15" s="29" t="s">
        <v>1949</v>
      </c>
      <c r="AN15" s="9">
        <v>2017</v>
      </c>
      <c r="AO15" s="30">
        <v>42825</v>
      </c>
      <c r="AP15" s="9" t="s">
        <v>1202</v>
      </c>
    </row>
    <row r="16" spans="1:42" s="9" customFormat="1" x14ac:dyDescent="0.25">
      <c r="A16" s="15" t="s">
        <v>147</v>
      </c>
      <c r="B16" s="16" t="s">
        <v>106</v>
      </c>
      <c r="C16" s="9">
        <v>2017</v>
      </c>
      <c r="D16" s="9" t="s">
        <v>1015</v>
      </c>
      <c r="E16" s="9" t="s">
        <v>610</v>
      </c>
      <c r="F16" s="15" t="s">
        <v>1950</v>
      </c>
      <c r="G16" s="26" t="s">
        <v>363</v>
      </c>
      <c r="H16" s="18" t="s">
        <v>1206</v>
      </c>
      <c r="I16" s="9">
        <v>9</v>
      </c>
      <c r="J16" s="9">
        <v>9</v>
      </c>
      <c r="K16" s="19" t="s">
        <v>1397</v>
      </c>
      <c r="L16" s="19" t="s">
        <v>1398</v>
      </c>
      <c r="M16" s="20" t="s">
        <v>610</v>
      </c>
      <c r="N16" s="21">
        <v>42747</v>
      </c>
      <c r="O16" s="22">
        <v>69233.19</v>
      </c>
      <c r="P16" s="23">
        <v>80310.5</v>
      </c>
      <c r="Q16" s="24"/>
      <c r="R16" s="24">
        <v>80310.509999999995</v>
      </c>
      <c r="S16" s="20" t="s">
        <v>1416</v>
      </c>
      <c r="T16" s="20"/>
      <c r="U16" s="20" t="s">
        <v>1417</v>
      </c>
      <c r="V16" s="19" t="s">
        <v>1206</v>
      </c>
      <c r="W16" s="20"/>
      <c r="X16" s="21">
        <v>42863</v>
      </c>
      <c r="Y16" s="28">
        <v>43100</v>
      </c>
      <c r="Z16" s="26" t="s">
        <v>678</v>
      </c>
      <c r="AB16" s="9" t="s">
        <v>920</v>
      </c>
      <c r="AC16" s="9" t="s">
        <v>111</v>
      </c>
      <c r="AE16" s="9" t="s">
        <v>115</v>
      </c>
      <c r="AK16" s="33"/>
      <c r="AL16" s="28">
        <v>43579</v>
      </c>
      <c r="AM16" s="29" t="s">
        <v>1949</v>
      </c>
      <c r="AN16" s="9">
        <v>2017</v>
      </c>
      <c r="AO16" s="30">
        <v>42825</v>
      </c>
      <c r="AP16" s="9" t="s">
        <v>1201</v>
      </c>
    </row>
    <row r="17" spans="1:42" s="9" customFormat="1" x14ac:dyDescent="0.25">
      <c r="A17" s="15" t="s">
        <v>147</v>
      </c>
      <c r="B17" s="16" t="s">
        <v>106</v>
      </c>
      <c r="C17" s="9">
        <v>2017</v>
      </c>
      <c r="D17" s="9" t="s">
        <v>1015</v>
      </c>
      <c r="E17" s="9" t="s">
        <v>611</v>
      </c>
      <c r="F17" s="15" t="s">
        <v>1950</v>
      </c>
      <c r="G17" s="26" t="s">
        <v>364</v>
      </c>
      <c r="H17" s="18" t="s">
        <v>1206</v>
      </c>
      <c r="I17" s="9">
        <v>10</v>
      </c>
      <c r="J17" s="9">
        <v>10</v>
      </c>
      <c r="K17" s="19" t="s">
        <v>1397</v>
      </c>
      <c r="L17" s="19" t="s">
        <v>1398</v>
      </c>
      <c r="M17" s="20" t="s">
        <v>611</v>
      </c>
      <c r="N17" s="21">
        <v>42747</v>
      </c>
      <c r="O17" s="22">
        <v>72057.899999999994</v>
      </c>
      <c r="P17" s="23">
        <v>83587.16</v>
      </c>
      <c r="Q17" s="24"/>
      <c r="R17" s="24">
        <v>83587.17</v>
      </c>
      <c r="S17" s="20" t="s">
        <v>1416</v>
      </c>
      <c r="T17" s="20"/>
      <c r="U17" s="20" t="s">
        <v>1417</v>
      </c>
      <c r="V17" s="19" t="s">
        <v>1206</v>
      </c>
      <c r="W17" s="20"/>
      <c r="X17" s="21">
        <v>42856</v>
      </c>
      <c r="Y17" s="28">
        <v>43100</v>
      </c>
      <c r="Z17" s="26" t="s">
        <v>679</v>
      </c>
      <c r="AB17" s="9" t="s">
        <v>920</v>
      </c>
      <c r="AC17" s="9" t="s">
        <v>111</v>
      </c>
      <c r="AE17" s="9" t="s">
        <v>115</v>
      </c>
      <c r="AK17" s="32" t="s">
        <v>930</v>
      </c>
      <c r="AL17" s="28">
        <v>43579</v>
      </c>
      <c r="AM17" s="29" t="s">
        <v>1949</v>
      </c>
      <c r="AN17" s="9">
        <v>2017</v>
      </c>
      <c r="AO17" s="30">
        <v>42825</v>
      </c>
      <c r="AP17" s="9" t="s">
        <v>1202</v>
      </c>
    </row>
    <row r="18" spans="1:42" s="9" customFormat="1" x14ac:dyDescent="0.25">
      <c r="A18" s="15" t="s">
        <v>147</v>
      </c>
      <c r="B18" s="16" t="s">
        <v>106</v>
      </c>
      <c r="C18" s="9">
        <v>2017</v>
      </c>
      <c r="D18" s="9" t="s">
        <v>1015</v>
      </c>
      <c r="E18" s="9" t="s">
        <v>612</v>
      </c>
      <c r="F18" s="15" t="s">
        <v>1950</v>
      </c>
      <c r="G18" s="26" t="s">
        <v>365</v>
      </c>
      <c r="H18" s="18" t="s">
        <v>1206</v>
      </c>
      <c r="I18" s="9">
        <v>11</v>
      </c>
      <c r="J18" s="9">
        <v>11</v>
      </c>
      <c r="K18" s="19" t="s">
        <v>1397</v>
      </c>
      <c r="L18" s="19" t="s">
        <v>1398</v>
      </c>
      <c r="M18" s="20" t="s">
        <v>612</v>
      </c>
      <c r="N18" s="21">
        <v>42747</v>
      </c>
      <c r="O18" s="22">
        <v>72057.899999999994</v>
      </c>
      <c r="P18" s="23">
        <v>83587.16</v>
      </c>
      <c r="Q18" s="24"/>
      <c r="R18" s="24">
        <v>83587.17</v>
      </c>
      <c r="S18" s="20" t="s">
        <v>1416</v>
      </c>
      <c r="T18" s="20"/>
      <c r="U18" s="20" t="s">
        <v>1417</v>
      </c>
      <c r="V18" s="19" t="s">
        <v>1206</v>
      </c>
      <c r="W18" s="20"/>
      <c r="X18" s="21">
        <v>42862</v>
      </c>
      <c r="Y18" s="25">
        <v>42865</v>
      </c>
      <c r="Z18" s="26" t="s">
        <v>680</v>
      </c>
      <c r="AB18" s="9" t="s">
        <v>920</v>
      </c>
      <c r="AC18" s="9" t="s">
        <v>111</v>
      </c>
      <c r="AE18" s="9" t="s">
        <v>115</v>
      </c>
      <c r="AK18" s="33"/>
      <c r="AL18" s="28">
        <v>43579</v>
      </c>
      <c r="AM18" s="29" t="s">
        <v>1949</v>
      </c>
      <c r="AN18" s="9">
        <v>2017</v>
      </c>
      <c r="AO18" s="30">
        <v>42825</v>
      </c>
      <c r="AP18" s="9" t="s">
        <v>1201</v>
      </c>
    </row>
    <row r="19" spans="1:42" s="9" customFormat="1" x14ac:dyDescent="0.25">
      <c r="A19" s="15" t="s">
        <v>147</v>
      </c>
      <c r="B19" s="16" t="s">
        <v>106</v>
      </c>
      <c r="C19" s="9">
        <v>2017</v>
      </c>
      <c r="D19" s="9" t="s">
        <v>1015</v>
      </c>
      <c r="E19" s="9" t="s">
        <v>613</v>
      </c>
      <c r="F19" s="15" t="s">
        <v>1950</v>
      </c>
      <c r="G19" s="26" t="s">
        <v>366</v>
      </c>
      <c r="H19" s="18" t="s">
        <v>1206</v>
      </c>
      <c r="I19" s="9">
        <v>12</v>
      </c>
      <c r="J19" s="9">
        <v>12</v>
      </c>
      <c r="K19" s="19" t="s">
        <v>1397</v>
      </c>
      <c r="L19" s="19" t="s">
        <v>1398</v>
      </c>
      <c r="M19" s="20" t="s">
        <v>613</v>
      </c>
      <c r="N19" s="21">
        <v>42747</v>
      </c>
      <c r="O19" s="22">
        <v>69233.19</v>
      </c>
      <c r="P19" s="23">
        <v>80310.5</v>
      </c>
      <c r="Q19" s="24"/>
      <c r="R19" s="24">
        <v>80310.509999999995</v>
      </c>
      <c r="S19" s="20" t="s">
        <v>1416</v>
      </c>
      <c r="T19" s="20"/>
      <c r="U19" s="20" t="s">
        <v>1417</v>
      </c>
      <c r="V19" s="19" t="s">
        <v>1206</v>
      </c>
      <c r="W19" s="20"/>
      <c r="X19" s="34">
        <v>42873</v>
      </c>
      <c r="Y19" s="25">
        <v>42875</v>
      </c>
      <c r="Z19" s="26" t="s">
        <v>681</v>
      </c>
      <c r="AB19" s="9" t="s">
        <v>920</v>
      </c>
      <c r="AC19" s="9" t="s">
        <v>111</v>
      </c>
      <c r="AE19" s="9" t="s">
        <v>115</v>
      </c>
      <c r="AK19" s="32" t="s">
        <v>931</v>
      </c>
      <c r="AL19" s="28">
        <v>43579</v>
      </c>
      <c r="AM19" s="29" t="s">
        <v>1949</v>
      </c>
      <c r="AN19" s="9">
        <v>2017</v>
      </c>
      <c r="AO19" s="30">
        <v>42825</v>
      </c>
      <c r="AP19" s="9" t="s">
        <v>1202</v>
      </c>
    </row>
    <row r="20" spans="1:42" s="9" customFormat="1" x14ac:dyDescent="0.25">
      <c r="A20" s="15" t="s">
        <v>147</v>
      </c>
      <c r="B20" s="16" t="s">
        <v>106</v>
      </c>
      <c r="C20" s="9">
        <v>2017</v>
      </c>
      <c r="D20" s="9" t="s">
        <v>1015</v>
      </c>
      <c r="E20" s="9" t="s">
        <v>614</v>
      </c>
      <c r="F20" s="15" t="s">
        <v>1950</v>
      </c>
      <c r="G20" s="26" t="s">
        <v>367</v>
      </c>
      <c r="H20" s="18" t="s">
        <v>1207</v>
      </c>
      <c r="I20" s="9">
        <v>13</v>
      </c>
      <c r="J20" s="9">
        <v>13</v>
      </c>
      <c r="K20" s="19" t="s">
        <v>1397</v>
      </c>
      <c r="L20" s="19" t="s">
        <v>1398</v>
      </c>
      <c r="M20" s="20" t="s">
        <v>614</v>
      </c>
      <c r="N20" s="21">
        <v>42747</v>
      </c>
      <c r="O20" s="22">
        <v>114516.42</v>
      </c>
      <c r="P20" s="23">
        <v>132839.04000000001</v>
      </c>
      <c r="Q20" s="24"/>
      <c r="R20" s="24">
        <v>132839.04000000001</v>
      </c>
      <c r="S20" s="20" t="s">
        <v>1416</v>
      </c>
      <c r="T20" s="20"/>
      <c r="U20" s="20" t="s">
        <v>1417</v>
      </c>
      <c r="V20" s="19" t="s">
        <v>1207</v>
      </c>
      <c r="W20" s="20"/>
      <c r="X20" s="21">
        <v>42878</v>
      </c>
      <c r="Y20" s="25">
        <v>42882</v>
      </c>
      <c r="Z20" s="26" t="s">
        <v>682</v>
      </c>
      <c r="AB20" s="9" t="s">
        <v>920</v>
      </c>
      <c r="AC20" s="9" t="s">
        <v>111</v>
      </c>
      <c r="AE20" s="9" t="s">
        <v>115</v>
      </c>
      <c r="AK20" s="32" t="s">
        <v>932</v>
      </c>
      <c r="AL20" s="28">
        <v>43579</v>
      </c>
      <c r="AM20" s="29" t="s">
        <v>1949</v>
      </c>
      <c r="AN20" s="9">
        <v>2017</v>
      </c>
      <c r="AO20" s="30">
        <v>42825</v>
      </c>
      <c r="AP20" s="9" t="s">
        <v>1202</v>
      </c>
    </row>
    <row r="21" spans="1:42" s="9" customFormat="1" x14ac:dyDescent="0.25">
      <c r="A21" s="15" t="s">
        <v>147</v>
      </c>
      <c r="B21" s="16" t="s">
        <v>106</v>
      </c>
      <c r="C21" s="9">
        <v>2017</v>
      </c>
      <c r="D21" s="9" t="s">
        <v>1015</v>
      </c>
      <c r="E21" s="9" t="s">
        <v>615</v>
      </c>
      <c r="F21" s="15" t="s">
        <v>1950</v>
      </c>
      <c r="G21" s="26" t="s">
        <v>368</v>
      </c>
      <c r="H21" s="18" t="s">
        <v>1208</v>
      </c>
      <c r="I21" s="9">
        <v>14</v>
      </c>
      <c r="J21" s="9">
        <v>14</v>
      </c>
      <c r="K21" s="19" t="s">
        <v>1397</v>
      </c>
      <c r="L21" s="19" t="s">
        <v>1398</v>
      </c>
      <c r="M21" s="20" t="s">
        <v>615</v>
      </c>
      <c r="N21" s="21">
        <v>42747</v>
      </c>
      <c r="O21" s="22">
        <v>83587.17</v>
      </c>
      <c r="P21" s="23">
        <v>96961.11</v>
      </c>
      <c r="Q21" s="24"/>
      <c r="R21" s="24">
        <v>83587.17</v>
      </c>
      <c r="S21" s="20" t="s">
        <v>1416</v>
      </c>
      <c r="T21" s="20"/>
      <c r="U21" s="20" t="s">
        <v>1417</v>
      </c>
      <c r="V21" s="19" t="s">
        <v>1208</v>
      </c>
      <c r="W21" s="20"/>
      <c r="X21" s="21">
        <v>42902</v>
      </c>
      <c r="Y21" s="28">
        <v>43100</v>
      </c>
      <c r="Z21" s="26" t="s">
        <v>683</v>
      </c>
      <c r="AB21" s="9" t="s">
        <v>920</v>
      </c>
      <c r="AC21" s="9" t="s">
        <v>111</v>
      </c>
      <c r="AE21" s="9" t="s">
        <v>115</v>
      </c>
      <c r="AK21" s="32" t="s">
        <v>933</v>
      </c>
      <c r="AL21" s="28">
        <v>43579</v>
      </c>
      <c r="AM21" s="29" t="s">
        <v>1949</v>
      </c>
      <c r="AN21" s="9">
        <v>2017</v>
      </c>
      <c r="AO21" s="30">
        <v>42825</v>
      </c>
      <c r="AP21" s="9" t="s">
        <v>1202</v>
      </c>
    </row>
    <row r="22" spans="1:42" s="9" customFormat="1" x14ac:dyDescent="0.25">
      <c r="A22" s="15" t="s">
        <v>147</v>
      </c>
      <c r="B22" s="16" t="s">
        <v>106</v>
      </c>
      <c r="C22" s="9">
        <v>2017</v>
      </c>
      <c r="D22" s="9" t="s">
        <v>1015</v>
      </c>
      <c r="E22" s="9" t="s">
        <v>616</v>
      </c>
      <c r="F22" s="15" t="s">
        <v>1950</v>
      </c>
      <c r="G22" s="26" t="s">
        <v>369</v>
      </c>
      <c r="H22" s="18" t="s">
        <v>1209</v>
      </c>
      <c r="I22" s="9">
        <v>15</v>
      </c>
      <c r="J22" s="9">
        <v>15</v>
      </c>
      <c r="K22" s="19" t="s">
        <v>1399</v>
      </c>
      <c r="L22" s="19" t="s">
        <v>1398</v>
      </c>
      <c r="M22" s="20" t="s">
        <v>616</v>
      </c>
      <c r="N22" s="21">
        <v>42748</v>
      </c>
      <c r="O22" s="22">
        <v>10000</v>
      </c>
      <c r="P22" s="23">
        <v>11600</v>
      </c>
      <c r="Q22" s="24"/>
      <c r="R22" s="24">
        <v>11600</v>
      </c>
      <c r="S22" s="20" t="s">
        <v>1416</v>
      </c>
      <c r="T22" s="20"/>
      <c r="U22" s="20" t="s">
        <v>1417</v>
      </c>
      <c r="V22" s="19" t="s">
        <v>1209</v>
      </c>
      <c r="W22" s="20"/>
      <c r="X22" s="21">
        <v>42898</v>
      </c>
      <c r="Y22" s="28">
        <v>43100</v>
      </c>
      <c r="Z22" s="26" t="s">
        <v>684</v>
      </c>
      <c r="AB22" s="9" t="s">
        <v>920</v>
      </c>
      <c r="AC22" s="9" t="s">
        <v>111</v>
      </c>
      <c r="AE22" s="9" t="s">
        <v>115</v>
      </c>
      <c r="AK22" s="32" t="s">
        <v>934</v>
      </c>
      <c r="AL22" s="28">
        <v>43579</v>
      </c>
      <c r="AM22" s="29" t="s">
        <v>1949</v>
      </c>
      <c r="AN22" s="9">
        <v>2017</v>
      </c>
      <c r="AO22" s="30">
        <v>42825</v>
      </c>
      <c r="AP22" s="9" t="s">
        <v>1202</v>
      </c>
    </row>
    <row r="23" spans="1:42" s="9" customFormat="1" x14ac:dyDescent="0.25">
      <c r="A23" s="15" t="s">
        <v>147</v>
      </c>
      <c r="B23" s="16" t="s">
        <v>106</v>
      </c>
      <c r="C23" s="9">
        <v>2017</v>
      </c>
      <c r="D23" s="9" t="s">
        <v>1015</v>
      </c>
      <c r="E23" s="9" t="s">
        <v>617</v>
      </c>
      <c r="F23" s="15" t="s">
        <v>1950</v>
      </c>
      <c r="G23" s="26" t="s">
        <v>370</v>
      </c>
      <c r="H23" s="18" t="s">
        <v>1210</v>
      </c>
      <c r="I23" s="9">
        <v>16</v>
      </c>
      <c r="J23" s="9">
        <v>16</v>
      </c>
      <c r="K23" s="19" t="s">
        <v>1397</v>
      </c>
      <c r="L23" s="19" t="s">
        <v>1398</v>
      </c>
      <c r="M23" s="20" t="s">
        <v>617</v>
      </c>
      <c r="N23" s="21">
        <v>42748</v>
      </c>
      <c r="O23" s="22">
        <v>69233.19</v>
      </c>
      <c r="P23" s="23">
        <v>80310.5</v>
      </c>
      <c r="Q23" s="24"/>
      <c r="R23" s="24">
        <v>80310.509999999995</v>
      </c>
      <c r="S23" s="20" t="s">
        <v>1416</v>
      </c>
      <c r="T23" s="20"/>
      <c r="U23" s="20" t="s">
        <v>1417</v>
      </c>
      <c r="V23" s="19" t="s">
        <v>1210</v>
      </c>
      <c r="W23" s="20"/>
      <c r="X23" s="21">
        <v>42923</v>
      </c>
      <c r="Y23" s="28">
        <v>42987</v>
      </c>
      <c r="Z23" s="31" t="s">
        <v>685</v>
      </c>
      <c r="AB23" s="9" t="s">
        <v>920</v>
      </c>
      <c r="AC23" s="9" t="s">
        <v>111</v>
      </c>
      <c r="AE23" s="9" t="s">
        <v>115</v>
      </c>
      <c r="AK23" s="32" t="s">
        <v>935</v>
      </c>
      <c r="AL23" s="28">
        <v>43579</v>
      </c>
      <c r="AM23" s="29" t="s">
        <v>1949</v>
      </c>
      <c r="AN23" s="9">
        <v>2017</v>
      </c>
      <c r="AO23" s="30">
        <v>42825</v>
      </c>
      <c r="AP23" s="9" t="s">
        <v>1202</v>
      </c>
    </row>
    <row r="24" spans="1:42" s="9" customFormat="1" x14ac:dyDescent="0.25">
      <c r="A24" s="15" t="s">
        <v>147</v>
      </c>
      <c r="B24" s="16" t="s">
        <v>106</v>
      </c>
      <c r="C24" s="9">
        <v>2017</v>
      </c>
      <c r="D24" s="9" t="s">
        <v>1015</v>
      </c>
      <c r="E24" s="9" t="s">
        <v>618</v>
      </c>
      <c r="F24" s="15" t="s">
        <v>1950</v>
      </c>
      <c r="G24" s="26" t="s">
        <v>371</v>
      </c>
      <c r="H24" s="18" t="s">
        <v>1211</v>
      </c>
      <c r="I24" s="9">
        <v>17</v>
      </c>
      <c r="J24" s="9">
        <v>17</v>
      </c>
      <c r="K24" s="19" t="s">
        <v>1397</v>
      </c>
      <c r="L24" s="19" t="s">
        <v>1398</v>
      </c>
      <c r="M24" s="20" t="s">
        <v>618</v>
      </c>
      <c r="N24" s="21">
        <v>42748</v>
      </c>
      <c r="O24" s="22">
        <v>47204.46</v>
      </c>
      <c r="P24" s="23">
        <v>54757.17</v>
      </c>
      <c r="Q24" s="24"/>
      <c r="R24" s="24">
        <v>54757.17</v>
      </c>
      <c r="S24" s="20" t="s">
        <v>1416</v>
      </c>
      <c r="T24" s="20"/>
      <c r="U24" s="20" t="s">
        <v>1417</v>
      </c>
      <c r="V24" s="19" t="s">
        <v>1211</v>
      </c>
      <c r="W24" s="20"/>
      <c r="X24" s="21">
        <v>42924</v>
      </c>
      <c r="Y24" s="28">
        <v>42987</v>
      </c>
      <c r="Z24" s="31" t="s">
        <v>686</v>
      </c>
      <c r="AB24" s="9" t="s">
        <v>920</v>
      </c>
      <c r="AC24" s="9" t="s">
        <v>111</v>
      </c>
      <c r="AE24" s="9" t="s">
        <v>115</v>
      </c>
      <c r="AK24" s="32" t="s">
        <v>936</v>
      </c>
      <c r="AL24" s="28">
        <v>43579</v>
      </c>
      <c r="AM24" s="29" t="s">
        <v>1949</v>
      </c>
      <c r="AN24" s="9">
        <v>2017</v>
      </c>
      <c r="AO24" s="30">
        <v>42825</v>
      </c>
      <c r="AP24" s="9" t="s">
        <v>1202</v>
      </c>
    </row>
    <row r="25" spans="1:42" s="9" customFormat="1" x14ac:dyDescent="0.25">
      <c r="A25" s="15" t="s">
        <v>147</v>
      </c>
      <c r="B25" s="16" t="s">
        <v>106</v>
      </c>
      <c r="C25" s="9">
        <v>2017</v>
      </c>
      <c r="D25" s="9" t="s">
        <v>1015</v>
      </c>
      <c r="E25" s="9" t="s">
        <v>619</v>
      </c>
      <c r="F25" s="15" t="s">
        <v>1950</v>
      </c>
      <c r="G25" s="26" t="s">
        <v>372</v>
      </c>
      <c r="H25" s="18" t="s">
        <v>1211</v>
      </c>
      <c r="I25" s="9">
        <v>18</v>
      </c>
      <c r="J25" s="9">
        <v>18</v>
      </c>
      <c r="K25" s="19" t="s">
        <v>1397</v>
      </c>
      <c r="L25" s="19" t="s">
        <v>1398</v>
      </c>
      <c r="M25" s="20" t="s">
        <v>619</v>
      </c>
      <c r="N25" s="21">
        <v>42748</v>
      </c>
      <c r="O25" s="22">
        <v>47204.46</v>
      </c>
      <c r="P25" s="23">
        <v>54757.17</v>
      </c>
      <c r="Q25" s="24"/>
      <c r="R25" s="24">
        <v>54757.17</v>
      </c>
      <c r="S25" s="20" t="s">
        <v>1416</v>
      </c>
      <c r="T25" s="20"/>
      <c r="U25" s="20" t="s">
        <v>1417</v>
      </c>
      <c r="V25" s="19" t="s">
        <v>1211</v>
      </c>
      <c r="W25" s="20"/>
      <c r="X25" s="21">
        <v>43064</v>
      </c>
      <c r="Y25" s="28">
        <v>43072</v>
      </c>
      <c r="Z25" s="26" t="s">
        <v>687</v>
      </c>
      <c r="AB25" s="9" t="s">
        <v>920</v>
      </c>
      <c r="AC25" s="9" t="s">
        <v>111</v>
      </c>
      <c r="AE25" s="9" t="s">
        <v>115</v>
      </c>
      <c r="AK25" s="32" t="s">
        <v>937</v>
      </c>
      <c r="AL25" s="28">
        <v>43579</v>
      </c>
      <c r="AM25" s="29" t="s">
        <v>1949</v>
      </c>
      <c r="AN25" s="9">
        <v>2017</v>
      </c>
      <c r="AO25" s="30">
        <v>42825</v>
      </c>
      <c r="AP25" s="9" t="s">
        <v>1202</v>
      </c>
    </row>
    <row r="26" spans="1:42" s="9" customFormat="1" x14ac:dyDescent="0.25">
      <c r="A26" s="15" t="s">
        <v>147</v>
      </c>
      <c r="B26" s="16" t="s">
        <v>106</v>
      </c>
      <c r="C26" s="9">
        <v>2017</v>
      </c>
      <c r="D26" s="9" t="s">
        <v>1015</v>
      </c>
      <c r="E26" s="9" t="s">
        <v>620</v>
      </c>
      <c r="F26" s="15" t="s">
        <v>1950</v>
      </c>
      <c r="G26" s="26" t="s">
        <v>373</v>
      </c>
      <c r="H26" s="18" t="s">
        <v>1212</v>
      </c>
      <c r="I26" s="9">
        <v>19</v>
      </c>
      <c r="J26" s="9">
        <v>19</v>
      </c>
      <c r="K26" s="19" t="s">
        <v>1397</v>
      </c>
      <c r="L26" s="19" t="s">
        <v>1398</v>
      </c>
      <c r="M26" s="20" t="s">
        <v>620</v>
      </c>
      <c r="N26" s="21">
        <v>42748</v>
      </c>
      <c r="O26" s="22">
        <v>47204.46</v>
      </c>
      <c r="P26" s="23">
        <v>54757.17</v>
      </c>
      <c r="Q26" s="24"/>
      <c r="R26" s="24">
        <v>54757.17</v>
      </c>
      <c r="S26" s="20" t="s">
        <v>1416</v>
      </c>
      <c r="T26" s="20"/>
      <c r="U26" s="20" t="s">
        <v>1417</v>
      </c>
      <c r="V26" s="19" t="s">
        <v>1212</v>
      </c>
      <c r="W26" s="20"/>
      <c r="X26" s="21">
        <v>42947</v>
      </c>
      <c r="Y26" s="28">
        <v>42978</v>
      </c>
      <c r="Z26" s="26" t="s">
        <v>688</v>
      </c>
      <c r="AB26" s="9" t="s">
        <v>920</v>
      </c>
      <c r="AC26" s="9" t="s">
        <v>111</v>
      </c>
      <c r="AE26" s="9" t="s">
        <v>115</v>
      </c>
      <c r="AK26" s="32" t="s">
        <v>938</v>
      </c>
      <c r="AL26" s="28">
        <v>43579</v>
      </c>
      <c r="AM26" s="29" t="s">
        <v>1949</v>
      </c>
      <c r="AN26" s="9">
        <v>2017</v>
      </c>
      <c r="AO26" s="30">
        <v>42825</v>
      </c>
      <c r="AP26" s="9" t="s">
        <v>1202</v>
      </c>
    </row>
    <row r="27" spans="1:42" s="9" customFormat="1" x14ac:dyDescent="0.25">
      <c r="A27" s="15" t="s">
        <v>147</v>
      </c>
      <c r="B27" s="16" t="s">
        <v>106</v>
      </c>
      <c r="C27" s="9">
        <v>2017</v>
      </c>
      <c r="D27" s="9" t="s">
        <v>1015</v>
      </c>
      <c r="E27" s="9" t="s">
        <v>621</v>
      </c>
      <c r="F27" s="15" t="s">
        <v>1950</v>
      </c>
      <c r="G27" s="26" t="s">
        <v>374</v>
      </c>
      <c r="H27" s="18" t="s">
        <v>1213</v>
      </c>
      <c r="I27" s="9">
        <v>20</v>
      </c>
      <c r="J27" s="9">
        <v>20</v>
      </c>
      <c r="K27" s="19" t="s">
        <v>1397</v>
      </c>
      <c r="L27" s="19" t="s">
        <v>1398</v>
      </c>
      <c r="M27" s="20" t="s">
        <v>621</v>
      </c>
      <c r="N27" s="21">
        <v>42748</v>
      </c>
      <c r="O27" s="22">
        <v>47204.46</v>
      </c>
      <c r="P27" s="23">
        <v>54757.17</v>
      </c>
      <c r="Q27" s="24"/>
      <c r="R27" s="24">
        <v>54757.17</v>
      </c>
      <c r="S27" s="20" t="s">
        <v>1416</v>
      </c>
      <c r="T27" s="20"/>
      <c r="U27" s="20" t="s">
        <v>1417</v>
      </c>
      <c r="V27" s="19" t="s">
        <v>1213</v>
      </c>
      <c r="W27" s="20"/>
      <c r="X27" s="21">
        <v>42982</v>
      </c>
      <c r="Y27" s="28">
        <v>43009</v>
      </c>
      <c r="Z27" s="26" t="s">
        <v>689</v>
      </c>
      <c r="AB27" s="9" t="s">
        <v>920</v>
      </c>
      <c r="AC27" s="9" t="s">
        <v>111</v>
      </c>
      <c r="AE27" s="9" t="s">
        <v>115</v>
      </c>
      <c r="AK27" s="32" t="s">
        <v>939</v>
      </c>
      <c r="AL27" s="28">
        <v>43579</v>
      </c>
      <c r="AM27" s="29" t="s">
        <v>1949</v>
      </c>
      <c r="AN27" s="9">
        <v>2017</v>
      </c>
      <c r="AO27" s="30">
        <v>42825</v>
      </c>
      <c r="AP27" s="9" t="s">
        <v>1202</v>
      </c>
    </row>
    <row r="28" spans="1:42" s="9" customFormat="1" x14ac:dyDescent="0.25">
      <c r="A28" s="15" t="s">
        <v>147</v>
      </c>
      <c r="B28" s="16" t="s">
        <v>106</v>
      </c>
      <c r="C28" s="9">
        <v>2017</v>
      </c>
      <c r="D28" s="9" t="s">
        <v>1015</v>
      </c>
      <c r="E28" s="9" t="s">
        <v>622</v>
      </c>
      <c r="F28" s="15" t="s">
        <v>1950</v>
      </c>
      <c r="G28" s="26" t="s">
        <v>375</v>
      </c>
      <c r="H28" s="18" t="s">
        <v>1214</v>
      </c>
      <c r="I28" s="9">
        <v>21</v>
      </c>
      <c r="J28" s="9">
        <v>21</v>
      </c>
      <c r="K28" s="19" t="s">
        <v>1397</v>
      </c>
      <c r="L28" s="19" t="s">
        <v>1398</v>
      </c>
      <c r="M28" s="20" t="s">
        <v>622</v>
      </c>
      <c r="N28" s="21">
        <v>42748</v>
      </c>
      <c r="O28" s="22">
        <v>47204.46</v>
      </c>
      <c r="P28" s="23">
        <v>54757.17</v>
      </c>
      <c r="Q28" s="24"/>
      <c r="R28" s="24">
        <v>54757.17</v>
      </c>
      <c r="S28" s="20" t="s">
        <v>1416</v>
      </c>
      <c r="T28" s="20"/>
      <c r="U28" s="20" t="s">
        <v>1417</v>
      </c>
      <c r="V28" s="19" t="s">
        <v>1214</v>
      </c>
      <c r="W28" s="20"/>
      <c r="X28" s="21">
        <v>42919</v>
      </c>
      <c r="Y28" s="28">
        <v>43100</v>
      </c>
      <c r="Z28" s="26" t="s">
        <v>690</v>
      </c>
      <c r="AB28" s="9" t="s">
        <v>920</v>
      </c>
      <c r="AC28" s="9" t="s">
        <v>111</v>
      </c>
      <c r="AE28" s="9" t="s">
        <v>115</v>
      </c>
      <c r="AK28" s="32"/>
      <c r="AL28" s="28">
        <v>43579</v>
      </c>
      <c r="AM28" s="29" t="s">
        <v>1949</v>
      </c>
      <c r="AN28" s="9">
        <v>2017</v>
      </c>
      <c r="AO28" s="30">
        <v>42825</v>
      </c>
      <c r="AP28" s="9" t="s">
        <v>1201</v>
      </c>
    </row>
    <row r="29" spans="1:42" s="9" customFormat="1" x14ac:dyDescent="0.25">
      <c r="A29" s="15" t="s">
        <v>147</v>
      </c>
      <c r="B29" s="16" t="s">
        <v>106</v>
      </c>
      <c r="C29" s="9">
        <v>2017</v>
      </c>
      <c r="D29" s="9" t="s">
        <v>1015</v>
      </c>
      <c r="E29" s="9" t="s">
        <v>623</v>
      </c>
      <c r="F29" s="15" t="s">
        <v>1950</v>
      </c>
      <c r="G29" s="26" t="s">
        <v>376</v>
      </c>
      <c r="H29" s="18" t="s">
        <v>1215</v>
      </c>
      <c r="I29" s="9">
        <v>22</v>
      </c>
      <c r="J29" s="9">
        <v>22</v>
      </c>
      <c r="K29" s="19" t="s">
        <v>1397</v>
      </c>
      <c r="L29" s="19" t="s">
        <v>1398</v>
      </c>
      <c r="M29" s="20" t="s">
        <v>623</v>
      </c>
      <c r="N29" s="21">
        <v>42748</v>
      </c>
      <c r="O29" s="22">
        <v>47204.46</v>
      </c>
      <c r="P29" s="23">
        <v>54757.17</v>
      </c>
      <c r="Q29" s="24"/>
      <c r="R29" s="24">
        <v>54757.17</v>
      </c>
      <c r="S29" s="20" t="s">
        <v>1416</v>
      </c>
      <c r="T29" s="20"/>
      <c r="U29" s="20" t="s">
        <v>1417</v>
      </c>
      <c r="V29" s="19" t="s">
        <v>1215</v>
      </c>
      <c r="W29" s="20"/>
      <c r="X29" s="21">
        <v>42929</v>
      </c>
      <c r="Y29" s="25">
        <v>42929</v>
      </c>
      <c r="Z29" s="26" t="s">
        <v>691</v>
      </c>
      <c r="AB29" s="9" t="s">
        <v>920</v>
      </c>
      <c r="AC29" s="9" t="s">
        <v>111</v>
      </c>
      <c r="AE29" s="9" t="s">
        <v>115</v>
      </c>
      <c r="AK29" s="32" t="s">
        <v>940</v>
      </c>
      <c r="AL29" s="28">
        <v>43579</v>
      </c>
      <c r="AM29" s="29" t="s">
        <v>1949</v>
      </c>
      <c r="AN29" s="9">
        <v>2017</v>
      </c>
      <c r="AO29" s="30">
        <v>42825</v>
      </c>
      <c r="AP29" s="9" t="s">
        <v>1202</v>
      </c>
    </row>
    <row r="30" spans="1:42" s="9" customFormat="1" x14ac:dyDescent="0.25">
      <c r="A30" s="15" t="s">
        <v>147</v>
      </c>
      <c r="B30" s="16" t="s">
        <v>106</v>
      </c>
      <c r="C30" s="9">
        <v>2017</v>
      </c>
      <c r="D30" s="9" t="s">
        <v>1015</v>
      </c>
      <c r="E30" s="9" t="s">
        <v>624</v>
      </c>
      <c r="F30" s="15" t="s">
        <v>1950</v>
      </c>
      <c r="G30" s="26" t="s">
        <v>377</v>
      </c>
      <c r="H30" s="18" t="s">
        <v>1211</v>
      </c>
      <c r="I30" s="9">
        <v>23</v>
      </c>
      <c r="J30" s="9">
        <v>23</v>
      </c>
      <c r="K30" s="19" t="s">
        <v>1397</v>
      </c>
      <c r="L30" s="19" t="s">
        <v>1398</v>
      </c>
      <c r="M30" s="20" t="s">
        <v>624</v>
      </c>
      <c r="N30" s="21">
        <v>42748</v>
      </c>
      <c r="O30" s="22">
        <v>47204.46</v>
      </c>
      <c r="P30" s="23">
        <v>54757.17</v>
      </c>
      <c r="Q30" s="24"/>
      <c r="R30" s="24">
        <v>54757.17</v>
      </c>
      <c r="S30" s="20" t="s">
        <v>1416</v>
      </c>
      <c r="T30" s="20"/>
      <c r="U30" s="20" t="s">
        <v>1417</v>
      </c>
      <c r="V30" s="19" t="s">
        <v>1211</v>
      </c>
      <c r="W30" s="20"/>
      <c r="X30" s="21">
        <v>42923</v>
      </c>
      <c r="Y30" s="28">
        <v>42987</v>
      </c>
      <c r="Z30" s="26" t="s">
        <v>692</v>
      </c>
      <c r="AB30" s="9" t="s">
        <v>920</v>
      </c>
      <c r="AC30" s="9" t="s">
        <v>111</v>
      </c>
      <c r="AE30" s="9" t="s">
        <v>115</v>
      </c>
      <c r="AK30" s="32" t="s">
        <v>941</v>
      </c>
      <c r="AL30" s="28">
        <v>43579</v>
      </c>
      <c r="AM30" s="29" t="s">
        <v>1949</v>
      </c>
      <c r="AN30" s="9">
        <v>2017</v>
      </c>
      <c r="AO30" s="30">
        <v>42825</v>
      </c>
      <c r="AP30" s="9" t="s">
        <v>1202</v>
      </c>
    </row>
    <row r="31" spans="1:42" s="9" customFormat="1" x14ac:dyDescent="0.25">
      <c r="A31" s="15" t="s">
        <v>147</v>
      </c>
      <c r="B31" s="16" t="s">
        <v>106</v>
      </c>
      <c r="C31" s="9">
        <v>2017</v>
      </c>
      <c r="D31" s="9" t="s">
        <v>1015</v>
      </c>
      <c r="E31" s="9" t="s">
        <v>625</v>
      </c>
      <c r="F31" s="15" t="s">
        <v>1950</v>
      </c>
      <c r="G31" s="26" t="s">
        <v>378</v>
      </c>
      <c r="H31" s="18" t="s">
        <v>1216</v>
      </c>
      <c r="I31" s="9">
        <v>24</v>
      </c>
      <c r="J31" s="9">
        <v>24</v>
      </c>
      <c r="K31" s="19" t="s">
        <v>1397</v>
      </c>
      <c r="L31" s="19" t="s">
        <v>1398</v>
      </c>
      <c r="M31" s="20" t="s">
        <v>625</v>
      </c>
      <c r="N31" s="21">
        <v>42748</v>
      </c>
      <c r="O31" s="22">
        <v>47204.46</v>
      </c>
      <c r="P31" s="23">
        <v>54757.17</v>
      </c>
      <c r="Q31" s="24"/>
      <c r="R31" s="24">
        <v>54757.17</v>
      </c>
      <c r="S31" s="20" t="s">
        <v>1416</v>
      </c>
      <c r="T31" s="20"/>
      <c r="U31" s="20" t="s">
        <v>1417</v>
      </c>
      <c r="V31" s="19" t="s">
        <v>1216</v>
      </c>
      <c r="W31" s="20"/>
      <c r="X31" s="21">
        <v>42929</v>
      </c>
      <c r="Y31" s="25">
        <v>42931</v>
      </c>
      <c r="Z31" s="26" t="s">
        <v>693</v>
      </c>
      <c r="AB31" s="9" t="s">
        <v>920</v>
      </c>
      <c r="AC31" s="9" t="s">
        <v>111</v>
      </c>
      <c r="AE31" s="9" t="s">
        <v>115</v>
      </c>
      <c r="AK31" s="32" t="s">
        <v>942</v>
      </c>
      <c r="AL31" s="28">
        <v>43579</v>
      </c>
      <c r="AM31" s="29" t="s">
        <v>1949</v>
      </c>
      <c r="AN31" s="9">
        <v>2017</v>
      </c>
      <c r="AO31" s="30">
        <v>42825</v>
      </c>
      <c r="AP31" s="9" t="s">
        <v>1202</v>
      </c>
    </row>
    <row r="32" spans="1:42" s="9" customFormat="1" x14ac:dyDescent="0.25">
      <c r="A32" s="15" t="s">
        <v>147</v>
      </c>
      <c r="B32" s="16" t="s">
        <v>106</v>
      </c>
      <c r="C32" s="9">
        <v>2017</v>
      </c>
      <c r="D32" s="9" t="s">
        <v>1015</v>
      </c>
      <c r="E32" s="9" t="s">
        <v>626</v>
      </c>
      <c r="F32" s="15" t="s">
        <v>1950</v>
      </c>
      <c r="G32" s="26" t="s">
        <v>379</v>
      </c>
      <c r="H32" s="18" t="s">
        <v>1217</v>
      </c>
      <c r="I32" s="9">
        <v>25</v>
      </c>
      <c r="J32" s="9">
        <v>25</v>
      </c>
      <c r="K32" s="19" t="s">
        <v>1397</v>
      </c>
      <c r="L32" s="19" t="s">
        <v>1398</v>
      </c>
      <c r="M32" s="20" t="s">
        <v>626</v>
      </c>
      <c r="N32" s="21">
        <v>42748</v>
      </c>
      <c r="O32" s="22">
        <v>47204.46</v>
      </c>
      <c r="P32" s="23">
        <v>54757.17</v>
      </c>
      <c r="Q32" s="24"/>
      <c r="R32" s="24">
        <v>54757.17</v>
      </c>
      <c r="S32" s="20" t="s">
        <v>1416</v>
      </c>
      <c r="T32" s="20"/>
      <c r="U32" s="20" t="s">
        <v>1417</v>
      </c>
      <c r="V32" s="19" t="s">
        <v>1217</v>
      </c>
      <c r="W32" s="20"/>
      <c r="X32" s="21">
        <v>42925</v>
      </c>
      <c r="Y32" s="25">
        <v>42927</v>
      </c>
      <c r="Z32" s="26" t="s">
        <v>694</v>
      </c>
      <c r="AB32" s="9" t="s">
        <v>920</v>
      </c>
      <c r="AC32" s="9" t="s">
        <v>111</v>
      </c>
      <c r="AE32" s="9" t="s">
        <v>115</v>
      </c>
      <c r="AK32" s="32" t="s">
        <v>943</v>
      </c>
      <c r="AL32" s="28">
        <v>43579</v>
      </c>
      <c r="AM32" s="29" t="s">
        <v>1949</v>
      </c>
      <c r="AN32" s="9">
        <v>2017</v>
      </c>
      <c r="AO32" s="30">
        <v>42825</v>
      </c>
      <c r="AP32" s="9" t="s">
        <v>1202</v>
      </c>
    </row>
    <row r="33" spans="1:42" s="9" customFormat="1" x14ac:dyDescent="0.25">
      <c r="A33" s="15" t="s">
        <v>147</v>
      </c>
      <c r="B33" s="16" t="s">
        <v>106</v>
      </c>
      <c r="C33" s="9">
        <v>2017</v>
      </c>
      <c r="D33" s="9" t="s">
        <v>1015</v>
      </c>
      <c r="E33" s="9" t="s">
        <v>627</v>
      </c>
      <c r="F33" s="15" t="s">
        <v>1950</v>
      </c>
      <c r="G33" s="26" t="s">
        <v>380</v>
      </c>
      <c r="H33" s="18" t="s">
        <v>1218</v>
      </c>
      <c r="I33" s="9">
        <v>26</v>
      </c>
      <c r="J33" s="9">
        <v>26</v>
      </c>
      <c r="K33" s="19" t="s">
        <v>1397</v>
      </c>
      <c r="L33" s="19" t="s">
        <v>1398</v>
      </c>
      <c r="M33" s="20" t="s">
        <v>627</v>
      </c>
      <c r="N33" s="21">
        <v>42748</v>
      </c>
      <c r="O33" s="22">
        <v>47204.46</v>
      </c>
      <c r="P33" s="23">
        <v>54757.17</v>
      </c>
      <c r="Q33" s="24"/>
      <c r="R33" s="24">
        <v>54757.17</v>
      </c>
      <c r="S33" s="20" t="s">
        <v>1416</v>
      </c>
      <c r="T33" s="20"/>
      <c r="U33" s="20" t="s">
        <v>1417</v>
      </c>
      <c r="V33" s="19" t="s">
        <v>1218</v>
      </c>
      <c r="W33" s="20"/>
      <c r="X33" s="21">
        <v>42931</v>
      </c>
      <c r="Y33" s="28">
        <v>43100</v>
      </c>
      <c r="Z33" s="26" t="s">
        <v>695</v>
      </c>
      <c r="AB33" s="9" t="s">
        <v>920</v>
      </c>
      <c r="AC33" s="9" t="s">
        <v>111</v>
      </c>
      <c r="AE33" s="9" t="s">
        <v>115</v>
      </c>
      <c r="AK33" s="32" t="s">
        <v>944</v>
      </c>
      <c r="AL33" s="28">
        <v>43579</v>
      </c>
      <c r="AM33" s="29" t="s">
        <v>1949</v>
      </c>
      <c r="AN33" s="9">
        <v>2017</v>
      </c>
      <c r="AO33" s="30">
        <v>42825</v>
      </c>
      <c r="AP33" s="9" t="s">
        <v>1202</v>
      </c>
    </row>
    <row r="34" spans="1:42" s="9" customFormat="1" x14ac:dyDescent="0.25">
      <c r="A34" s="15" t="s">
        <v>147</v>
      </c>
      <c r="B34" s="16" t="s">
        <v>106</v>
      </c>
      <c r="C34" s="9">
        <v>2017</v>
      </c>
      <c r="D34" s="9" t="s">
        <v>1015</v>
      </c>
      <c r="E34" s="9" t="s">
        <v>628</v>
      </c>
      <c r="F34" s="15" t="s">
        <v>1950</v>
      </c>
      <c r="G34" s="26" t="s">
        <v>381</v>
      </c>
      <c r="H34" s="18" t="s">
        <v>1217</v>
      </c>
      <c r="I34" s="9">
        <v>27</v>
      </c>
      <c r="J34" s="9">
        <v>27</v>
      </c>
      <c r="K34" s="19" t="s">
        <v>1397</v>
      </c>
      <c r="L34" s="19" t="s">
        <v>1398</v>
      </c>
      <c r="M34" s="20" t="s">
        <v>628</v>
      </c>
      <c r="N34" s="21">
        <v>42748</v>
      </c>
      <c r="O34" s="22">
        <v>47204.46</v>
      </c>
      <c r="P34" s="23">
        <v>54757.17</v>
      </c>
      <c r="Q34" s="24"/>
      <c r="R34" s="24">
        <v>54757.17</v>
      </c>
      <c r="S34" s="20" t="s">
        <v>1416</v>
      </c>
      <c r="T34" s="20"/>
      <c r="U34" s="20" t="s">
        <v>1417</v>
      </c>
      <c r="V34" s="19" t="s">
        <v>1217</v>
      </c>
      <c r="W34" s="20"/>
      <c r="X34" s="21">
        <v>42937</v>
      </c>
      <c r="Y34" s="28">
        <v>43099</v>
      </c>
      <c r="Z34" s="26" t="s">
        <v>696</v>
      </c>
      <c r="AB34" s="9" t="s">
        <v>920</v>
      </c>
      <c r="AC34" s="9" t="s">
        <v>111</v>
      </c>
      <c r="AE34" s="9" t="s">
        <v>115</v>
      </c>
      <c r="AK34" s="32" t="s">
        <v>945</v>
      </c>
      <c r="AL34" s="28">
        <v>43579</v>
      </c>
      <c r="AM34" s="29" t="s">
        <v>1949</v>
      </c>
      <c r="AN34" s="9">
        <v>2017</v>
      </c>
      <c r="AO34" s="30">
        <v>42825</v>
      </c>
      <c r="AP34" s="9" t="s">
        <v>1202</v>
      </c>
    </row>
    <row r="35" spans="1:42" s="9" customFormat="1" x14ac:dyDescent="0.25">
      <c r="A35" s="15" t="s">
        <v>147</v>
      </c>
      <c r="B35" s="16" t="s">
        <v>106</v>
      </c>
      <c r="C35" s="9">
        <v>2017</v>
      </c>
      <c r="D35" s="9" t="s">
        <v>1015</v>
      </c>
      <c r="E35" s="9" t="s">
        <v>629</v>
      </c>
      <c r="F35" s="15" t="s">
        <v>1950</v>
      </c>
      <c r="G35" s="26" t="s">
        <v>382</v>
      </c>
      <c r="H35" s="18" t="s">
        <v>1219</v>
      </c>
      <c r="I35" s="9">
        <v>28</v>
      </c>
      <c r="J35" s="9">
        <v>28</v>
      </c>
      <c r="K35" s="19" t="s">
        <v>1400</v>
      </c>
      <c r="L35" s="19" t="s">
        <v>1398</v>
      </c>
      <c r="M35" s="20" t="s">
        <v>629</v>
      </c>
      <c r="N35" s="21">
        <v>42752</v>
      </c>
      <c r="O35" s="22">
        <v>168666.66</v>
      </c>
      <c r="P35" s="23">
        <v>195653.32</v>
      </c>
      <c r="Q35" s="24"/>
      <c r="R35" s="24"/>
      <c r="S35" s="20" t="s">
        <v>1416</v>
      </c>
      <c r="T35" s="20"/>
      <c r="U35" s="20" t="s">
        <v>1417</v>
      </c>
      <c r="V35" s="19" t="s">
        <v>1219</v>
      </c>
      <c r="W35" s="20"/>
      <c r="X35" s="21">
        <v>43009</v>
      </c>
      <c r="Y35" s="28">
        <v>43100</v>
      </c>
      <c r="Z35" s="26" t="s">
        <v>697</v>
      </c>
      <c r="AB35" s="9" t="s">
        <v>920</v>
      </c>
      <c r="AC35" s="9" t="s">
        <v>111</v>
      </c>
      <c r="AE35" s="9" t="s">
        <v>115</v>
      </c>
      <c r="AK35" s="32" t="s">
        <v>946</v>
      </c>
      <c r="AL35" s="28">
        <v>43579</v>
      </c>
      <c r="AM35" s="29" t="s">
        <v>1949</v>
      </c>
      <c r="AN35" s="9">
        <v>2017</v>
      </c>
      <c r="AO35" s="30">
        <v>42825</v>
      </c>
      <c r="AP35" s="9" t="s">
        <v>1202</v>
      </c>
    </row>
    <row r="36" spans="1:42" s="9" customFormat="1" x14ac:dyDescent="0.25">
      <c r="A36" s="15" t="s">
        <v>147</v>
      </c>
      <c r="B36" s="16" t="s">
        <v>106</v>
      </c>
      <c r="C36" s="9">
        <v>2017</v>
      </c>
      <c r="D36" s="9" t="s">
        <v>1015</v>
      </c>
      <c r="E36" s="9" t="s">
        <v>630</v>
      </c>
      <c r="F36" s="15" t="s">
        <v>1950</v>
      </c>
      <c r="G36" s="26" t="s">
        <v>383</v>
      </c>
      <c r="H36" s="18" t="s">
        <v>1220</v>
      </c>
      <c r="I36" s="9">
        <v>29</v>
      </c>
      <c r="J36" s="9">
        <v>29</v>
      </c>
      <c r="K36" s="19" t="s">
        <v>1401</v>
      </c>
      <c r="L36" s="19" t="s">
        <v>1398</v>
      </c>
      <c r="M36" s="20" t="s">
        <v>630</v>
      </c>
      <c r="N36" s="21">
        <v>42761</v>
      </c>
      <c r="O36" s="22">
        <v>220605</v>
      </c>
      <c r="P36" s="23">
        <v>255901.8</v>
      </c>
      <c r="Q36" s="24">
        <v>85300.6</v>
      </c>
      <c r="R36" s="24">
        <v>255901.8</v>
      </c>
      <c r="S36" s="20" t="s">
        <v>1416</v>
      </c>
      <c r="T36" s="20"/>
      <c r="U36" s="20" t="s">
        <v>1417</v>
      </c>
      <c r="V36" s="19" t="s">
        <v>1220</v>
      </c>
      <c r="W36" s="20"/>
      <c r="X36" s="21">
        <v>42972</v>
      </c>
      <c r="Y36" s="28">
        <v>43098</v>
      </c>
      <c r="Z36" s="26" t="s">
        <v>698</v>
      </c>
      <c r="AB36" s="9" t="s">
        <v>920</v>
      </c>
      <c r="AC36" s="9" t="s">
        <v>111</v>
      </c>
      <c r="AE36" s="9" t="s">
        <v>115</v>
      </c>
      <c r="AK36" s="32" t="s">
        <v>947</v>
      </c>
      <c r="AL36" s="28">
        <v>43579</v>
      </c>
      <c r="AM36" s="29" t="s">
        <v>1949</v>
      </c>
      <c r="AN36" s="9">
        <v>2017</v>
      </c>
      <c r="AO36" s="30">
        <v>42825</v>
      </c>
      <c r="AP36" s="9" t="s">
        <v>1202</v>
      </c>
    </row>
    <row r="37" spans="1:42" s="9" customFormat="1" x14ac:dyDescent="0.25">
      <c r="A37" s="15" t="s">
        <v>147</v>
      </c>
      <c r="B37" s="16" t="s">
        <v>106</v>
      </c>
      <c r="C37" s="9">
        <v>2017</v>
      </c>
      <c r="D37" s="9" t="s">
        <v>1015</v>
      </c>
      <c r="E37" s="16" t="s">
        <v>631</v>
      </c>
      <c r="F37" s="15" t="s">
        <v>1950</v>
      </c>
      <c r="G37" s="26" t="s">
        <v>384</v>
      </c>
      <c r="H37" s="18" t="s">
        <v>1221</v>
      </c>
      <c r="I37" s="9">
        <v>30</v>
      </c>
      <c r="J37" s="9">
        <v>30</v>
      </c>
      <c r="K37" s="19" t="s">
        <v>1402</v>
      </c>
      <c r="L37" s="19" t="s">
        <v>1398</v>
      </c>
      <c r="M37" s="20" t="s">
        <v>631</v>
      </c>
      <c r="N37" s="21">
        <v>42765</v>
      </c>
      <c r="O37" s="22">
        <v>266800</v>
      </c>
      <c r="P37" s="23">
        <v>309488</v>
      </c>
      <c r="Q37" s="24"/>
      <c r="R37" s="24">
        <v>309488</v>
      </c>
      <c r="S37" s="20" t="s">
        <v>1416</v>
      </c>
      <c r="T37" s="20"/>
      <c r="U37" s="20" t="s">
        <v>1417</v>
      </c>
      <c r="V37" s="35" t="s">
        <v>1221</v>
      </c>
      <c r="W37" s="20"/>
      <c r="X37" s="21">
        <v>42970</v>
      </c>
      <c r="Y37" s="25">
        <v>42972</v>
      </c>
      <c r="Z37" s="26" t="s">
        <v>699</v>
      </c>
      <c r="AB37" s="9" t="s">
        <v>920</v>
      </c>
      <c r="AC37" s="9" t="s">
        <v>111</v>
      </c>
      <c r="AE37" s="9" t="s">
        <v>115</v>
      </c>
      <c r="AK37" s="32" t="s">
        <v>948</v>
      </c>
      <c r="AL37" s="28">
        <v>43579</v>
      </c>
      <c r="AM37" s="29" t="s">
        <v>1949</v>
      </c>
      <c r="AN37" s="9">
        <v>2017</v>
      </c>
      <c r="AO37" s="30">
        <v>42825</v>
      </c>
      <c r="AP37" s="9" t="s">
        <v>1202</v>
      </c>
    </row>
    <row r="38" spans="1:42" s="9" customFormat="1" x14ac:dyDescent="0.25">
      <c r="A38" s="15" t="s">
        <v>147</v>
      </c>
      <c r="B38" s="16" t="s">
        <v>106</v>
      </c>
      <c r="C38" s="9">
        <v>2017</v>
      </c>
      <c r="D38" s="9" t="s">
        <v>1015</v>
      </c>
      <c r="E38" s="9" t="s">
        <v>632</v>
      </c>
      <c r="F38" s="15" t="s">
        <v>1950</v>
      </c>
      <c r="G38" s="26" t="s">
        <v>385</v>
      </c>
      <c r="H38" s="18" t="s">
        <v>1222</v>
      </c>
      <c r="I38" s="9">
        <v>31</v>
      </c>
      <c r="J38" s="9">
        <v>31</v>
      </c>
      <c r="K38" s="19" t="s">
        <v>1402</v>
      </c>
      <c r="L38" s="19" t="s">
        <v>1398</v>
      </c>
      <c r="M38" s="20" t="s">
        <v>632</v>
      </c>
      <c r="N38" s="21">
        <v>42767</v>
      </c>
      <c r="O38" s="22">
        <v>13138.8</v>
      </c>
      <c r="P38" s="23">
        <v>15241</v>
      </c>
      <c r="Q38" s="24"/>
      <c r="R38" s="24">
        <v>15241.01</v>
      </c>
      <c r="S38" s="20" t="s">
        <v>1416</v>
      </c>
      <c r="T38" s="20"/>
      <c r="U38" s="20" t="s">
        <v>1417</v>
      </c>
      <c r="V38" s="19" t="s">
        <v>1222</v>
      </c>
      <c r="W38" s="20"/>
      <c r="X38" s="21">
        <v>42974</v>
      </c>
      <c r="Y38" s="25">
        <v>42976</v>
      </c>
      <c r="Z38" s="26" t="s">
        <v>700</v>
      </c>
      <c r="AB38" s="9" t="s">
        <v>920</v>
      </c>
      <c r="AC38" s="9" t="s">
        <v>111</v>
      </c>
      <c r="AE38" s="9" t="s">
        <v>115</v>
      </c>
      <c r="AK38" s="32" t="s">
        <v>949</v>
      </c>
      <c r="AL38" s="28">
        <v>43579</v>
      </c>
      <c r="AM38" s="29" t="s">
        <v>1949</v>
      </c>
      <c r="AN38" s="9">
        <v>2017</v>
      </c>
      <c r="AO38" s="30">
        <v>42825</v>
      </c>
      <c r="AP38" s="9" t="s">
        <v>1201</v>
      </c>
    </row>
    <row r="39" spans="1:42" s="9" customFormat="1" x14ac:dyDescent="0.25">
      <c r="A39" s="15" t="s">
        <v>147</v>
      </c>
      <c r="B39" s="16" t="s">
        <v>106</v>
      </c>
      <c r="C39" s="9">
        <v>2017</v>
      </c>
      <c r="D39" s="9" t="s">
        <v>1015</v>
      </c>
      <c r="E39" s="16" t="s">
        <v>153</v>
      </c>
      <c r="F39" s="15" t="s">
        <v>1950</v>
      </c>
      <c r="G39" s="26" t="s">
        <v>386</v>
      </c>
      <c r="H39" s="18" t="s">
        <v>1223</v>
      </c>
      <c r="I39" s="9">
        <v>32</v>
      </c>
      <c r="J39" s="9">
        <v>32</v>
      </c>
      <c r="K39" s="19" t="s">
        <v>1403</v>
      </c>
      <c r="L39" s="19" t="s">
        <v>1398</v>
      </c>
      <c r="M39" s="20" t="s">
        <v>633</v>
      </c>
      <c r="N39" s="21">
        <v>42773</v>
      </c>
      <c r="O39" s="22">
        <v>157620</v>
      </c>
      <c r="P39" s="23">
        <v>182839.19999999998</v>
      </c>
      <c r="Q39" s="24"/>
      <c r="R39" s="24"/>
      <c r="S39" s="20" t="s">
        <v>1416</v>
      </c>
      <c r="T39" s="20"/>
      <c r="U39" s="20" t="s">
        <v>1417</v>
      </c>
      <c r="V39" s="35" t="s">
        <v>1223</v>
      </c>
      <c r="W39" s="20"/>
      <c r="X39" s="21">
        <v>42996</v>
      </c>
      <c r="Y39" s="25">
        <v>43001</v>
      </c>
      <c r="Z39" s="26" t="s">
        <v>701</v>
      </c>
      <c r="AB39" s="9" t="s">
        <v>920</v>
      </c>
      <c r="AC39" s="9" t="s">
        <v>111</v>
      </c>
      <c r="AE39" s="9" t="s">
        <v>115</v>
      </c>
      <c r="AK39" s="32"/>
      <c r="AL39" s="28">
        <v>43579</v>
      </c>
      <c r="AM39" s="29" t="s">
        <v>1949</v>
      </c>
      <c r="AN39" s="9">
        <v>2017</v>
      </c>
      <c r="AO39" s="30">
        <v>42825</v>
      </c>
      <c r="AP39" s="9" t="s">
        <v>1202</v>
      </c>
    </row>
    <row r="40" spans="1:42" s="9" customFormat="1" x14ac:dyDescent="0.25">
      <c r="A40" s="15" t="s">
        <v>147</v>
      </c>
      <c r="B40" s="16" t="s">
        <v>106</v>
      </c>
      <c r="C40" s="9">
        <v>2017</v>
      </c>
      <c r="D40" s="9" t="s">
        <v>1015</v>
      </c>
      <c r="E40" s="16" t="s">
        <v>148</v>
      </c>
      <c r="F40" s="15" t="s">
        <v>1950</v>
      </c>
      <c r="G40" s="26" t="s">
        <v>387</v>
      </c>
      <c r="H40" s="18" t="s">
        <v>1224</v>
      </c>
      <c r="I40" s="9">
        <v>33</v>
      </c>
      <c r="J40" s="9">
        <v>33</v>
      </c>
      <c r="K40" s="19" t="s">
        <v>1402</v>
      </c>
      <c r="L40" s="19" t="s">
        <v>1398</v>
      </c>
      <c r="M40" s="20" t="s">
        <v>148</v>
      </c>
      <c r="N40" s="21">
        <v>42780</v>
      </c>
      <c r="O40" s="22">
        <v>224137.93</v>
      </c>
      <c r="P40" s="23">
        <v>259999.99</v>
      </c>
      <c r="Q40" s="24"/>
      <c r="R40" s="24">
        <v>276000</v>
      </c>
      <c r="S40" s="20" t="s">
        <v>1416</v>
      </c>
      <c r="T40" s="20"/>
      <c r="U40" s="20" t="s">
        <v>1417</v>
      </c>
      <c r="V40" s="35" t="s">
        <v>1224</v>
      </c>
      <c r="W40" s="20"/>
      <c r="X40" s="21">
        <v>42993</v>
      </c>
      <c r="Y40" s="28">
        <v>43100</v>
      </c>
      <c r="Z40" s="26" t="s">
        <v>702</v>
      </c>
      <c r="AB40" s="9" t="s">
        <v>920</v>
      </c>
      <c r="AC40" s="9" t="s">
        <v>111</v>
      </c>
      <c r="AE40" s="9" t="s">
        <v>115</v>
      </c>
      <c r="AK40" s="33" t="s">
        <v>950</v>
      </c>
      <c r="AL40" s="28">
        <v>43579</v>
      </c>
      <c r="AM40" s="29" t="s">
        <v>1949</v>
      </c>
      <c r="AN40" s="9">
        <v>2017</v>
      </c>
      <c r="AO40" s="30">
        <v>42825</v>
      </c>
      <c r="AP40" s="9" t="s">
        <v>1202</v>
      </c>
    </row>
    <row r="41" spans="1:42" s="9" customFormat="1" x14ac:dyDescent="0.25">
      <c r="A41" s="15" t="s">
        <v>147</v>
      </c>
      <c r="B41" s="16" t="s">
        <v>106</v>
      </c>
      <c r="C41" s="9">
        <v>2017</v>
      </c>
      <c r="D41" s="9" t="s">
        <v>1015</v>
      </c>
      <c r="E41" s="9" t="s">
        <v>149</v>
      </c>
      <c r="F41" s="15" t="s">
        <v>1950</v>
      </c>
      <c r="G41" s="26" t="s">
        <v>388</v>
      </c>
      <c r="H41" s="18" t="s">
        <v>1225</v>
      </c>
      <c r="I41" s="9">
        <v>34</v>
      </c>
      <c r="J41" s="9">
        <v>34</v>
      </c>
      <c r="K41" s="19" t="s">
        <v>1399</v>
      </c>
      <c r="L41" s="19" t="s">
        <v>1398</v>
      </c>
      <c r="M41" s="20" t="s">
        <v>149</v>
      </c>
      <c r="N41" s="21">
        <v>42781</v>
      </c>
      <c r="O41" s="22">
        <v>173083.24</v>
      </c>
      <c r="P41" s="23">
        <v>200776.55</v>
      </c>
      <c r="Q41" s="24"/>
      <c r="R41" s="24">
        <v>200776.25</v>
      </c>
      <c r="S41" s="20" t="s">
        <v>1416</v>
      </c>
      <c r="T41" s="20"/>
      <c r="U41" s="20" t="s">
        <v>1417</v>
      </c>
      <c r="V41" s="19" t="s">
        <v>1225</v>
      </c>
      <c r="W41" s="20"/>
      <c r="X41" s="21">
        <v>43009</v>
      </c>
      <c r="Y41" s="25">
        <v>43100</v>
      </c>
      <c r="Z41" s="26" t="s">
        <v>703</v>
      </c>
      <c r="AB41" s="9" t="s">
        <v>920</v>
      </c>
      <c r="AC41" s="9" t="s">
        <v>111</v>
      </c>
      <c r="AE41" s="9" t="s">
        <v>115</v>
      </c>
      <c r="AK41" s="32" t="s">
        <v>951</v>
      </c>
      <c r="AL41" s="28">
        <v>43579</v>
      </c>
      <c r="AM41" s="29" t="s">
        <v>1949</v>
      </c>
      <c r="AN41" s="9">
        <v>2017</v>
      </c>
      <c r="AO41" s="30">
        <v>42825</v>
      </c>
      <c r="AP41" s="9" t="s">
        <v>1202</v>
      </c>
    </row>
    <row r="42" spans="1:42" s="9" customFormat="1" x14ac:dyDescent="0.25">
      <c r="A42" s="15" t="s">
        <v>147</v>
      </c>
      <c r="B42" s="16" t="s">
        <v>106</v>
      </c>
      <c r="C42" s="9">
        <v>2017</v>
      </c>
      <c r="D42" s="9" t="s">
        <v>1015</v>
      </c>
      <c r="E42" s="9" t="s">
        <v>150</v>
      </c>
      <c r="F42" s="15" t="s">
        <v>1950</v>
      </c>
      <c r="G42" s="26" t="s">
        <v>389</v>
      </c>
      <c r="H42" s="18" t="s">
        <v>1225</v>
      </c>
      <c r="I42" s="9">
        <v>35</v>
      </c>
      <c r="J42" s="9">
        <v>35</v>
      </c>
      <c r="K42" s="19" t="s">
        <v>1399</v>
      </c>
      <c r="L42" s="19" t="s">
        <v>1398</v>
      </c>
      <c r="M42" s="20" t="s">
        <v>150</v>
      </c>
      <c r="N42" s="21">
        <v>42781</v>
      </c>
      <c r="O42" s="22">
        <v>173083.24</v>
      </c>
      <c r="P42" s="23">
        <v>200776.55</v>
      </c>
      <c r="Q42" s="24"/>
      <c r="R42" s="24">
        <v>200776.25</v>
      </c>
      <c r="S42" s="20" t="s">
        <v>1416</v>
      </c>
      <c r="T42" s="20"/>
      <c r="U42" s="20" t="s">
        <v>1417</v>
      </c>
      <c r="V42" s="19" t="s">
        <v>1225</v>
      </c>
      <c r="W42" s="20"/>
      <c r="X42" s="21">
        <v>43018</v>
      </c>
      <c r="Y42" s="28">
        <v>43100</v>
      </c>
      <c r="Z42" s="26" t="s">
        <v>704</v>
      </c>
      <c r="AB42" s="9" t="s">
        <v>920</v>
      </c>
      <c r="AC42" s="9" t="s">
        <v>111</v>
      </c>
      <c r="AE42" s="9" t="s">
        <v>115</v>
      </c>
      <c r="AK42" s="32" t="s">
        <v>952</v>
      </c>
      <c r="AL42" s="28">
        <v>43579</v>
      </c>
      <c r="AM42" s="29" t="s">
        <v>1949</v>
      </c>
      <c r="AN42" s="9">
        <v>2017</v>
      </c>
      <c r="AO42" s="30">
        <v>42825</v>
      </c>
      <c r="AP42" s="9" t="s">
        <v>1202</v>
      </c>
    </row>
    <row r="43" spans="1:42" s="9" customFormat="1" x14ac:dyDescent="0.25">
      <c r="A43" s="15" t="s">
        <v>147</v>
      </c>
      <c r="B43" s="16" t="s">
        <v>106</v>
      </c>
      <c r="C43" s="9">
        <v>2017</v>
      </c>
      <c r="D43" s="9" t="s">
        <v>1015</v>
      </c>
      <c r="E43" s="9" t="s">
        <v>151</v>
      </c>
      <c r="F43" s="15" t="s">
        <v>1950</v>
      </c>
      <c r="G43" s="26" t="s">
        <v>390</v>
      </c>
      <c r="H43" s="18" t="s">
        <v>1225</v>
      </c>
      <c r="I43" s="9">
        <v>36</v>
      </c>
      <c r="J43" s="9">
        <v>36</v>
      </c>
      <c r="K43" s="19" t="s">
        <v>1399</v>
      </c>
      <c r="L43" s="19" t="s">
        <v>1398</v>
      </c>
      <c r="M43" s="20" t="s">
        <v>151</v>
      </c>
      <c r="N43" s="21">
        <v>42781</v>
      </c>
      <c r="O43" s="22">
        <v>173083.24</v>
      </c>
      <c r="P43" s="23">
        <v>200776.55</v>
      </c>
      <c r="Q43" s="24"/>
      <c r="R43" s="24">
        <v>200776.25</v>
      </c>
      <c r="S43" s="20" t="s">
        <v>1416</v>
      </c>
      <c r="T43" s="20"/>
      <c r="U43" s="20" t="s">
        <v>1417</v>
      </c>
      <c r="V43" s="19" t="s">
        <v>1225</v>
      </c>
      <c r="W43" s="20"/>
      <c r="X43" s="21">
        <v>43018</v>
      </c>
      <c r="Y43" s="25">
        <v>43099</v>
      </c>
      <c r="Z43" s="26" t="s">
        <v>705</v>
      </c>
      <c r="AB43" s="9" t="s">
        <v>920</v>
      </c>
      <c r="AC43" s="9" t="s">
        <v>111</v>
      </c>
      <c r="AE43" s="9" t="s">
        <v>115</v>
      </c>
      <c r="AK43" s="32" t="s">
        <v>953</v>
      </c>
      <c r="AL43" s="28">
        <v>43579</v>
      </c>
      <c r="AM43" s="29" t="s">
        <v>1949</v>
      </c>
      <c r="AN43" s="9">
        <v>2017</v>
      </c>
      <c r="AO43" s="30">
        <v>42825</v>
      </c>
      <c r="AP43" s="9" t="s">
        <v>1202</v>
      </c>
    </row>
    <row r="44" spans="1:42" s="9" customFormat="1" x14ac:dyDescent="0.25">
      <c r="A44" s="15" t="s">
        <v>147</v>
      </c>
      <c r="B44" s="16" t="s">
        <v>106</v>
      </c>
      <c r="C44" s="9">
        <v>2017</v>
      </c>
      <c r="D44" s="9" t="s">
        <v>1015</v>
      </c>
      <c r="E44" s="9" t="s">
        <v>152</v>
      </c>
      <c r="F44" s="15" t="s">
        <v>1950</v>
      </c>
      <c r="G44" s="26" t="s">
        <v>391</v>
      </c>
      <c r="H44" s="18" t="s">
        <v>1226</v>
      </c>
      <c r="I44" s="9">
        <v>37</v>
      </c>
      <c r="J44" s="9">
        <v>37</v>
      </c>
      <c r="K44" s="19" t="s">
        <v>1404</v>
      </c>
      <c r="L44" s="19" t="s">
        <v>1398</v>
      </c>
      <c r="M44" s="20" t="s">
        <v>152</v>
      </c>
      <c r="N44" s="21">
        <v>42789</v>
      </c>
      <c r="O44" s="22">
        <v>348000</v>
      </c>
      <c r="P44" s="23">
        <v>403680</v>
      </c>
      <c r="Q44" s="24"/>
      <c r="R44" s="24"/>
      <c r="S44" s="20" t="s">
        <v>1416</v>
      </c>
      <c r="T44" s="20"/>
      <c r="U44" s="20" t="s">
        <v>1417</v>
      </c>
      <c r="V44" s="19" t="s">
        <v>1226</v>
      </c>
      <c r="W44" s="20"/>
      <c r="X44" s="21">
        <v>43018</v>
      </c>
      <c r="Y44" s="28">
        <v>43100</v>
      </c>
      <c r="Z44" s="26" t="s">
        <v>706</v>
      </c>
      <c r="AB44" s="9" t="s">
        <v>920</v>
      </c>
      <c r="AC44" s="9" t="s">
        <v>111</v>
      </c>
      <c r="AE44" s="9" t="s">
        <v>115</v>
      </c>
      <c r="AK44" s="32" t="s">
        <v>954</v>
      </c>
      <c r="AL44" s="28">
        <v>43579</v>
      </c>
      <c r="AM44" s="29" t="s">
        <v>1949</v>
      </c>
      <c r="AN44" s="9">
        <v>2017</v>
      </c>
      <c r="AO44" s="30">
        <v>42825</v>
      </c>
      <c r="AP44" s="9" t="s">
        <v>1202</v>
      </c>
    </row>
    <row r="45" spans="1:42" s="9" customFormat="1" x14ac:dyDescent="0.25">
      <c r="A45" s="15" t="s">
        <v>147</v>
      </c>
      <c r="B45" s="16" t="s">
        <v>106</v>
      </c>
      <c r="C45" s="9">
        <v>2017</v>
      </c>
      <c r="D45" s="9" t="s">
        <v>1015</v>
      </c>
      <c r="E45" s="16" t="s">
        <v>153</v>
      </c>
      <c r="F45" s="15" t="s">
        <v>1950</v>
      </c>
      <c r="G45" s="26" t="s">
        <v>389</v>
      </c>
      <c r="H45" s="18" t="s">
        <v>1227</v>
      </c>
      <c r="I45" s="9">
        <v>38</v>
      </c>
      <c r="J45" s="9">
        <v>38</v>
      </c>
      <c r="K45" s="19" t="s">
        <v>1403</v>
      </c>
      <c r="L45" s="19" t="s">
        <v>1398</v>
      </c>
      <c r="M45" s="20" t="s">
        <v>634</v>
      </c>
      <c r="N45" s="21">
        <v>42811</v>
      </c>
      <c r="O45" s="22">
        <v>183115</v>
      </c>
      <c r="P45" s="23">
        <v>212413.4</v>
      </c>
      <c r="Q45" s="24"/>
      <c r="R45" s="24"/>
      <c r="S45" s="20" t="s">
        <v>1416</v>
      </c>
      <c r="T45" s="20"/>
      <c r="U45" s="20" t="s">
        <v>1417</v>
      </c>
      <c r="V45" s="35" t="s">
        <v>1227</v>
      </c>
      <c r="W45" s="20"/>
      <c r="X45" s="21">
        <v>43019</v>
      </c>
      <c r="Y45" s="25">
        <v>43020</v>
      </c>
      <c r="Z45" s="26" t="s">
        <v>707</v>
      </c>
      <c r="AB45" s="9" t="s">
        <v>920</v>
      </c>
      <c r="AC45" s="9" t="s">
        <v>111</v>
      </c>
      <c r="AE45" s="9" t="s">
        <v>115</v>
      </c>
      <c r="AK45" s="32"/>
      <c r="AL45" s="28">
        <v>43579</v>
      </c>
      <c r="AM45" s="29" t="s">
        <v>1949</v>
      </c>
      <c r="AN45" s="9">
        <v>2017</v>
      </c>
      <c r="AO45" s="30">
        <v>42825</v>
      </c>
      <c r="AP45" s="9" t="s">
        <v>1201</v>
      </c>
    </row>
    <row r="46" spans="1:42" s="9" customFormat="1" x14ac:dyDescent="0.25">
      <c r="A46" s="15" t="s">
        <v>147</v>
      </c>
      <c r="B46" s="16" t="s">
        <v>106</v>
      </c>
      <c r="C46" s="9">
        <v>2017</v>
      </c>
      <c r="D46" s="9" t="s">
        <v>1015</v>
      </c>
      <c r="E46" s="36" t="s">
        <v>154</v>
      </c>
      <c r="F46" s="15" t="s">
        <v>1950</v>
      </c>
      <c r="G46" s="31" t="s">
        <v>392</v>
      </c>
      <c r="H46" s="18" t="s">
        <v>1228</v>
      </c>
      <c r="I46" s="9">
        <v>39</v>
      </c>
      <c r="J46" s="9">
        <v>39</v>
      </c>
      <c r="K46" s="19" t="s">
        <v>1397</v>
      </c>
      <c r="L46" s="19" t="s">
        <v>1398</v>
      </c>
      <c r="M46" s="20" t="s">
        <v>154</v>
      </c>
      <c r="N46" s="21">
        <v>42811</v>
      </c>
      <c r="O46" s="22">
        <v>205886.88</v>
      </c>
      <c r="P46" s="23">
        <v>238828.78</v>
      </c>
      <c r="Q46" s="24"/>
      <c r="R46" s="24">
        <v>205886.88</v>
      </c>
      <c r="S46" s="20" t="s">
        <v>1416</v>
      </c>
      <c r="T46" s="20"/>
      <c r="U46" s="20" t="s">
        <v>1417</v>
      </c>
      <c r="V46" s="19" t="s">
        <v>1228</v>
      </c>
      <c r="W46" s="20"/>
      <c r="X46" s="21">
        <v>43101</v>
      </c>
      <c r="Y46" s="25">
        <v>43465</v>
      </c>
      <c r="Z46" s="31" t="s">
        <v>708</v>
      </c>
      <c r="AB46" s="9" t="s">
        <v>920</v>
      </c>
      <c r="AC46" s="9" t="s">
        <v>111</v>
      </c>
      <c r="AE46" s="9" t="s">
        <v>115</v>
      </c>
      <c r="AK46" s="32" t="s">
        <v>955</v>
      </c>
      <c r="AL46" s="28">
        <v>43579</v>
      </c>
      <c r="AM46" s="29" t="s">
        <v>1949</v>
      </c>
      <c r="AN46" s="9">
        <v>2017</v>
      </c>
      <c r="AO46" s="30">
        <v>42825</v>
      </c>
      <c r="AP46" s="9" t="s">
        <v>1202</v>
      </c>
    </row>
    <row r="47" spans="1:42" s="9" customFormat="1" x14ac:dyDescent="0.25">
      <c r="A47" s="15" t="s">
        <v>147</v>
      </c>
      <c r="B47" s="16" t="s">
        <v>106</v>
      </c>
      <c r="C47" s="9">
        <v>2017</v>
      </c>
      <c r="D47" s="9" t="s">
        <v>1015</v>
      </c>
      <c r="E47" s="16" t="s">
        <v>155</v>
      </c>
      <c r="F47" s="15" t="s">
        <v>1950</v>
      </c>
      <c r="G47" s="26" t="s">
        <v>393</v>
      </c>
      <c r="H47" s="18" t="s">
        <v>1229</v>
      </c>
      <c r="I47" s="9">
        <v>40</v>
      </c>
      <c r="J47" s="9">
        <v>40</v>
      </c>
      <c r="K47" s="19" t="s">
        <v>1405</v>
      </c>
      <c r="L47" s="19" t="s">
        <v>1398</v>
      </c>
      <c r="M47" s="20" t="s">
        <v>635</v>
      </c>
      <c r="N47" s="21">
        <v>42818</v>
      </c>
      <c r="O47" s="22">
        <v>14159</v>
      </c>
      <c r="P47" s="23">
        <v>16424.439999999999</v>
      </c>
      <c r="Q47" s="24"/>
      <c r="R47" s="24"/>
      <c r="S47" s="20" t="s">
        <v>1416</v>
      </c>
      <c r="T47" s="20"/>
      <c r="U47" s="20" t="s">
        <v>1417</v>
      </c>
      <c r="V47" s="35" t="s">
        <v>1229</v>
      </c>
      <c r="W47" s="20"/>
      <c r="X47" s="21">
        <v>43024</v>
      </c>
      <c r="Y47" s="25">
        <v>43026</v>
      </c>
      <c r="Z47" s="26" t="s">
        <v>709</v>
      </c>
      <c r="AB47" s="9" t="s">
        <v>920</v>
      </c>
      <c r="AC47" s="9" t="s">
        <v>111</v>
      </c>
      <c r="AE47" s="9" t="s">
        <v>115</v>
      </c>
      <c r="AK47" s="32"/>
      <c r="AL47" s="28">
        <v>43579</v>
      </c>
      <c r="AM47" s="29" t="s">
        <v>1949</v>
      </c>
      <c r="AN47" s="9">
        <v>2017</v>
      </c>
      <c r="AO47" s="30">
        <v>42825</v>
      </c>
      <c r="AP47" s="9" t="s">
        <v>1201</v>
      </c>
    </row>
    <row r="48" spans="1:42" s="9" customFormat="1" x14ac:dyDescent="0.25">
      <c r="A48" s="15" t="s">
        <v>147</v>
      </c>
      <c r="B48" s="16" t="s">
        <v>106</v>
      </c>
      <c r="C48" s="9">
        <v>2017</v>
      </c>
      <c r="D48" s="9" t="s">
        <v>1015</v>
      </c>
      <c r="E48" s="16" t="s">
        <v>156</v>
      </c>
      <c r="F48" s="15" t="s">
        <v>1950</v>
      </c>
      <c r="G48" s="26" t="s">
        <v>394</v>
      </c>
      <c r="H48" s="18" t="s">
        <v>1230</v>
      </c>
      <c r="I48" s="9">
        <v>41</v>
      </c>
      <c r="J48" s="9">
        <v>41</v>
      </c>
      <c r="K48" s="19" t="s">
        <v>1405</v>
      </c>
      <c r="L48" s="19" t="s">
        <v>1398</v>
      </c>
      <c r="M48" s="20" t="s">
        <v>636</v>
      </c>
      <c r="N48" s="21">
        <v>42821</v>
      </c>
      <c r="O48" s="22">
        <v>68340</v>
      </c>
      <c r="P48" s="23">
        <v>79274.399999999994</v>
      </c>
      <c r="Q48" s="24"/>
      <c r="R48" s="24"/>
      <c r="S48" s="20" t="s">
        <v>1416</v>
      </c>
      <c r="T48" s="20"/>
      <c r="U48" s="20" t="s">
        <v>1417</v>
      </c>
      <c r="V48" s="35" t="s">
        <v>1230</v>
      </c>
      <c r="W48" s="20"/>
      <c r="X48" s="21">
        <v>43024</v>
      </c>
      <c r="Y48" s="28">
        <v>43100</v>
      </c>
      <c r="Z48" s="26" t="s">
        <v>710</v>
      </c>
      <c r="AB48" s="9" t="s">
        <v>920</v>
      </c>
      <c r="AC48" s="9" t="s">
        <v>111</v>
      </c>
      <c r="AE48" s="9" t="s">
        <v>115</v>
      </c>
      <c r="AK48" s="32"/>
      <c r="AL48" s="28">
        <v>43579</v>
      </c>
      <c r="AM48" s="29" t="s">
        <v>1949</v>
      </c>
      <c r="AN48" s="9">
        <v>2017</v>
      </c>
      <c r="AO48" s="30">
        <v>42825</v>
      </c>
      <c r="AP48" s="9" t="s">
        <v>1201</v>
      </c>
    </row>
    <row r="49" spans="1:42" s="9" customFormat="1" x14ac:dyDescent="0.25">
      <c r="A49" s="15" t="s">
        <v>147</v>
      </c>
      <c r="B49" s="16" t="s">
        <v>106</v>
      </c>
      <c r="C49" s="9">
        <v>2017</v>
      </c>
      <c r="D49" s="9" t="s">
        <v>1015</v>
      </c>
      <c r="E49" s="9" t="s">
        <v>157</v>
      </c>
      <c r="F49" s="15" t="s">
        <v>1950</v>
      </c>
      <c r="G49" s="26" t="s">
        <v>395</v>
      </c>
      <c r="H49" s="18" t="s">
        <v>1231</v>
      </c>
      <c r="I49" s="9">
        <v>42</v>
      </c>
      <c r="J49" s="9">
        <v>42</v>
      </c>
      <c r="K49" s="19" t="s">
        <v>1399</v>
      </c>
      <c r="L49" s="19" t="s">
        <v>1398</v>
      </c>
      <c r="M49" s="20" t="s">
        <v>157</v>
      </c>
      <c r="N49" s="21">
        <v>42822</v>
      </c>
      <c r="O49" s="22">
        <v>14601.91</v>
      </c>
      <c r="P49" s="23">
        <v>16938.21</v>
      </c>
      <c r="Q49" s="24"/>
      <c r="R49" s="24">
        <v>14601.91</v>
      </c>
      <c r="S49" s="20" t="s">
        <v>1416</v>
      </c>
      <c r="T49" s="20"/>
      <c r="U49" s="20" t="s">
        <v>1417</v>
      </c>
      <c r="V49" s="19" t="s">
        <v>1231</v>
      </c>
      <c r="W49" s="20"/>
      <c r="X49" s="21">
        <v>43024</v>
      </c>
      <c r="Y49" s="28">
        <v>43051</v>
      </c>
      <c r="Z49" s="26" t="s">
        <v>711</v>
      </c>
      <c r="AB49" s="9" t="s">
        <v>920</v>
      </c>
      <c r="AC49" s="9" t="s">
        <v>111</v>
      </c>
      <c r="AE49" s="9" t="s">
        <v>115</v>
      </c>
      <c r="AK49" s="32" t="s">
        <v>956</v>
      </c>
      <c r="AL49" s="28">
        <v>43579</v>
      </c>
      <c r="AM49" s="29" t="s">
        <v>1949</v>
      </c>
      <c r="AN49" s="9">
        <v>2017</v>
      </c>
      <c r="AO49" s="30">
        <v>42825</v>
      </c>
      <c r="AP49" s="9" t="s">
        <v>1202</v>
      </c>
    </row>
    <row r="50" spans="1:42" s="9" customFormat="1" x14ac:dyDescent="0.25">
      <c r="A50" s="15" t="s">
        <v>147</v>
      </c>
      <c r="B50" s="16" t="s">
        <v>106</v>
      </c>
      <c r="C50" s="9">
        <v>2017</v>
      </c>
      <c r="D50" s="9" t="s">
        <v>1016</v>
      </c>
      <c r="E50" s="9" t="s">
        <v>158</v>
      </c>
      <c r="F50" s="15" t="s">
        <v>1950</v>
      </c>
      <c r="G50" s="26" t="s">
        <v>396</v>
      </c>
      <c r="H50" s="18" t="s">
        <v>1232</v>
      </c>
      <c r="I50" s="9">
        <v>43</v>
      </c>
      <c r="J50" s="9">
        <v>43</v>
      </c>
      <c r="K50" s="19" t="s">
        <v>1406</v>
      </c>
      <c r="L50" s="19" t="s">
        <v>1398</v>
      </c>
      <c r="M50" s="20" t="s">
        <v>158</v>
      </c>
      <c r="N50" s="21">
        <v>42829</v>
      </c>
      <c r="O50" s="22">
        <v>42000</v>
      </c>
      <c r="P50" s="23">
        <v>48720</v>
      </c>
      <c r="Q50" s="24"/>
      <c r="R50" s="24">
        <v>48720</v>
      </c>
      <c r="S50" s="20" t="s">
        <v>1416</v>
      </c>
      <c r="T50" s="20"/>
      <c r="U50" s="20" t="s">
        <v>1417</v>
      </c>
      <c r="V50" s="19" t="s">
        <v>1232</v>
      </c>
      <c r="W50" s="20"/>
      <c r="X50" s="21">
        <v>43038</v>
      </c>
      <c r="Y50" s="28">
        <v>43055</v>
      </c>
      <c r="Z50" s="26" t="s">
        <v>712</v>
      </c>
      <c r="AB50" s="9" t="s">
        <v>920</v>
      </c>
      <c r="AC50" s="9" t="s">
        <v>111</v>
      </c>
      <c r="AE50" s="9" t="s">
        <v>115</v>
      </c>
      <c r="AK50" s="32" t="s">
        <v>957</v>
      </c>
      <c r="AL50" s="28">
        <v>43579</v>
      </c>
      <c r="AM50" s="29" t="s">
        <v>1949</v>
      </c>
      <c r="AN50" s="9">
        <v>2017</v>
      </c>
      <c r="AO50" s="37">
        <v>42916</v>
      </c>
      <c r="AP50" s="9" t="s">
        <v>1202</v>
      </c>
    </row>
    <row r="51" spans="1:42" s="9" customFormat="1" x14ac:dyDescent="0.25">
      <c r="A51" s="15" t="s">
        <v>147</v>
      </c>
      <c r="B51" s="16" t="s">
        <v>106</v>
      </c>
      <c r="C51" s="9">
        <v>2017</v>
      </c>
      <c r="D51" s="9" t="s">
        <v>1016</v>
      </c>
      <c r="E51" s="9" t="s">
        <v>159</v>
      </c>
      <c r="F51" s="15" t="s">
        <v>1950</v>
      </c>
      <c r="G51" s="26" t="s">
        <v>397</v>
      </c>
      <c r="H51" s="18" t="s">
        <v>1231</v>
      </c>
      <c r="I51" s="9">
        <v>44</v>
      </c>
      <c r="J51" s="9">
        <v>44</v>
      </c>
      <c r="K51" s="19" t="s">
        <v>1399</v>
      </c>
      <c r="L51" s="19" t="s">
        <v>1398</v>
      </c>
      <c r="M51" s="20" t="s">
        <v>159</v>
      </c>
      <c r="N51" s="21">
        <v>42832</v>
      </c>
      <c r="O51" s="22">
        <v>7300.96</v>
      </c>
      <c r="P51" s="23">
        <v>8469.11</v>
      </c>
      <c r="Q51" s="24"/>
      <c r="R51" s="24">
        <v>7300.96</v>
      </c>
      <c r="S51" s="20" t="s">
        <v>1416</v>
      </c>
      <c r="T51" s="20"/>
      <c r="U51" s="20" t="s">
        <v>1417</v>
      </c>
      <c r="V51" s="19" t="s">
        <v>1231</v>
      </c>
      <c r="W51" s="20"/>
      <c r="X51" s="21">
        <v>43027</v>
      </c>
      <c r="Y51" s="25">
        <v>43029</v>
      </c>
      <c r="Z51" s="31" t="s">
        <v>713</v>
      </c>
      <c r="AB51" s="9" t="s">
        <v>920</v>
      </c>
      <c r="AC51" s="9" t="s">
        <v>111</v>
      </c>
      <c r="AE51" s="9" t="s">
        <v>115</v>
      </c>
      <c r="AK51" s="32" t="s">
        <v>958</v>
      </c>
      <c r="AL51" s="28">
        <v>43579</v>
      </c>
      <c r="AM51" s="29" t="s">
        <v>1949</v>
      </c>
      <c r="AN51" s="9">
        <v>2017</v>
      </c>
      <c r="AO51" s="37">
        <v>42916</v>
      </c>
      <c r="AP51" s="9" t="s">
        <v>1202</v>
      </c>
    </row>
    <row r="52" spans="1:42" s="9" customFormat="1" x14ac:dyDescent="0.25">
      <c r="A52" s="15" t="s">
        <v>147</v>
      </c>
      <c r="B52" s="16" t="s">
        <v>106</v>
      </c>
      <c r="C52" s="9">
        <v>2017</v>
      </c>
      <c r="D52" s="9" t="s">
        <v>1016</v>
      </c>
      <c r="E52" s="9" t="s">
        <v>160</v>
      </c>
      <c r="F52" s="15" t="s">
        <v>1950</v>
      </c>
      <c r="G52" s="26" t="s">
        <v>398</v>
      </c>
      <c r="H52" s="18" t="s">
        <v>1233</v>
      </c>
      <c r="I52" s="9">
        <v>45</v>
      </c>
      <c r="J52" s="9">
        <v>45</v>
      </c>
      <c r="K52" s="19" t="s">
        <v>1402</v>
      </c>
      <c r="L52" s="19" t="s">
        <v>1398</v>
      </c>
      <c r="M52" s="20" t="s">
        <v>160</v>
      </c>
      <c r="N52" s="21">
        <v>42835</v>
      </c>
      <c r="O52" s="22">
        <v>13920</v>
      </c>
      <c r="P52" s="23">
        <v>16147.199999999999</v>
      </c>
      <c r="Q52" s="24"/>
      <c r="R52" s="24">
        <v>13920</v>
      </c>
      <c r="S52" s="20" t="s">
        <v>1416</v>
      </c>
      <c r="T52" s="20"/>
      <c r="U52" s="20" t="s">
        <v>1417</v>
      </c>
      <c r="V52" s="19" t="s">
        <v>1233</v>
      </c>
      <c r="W52" s="20"/>
      <c r="X52" s="21">
        <v>43101</v>
      </c>
      <c r="Y52" s="25">
        <v>43465</v>
      </c>
      <c r="Z52" s="31" t="s">
        <v>714</v>
      </c>
      <c r="AB52" s="9" t="s">
        <v>920</v>
      </c>
      <c r="AC52" s="9" t="s">
        <v>111</v>
      </c>
      <c r="AE52" s="9" t="s">
        <v>115</v>
      </c>
      <c r="AK52" s="32" t="s">
        <v>959</v>
      </c>
      <c r="AL52" s="28">
        <v>43579</v>
      </c>
      <c r="AM52" s="29" t="s">
        <v>1949</v>
      </c>
      <c r="AN52" s="9">
        <v>2017</v>
      </c>
      <c r="AO52" s="37">
        <v>42916</v>
      </c>
      <c r="AP52" s="9" t="s">
        <v>1202</v>
      </c>
    </row>
    <row r="53" spans="1:42" s="9" customFormat="1" x14ac:dyDescent="0.25">
      <c r="A53" s="15" t="s">
        <v>147</v>
      </c>
      <c r="B53" s="16" t="s">
        <v>106</v>
      </c>
      <c r="C53" s="9">
        <v>2017</v>
      </c>
      <c r="D53" s="9" t="s">
        <v>1016</v>
      </c>
      <c r="E53" s="16" t="s">
        <v>161</v>
      </c>
      <c r="F53" s="15" t="s">
        <v>1950</v>
      </c>
      <c r="G53" s="26" t="s">
        <v>399</v>
      </c>
      <c r="H53" s="18" t="s">
        <v>1234</v>
      </c>
      <c r="I53" s="9">
        <v>46</v>
      </c>
      <c r="J53" s="9">
        <v>46</v>
      </c>
      <c r="K53" s="19" t="s">
        <v>1406</v>
      </c>
      <c r="L53" s="19" t="s">
        <v>1398</v>
      </c>
      <c r="M53" s="20" t="s">
        <v>161</v>
      </c>
      <c r="N53" s="21">
        <v>42835</v>
      </c>
      <c r="O53" s="22">
        <v>26169.599999999999</v>
      </c>
      <c r="P53" s="23">
        <v>30356.73</v>
      </c>
      <c r="Q53" s="24"/>
      <c r="R53" s="24">
        <v>26169.599999999999</v>
      </c>
      <c r="S53" s="20" t="s">
        <v>1416</v>
      </c>
      <c r="T53" s="20"/>
      <c r="U53" s="20" t="s">
        <v>1417</v>
      </c>
      <c r="V53" s="35" t="s">
        <v>1234</v>
      </c>
      <c r="W53" s="20"/>
      <c r="X53" s="21">
        <v>43101</v>
      </c>
      <c r="Y53" s="25">
        <v>43465</v>
      </c>
      <c r="Z53" s="26" t="s">
        <v>715</v>
      </c>
      <c r="AB53" s="9" t="s">
        <v>920</v>
      </c>
      <c r="AC53" s="9" t="s">
        <v>111</v>
      </c>
      <c r="AE53" s="9" t="s">
        <v>115</v>
      </c>
      <c r="AK53" s="32" t="s">
        <v>960</v>
      </c>
      <c r="AL53" s="28">
        <v>43579</v>
      </c>
      <c r="AM53" s="29" t="s">
        <v>1949</v>
      </c>
      <c r="AN53" s="9">
        <v>2017</v>
      </c>
      <c r="AO53" s="37">
        <v>42916</v>
      </c>
      <c r="AP53" s="9" t="s">
        <v>1202</v>
      </c>
    </row>
    <row r="54" spans="1:42" s="9" customFormat="1" x14ac:dyDescent="0.25">
      <c r="A54" s="15" t="s">
        <v>147</v>
      </c>
      <c r="B54" s="16" t="s">
        <v>106</v>
      </c>
      <c r="C54" s="9">
        <v>2017</v>
      </c>
      <c r="D54" s="9" t="s">
        <v>1016</v>
      </c>
      <c r="E54" s="9" t="s">
        <v>162</v>
      </c>
      <c r="F54" s="15" t="s">
        <v>1950</v>
      </c>
      <c r="G54" s="26" t="s">
        <v>400</v>
      </c>
      <c r="H54" s="18" t="s">
        <v>1235</v>
      </c>
      <c r="I54" s="9">
        <v>47</v>
      </c>
      <c r="J54" s="9">
        <v>47</v>
      </c>
      <c r="K54" s="19" t="s">
        <v>1405</v>
      </c>
      <c r="L54" s="19" t="s">
        <v>1398</v>
      </c>
      <c r="M54" s="20" t="s">
        <v>162</v>
      </c>
      <c r="N54" s="21">
        <v>42835</v>
      </c>
      <c r="O54" s="22">
        <v>232000</v>
      </c>
      <c r="P54" s="23">
        <v>269120</v>
      </c>
      <c r="Q54" s="24"/>
      <c r="R54" s="24"/>
      <c r="S54" s="20" t="s">
        <v>1416</v>
      </c>
      <c r="T54" s="20"/>
      <c r="U54" s="20" t="s">
        <v>1417</v>
      </c>
      <c r="V54" s="19" t="s">
        <v>1235</v>
      </c>
      <c r="W54" s="20"/>
      <c r="X54" s="21">
        <v>43101</v>
      </c>
      <c r="Y54" s="25">
        <v>43465</v>
      </c>
      <c r="Z54" s="26" t="s">
        <v>716</v>
      </c>
      <c r="AB54" s="9" t="s">
        <v>920</v>
      </c>
      <c r="AC54" s="9" t="s">
        <v>111</v>
      </c>
      <c r="AE54" s="9" t="s">
        <v>115</v>
      </c>
      <c r="AK54" s="32" t="s">
        <v>961</v>
      </c>
      <c r="AL54" s="28">
        <v>43579</v>
      </c>
      <c r="AM54" s="29" t="s">
        <v>1949</v>
      </c>
      <c r="AN54" s="9">
        <v>2017</v>
      </c>
      <c r="AO54" s="37">
        <v>42916</v>
      </c>
      <c r="AP54" s="9" t="s">
        <v>1202</v>
      </c>
    </row>
    <row r="55" spans="1:42" s="9" customFormat="1" x14ac:dyDescent="0.25">
      <c r="A55" s="15" t="s">
        <v>147</v>
      </c>
      <c r="B55" s="16" t="s">
        <v>106</v>
      </c>
      <c r="C55" s="9">
        <v>2017</v>
      </c>
      <c r="D55" s="9" t="s">
        <v>1016</v>
      </c>
      <c r="E55" s="16" t="s">
        <v>163</v>
      </c>
      <c r="F55" s="15" t="s">
        <v>1950</v>
      </c>
      <c r="G55" s="26" t="s">
        <v>401</v>
      </c>
      <c r="H55" s="18" t="s">
        <v>1236</v>
      </c>
      <c r="I55" s="9">
        <v>48</v>
      </c>
      <c r="J55" s="9">
        <v>48</v>
      </c>
      <c r="K55" s="19" t="s">
        <v>1407</v>
      </c>
      <c r="L55" s="19" t="s">
        <v>1398</v>
      </c>
      <c r="M55" s="20" t="s">
        <v>637</v>
      </c>
      <c r="N55" s="21">
        <v>42836</v>
      </c>
      <c r="O55" s="22">
        <v>69900</v>
      </c>
      <c r="P55" s="23">
        <v>81084</v>
      </c>
      <c r="Q55" s="24"/>
      <c r="R55" s="24"/>
      <c r="S55" s="20" t="s">
        <v>1416</v>
      </c>
      <c r="T55" s="20"/>
      <c r="U55" s="20" t="s">
        <v>1417</v>
      </c>
      <c r="V55" s="35" t="s">
        <v>1236</v>
      </c>
      <c r="W55" s="20"/>
      <c r="X55" s="21">
        <v>43037</v>
      </c>
      <c r="Y55" s="25">
        <v>43039</v>
      </c>
      <c r="Z55" s="26" t="s">
        <v>717</v>
      </c>
      <c r="AB55" s="9" t="s">
        <v>920</v>
      </c>
      <c r="AC55" s="9" t="s">
        <v>111</v>
      </c>
      <c r="AE55" s="9" t="s">
        <v>115</v>
      </c>
      <c r="AK55" s="38"/>
      <c r="AL55" s="28">
        <v>43579</v>
      </c>
      <c r="AM55" s="29" t="s">
        <v>1949</v>
      </c>
      <c r="AN55" s="9">
        <v>2017</v>
      </c>
      <c r="AO55" s="37">
        <v>42916</v>
      </c>
      <c r="AP55" s="9" t="s">
        <v>1201</v>
      </c>
    </row>
    <row r="56" spans="1:42" s="9" customFormat="1" x14ac:dyDescent="0.25">
      <c r="A56" s="15" t="s">
        <v>147</v>
      </c>
      <c r="B56" s="16" t="s">
        <v>106</v>
      </c>
      <c r="C56" s="9">
        <v>2017</v>
      </c>
      <c r="D56" s="9" t="s">
        <v>1016</v>
      </c>
      <c r="E56" s="16" t="s">
        <v>153</v>
      </c>
      <c r="F56" s="15" t="s">
        <v>1950</v>
      </c>
      <c r="G56" s="26" t="s">
        <v>402</v>
      </c>
      <c r="H56" s="18" t="s">
        <v>1237</v>
      </c>
      <c r="I56" s="9">
        <v>49</v>
      </c>
      <c r="J56" s="9">
        <v>49</v>
      </c>
      <c r="K56" s="19" t="s">
        <v>1403</v>
      </c>
      <c r="L56" s="19" t="s">
        <v>1398</v>
      </c>
      <c r="M56" s="20" t="s">
        <v>638</v>
      </c>
      <c r="N56" s="21">
        <v>42836</v>
      </c>
      <c r="O56" s="22">
        <v>91475</v>
      </c>
      <c r="P56" s="23">
        <v>106110.99999999999</v>
      </c>
      <c r="Q56" s="24"/>
      <c r="R56" s="24"/>
      <c r="S56" s="20" t="s">
        <v>1416</v>
      </c>
      <c r="T56" s="20"/>
      <c r="U56" s="20" t="s">
        <v>1417</v>
      </c>
      <c r="V56" s="35" t="s">
        <v>1237</v>
      </c>
      <c r="W56" s="20"/>
      <c r="X56" s="21">
        <v>43040</v>
      </c>
      <c r="Y56" s="28">
        <v>43100</v>
      </c>
      <c r="Z56" s="26" t="s">
        <v>718</v>
      </c>
      <c r="AB56" s="9" t="s">
        <v>920</v>
      </c>
      <c r="AC56" s="9" t="s">
        <v>111</v>
      </c>
      <c r="AE56" s="9" t="s">
        <v>115</v>
      </c>
      <c r="AK56" s="38"/>
      <c r="AL56" s="28">
        <v>43579</v>
      </c>
      <c r="AM56" s="29" t="s">
        <v>1949</v>
      </c>
      <c r="AN56" s="9">
        <v>2017</v>
      </c>
      <c r="AO56" s="37">
        <v>42916</v>
      </c>
      <c r="AP56" s="9" t="s">
        <v>1201</v>
      </c>
    </row>
    <row r="57" spans="1:42" s="9" customFormat="1" x14ac:dyDescent="0.25">
      <c r="A57" s="15" t="s">
        <v>147</v>
      </c>
      <c r="B57" s="16" t="s">
        <v>106</v>
      </c>
      <c r="C57" s="9">
        <v>2017</v>
      </c>
      <c r="D57" s="9" t="s">
        <v>1016</v>
      </c>
      <c r="E57" s="9" t="s">
        <v>164</v>
      </c>
      <c r="F57" s="15" t="s">
        <v>1950</v>
      </c>
      <c r="G57" s="26" t="s">
        <v>403</v>
      </c>
      <c r="H57" s="18" t="s">
        <v>1238</v>
      </c>
      <c r="I57" s="9">
        <v>50</v>
      </c>
      <c r="J57" s="9">
        <v>50</v>
      </c>
      <c r="K57" s="19" t="s">
        <v>1399</v>
      </c>
      <c r="L57" s="19" t="s">
        <v>1398</v>
      </c>
      <c r="M57" s="20" t="s">
        <v>164</v>
      </c>
      <c r="N57" s="21">
        <v>42842</v>
      </c>
      <c r="O57" s="22">
        <v>48673.03</v>
      </c>
      <c r="P57" s="23">
        <v>56460.71</v>
      </c>
      <c r="Q57" s="24"/>
      <c r="R57" s="24">
        <v>48673.03</v>
      </c>
      <c r="S57" s="20" t="s">
        <v>1416</v>
      </c>
      <c r="T57" s="20"/>
      <c r="U57" s="20" t="s">
        <v>1417</v>
      </c>
      <c r="V57" s="19" t="s">
        <v>1238</v>
      </c>
      <c r="W57" s="20"/>
      <c r="X57" s="21">
        <v>43102</v>
      </c>
      <c r="Y57" s="25">
        <v>43465</v>
      </c>
      <c r="Z57" s="31" t="s">
        <v>719</v>
      </c>
      <c r="AB57" s="9" t="s">
        <v>920</v>
      </c>
      <c r="AC57" s="9" t="s">
        <v>111</v>
      </c>
      <c r="AE57" s="9" t="s">
        <v>115</v>
      </c>
      <c r="AK57" s="32" t="s">
        <v>962</v>
      </c>
      <c r="AL57" s="28">
        <v>43579</v>
      </c>
      <c r="AM57" s="29" t="s">
        <v>1949</v>
      </c>
      <c r="AN57" s="9">
        <v>2017</v>
      </c>
      <c r="AO57" s="37">
        <v>42916</v>
      </c>
      <c r="AP57" s="9" t="s">
        <v>1202</v>
      </c>
    </row>
    <row r="58" spans="1:42" s="9" customFormat="1" x14ac:dyDescent="0.25">
      <c r="A58" s="15" t="s">
        <v>147</v>
      </c>
      <c r="B58" s="16" t="s">
        <v>106</v>
      </c>
      <c r="C58" s="9">
        <v>2017</v>
      </c>
      <c r="D58" s="9" t="s">
        <v>1016</v>
      </c>
      <c r="E58" s="16" t="s">
        <v>165</v>
      </c>
      <c r="F58" s="15" t="s">
        <v>1950</v>
      </c>
      <c r="G58" s="26" t="s">
        <v>404</v>
      </c>
      <c r="H58" s="18" t="s">
        <v>1239</v>
      </c>
      <c r="I58" s="9">
        <v>51</v>
      </c>
      <c r="J58" s="9">
        <v>51</v>
      </c>
      <c r="K58" s="19" t="s">
        <v>1408</v>
      </c>
      <c r="L58" s="19" t="s">
        <v>1398</v>
      </c>
      <c r="M58" s="20" t="s">
        <v>639</v>
      </c>
      <c r="N58" s="21">
        <v>42842</v>
      </c>
      <c r="O58" s="22">
        <v>280000.8</v>
      </c>
      <c r="P58" s="23">
        <v>324800.92</v>
      </c>
      <c r="Q58" s="24"/>
      <c r="R58" s="24"/>
      <c r="S58" s="20" t="s">
        <v>1416</v>
      </c>
      <c r="T58" s="20"/>
      <c r="U58" s="20" t="s">
        <v>1417</v>
      </c>
      <c r="V58" s="35" t="s">
        <v>1239</v>
      </c>
      <c r="W58" s="20"/>
      <c r="X58" s="21">
        <v>43045</v>
      </c>
      <c r="Y58" s="25">
        <v>43047</v>
      </c>
      <c r="Z58" s="26" t="s">
        <v>720</v>
      </c>
      <c r="AB58" s="9" t="s">
        <v>920</v>
      </c>
      <c r="AC58" s="9" t="s">
        <v>111</v>
      </c>
      <c r="AE58" s="9" t="s">
        <v>115</v>
      </c>
      <c r="AK58" s="38"/>
      <c r="AL58" s="28">
        <v>43579</v>
      </c>
      <c r="AM58" s="29" t="s">
        <v>1949</v>
      </c>
      <c r="AN58" s="9">
        <v>2017</v>
      </c>
      <c r="AO58" s="37">
        <v>42916</v>
      </c>
      <c r="AP58" s="9" t="s">
        <v>1201</v>
      </c>
    </row>
    <row r="59" spans="1:42" s="9" customFormat="1" x14ac:dyDescent="0.25">
      <c r="A59" s="15" t="s">
        <v>147</v>
      </c>
      <c r="B59" s="16" t="s">
        <v>106</v>
      </c>
      <c r="C59" s="9">
        <v>2017</v>
      </c>
      <c r="D59" s="9" t="s">
        <v>1016</v>
      </c>
      <c r="E59" s="9" t="s">
        <v>166</v>
      </c>
      <c r="F59" s="15" t="s">
        <v>1950</v>
      </c>
      <c r="G59" s="26" t="s">
        <v>405</v>
      </c>
      <c r="H59" s="18" t="s">
        <v>1240</v>
      </c>
      <c r="I59" s="9">
        <v>52</v>
      </c>
      <c r="J59" s="9">
        <v>52</v>
      </c>
      <c r="K59" s="19" t="s">
        <v>1399</v>
      </c>
      <c r="L59" s="19" t="s">
        <v>1398</v>
      </c>
      <c r="M59" s="20" t="s">
        <v>166</v>
      </c>
      <c r="N59" s="21">
        <v>42843</v>
      </c>
      <c r="O59" s="22">
        <v>48673.03</v>
      </c>
      <c r="P59" s="23">
        <v>56460.71</v>
      </c>
      <c r="Q59" s="24"/>
      <c r="R59" s="24">
        <v>48673.03</v>
      </c>
      <c r="S59" s="20" t="s">
        <v>1416</v>
      </c>
      <c r="T59" s="20"/>
      <c r="U59" s="20" t="s">
        <v>1417</v>
      </c>
      <c r="V59" s="19" t="s">
        <v>1240</v>
      </c>
      <c r="W59" s="20"/>
      <c r="X59" s="21">
        <v>43101</v>
      </c>
      <c r="Y59" s="25">
        <v>43465</v>
      </c>
      <c r="Z59" s="31" t="s">
        <v>721</v>
      </c>
      <c r="AB59" s="9" t="s">
        <v>920</v>
      </c>
      <c r="AC59" s="9" t="s">
        <v>111</v>
      </c>
      <c r="AE59" s="9" t="s">
        <v>115</v>
      </c>
      <c r="AK59" s="32" t="s">
        <v>963</v>
      </c>
      <c r="AL59" s="28">
        <v>43579</v>
      </c>
      <c r="AM59" s="29" t="s">
        <v>1949</v>
      </c>
      <c r="AN59" s="9">
        <v>2017</v>
      </c>
      <c r="AO59" s="37">
        <v>42916</v>
      </c>
      <c r="AP59" s="9" t="s">
        <v>1202</v>
      </c>
    </row>
    <row r="60" spans="1:42" s="9" customFormat="1" x14ac:dyDescent="0.25">
      <c r="A60" s="15" t="s">
        <v>147</v>
      </c>
      <c r="B60" s="16" t="s">
        <v>106</v>
      </c>
      <c r="C60" s="9">
        <v>2017</v>
      </c>
      <c r="D60" s="9" t="s">
        <v>1016</v>
      </c>
      <c r="E60" s="16" t="s">
        <v>167</v>
      </c>
      <c r="F60" s="15" t="s">
        <v>1950</v>
      </c>
      <c r="G60" s="26" t="s">
        <v>406</v>
      </c>
      <c r="H60" s="18" t="s">
        <v>1241</v>
      </c>
      <c r="I60" s="9">
        <v>53</v>
      </c>
      <c r="J60" s="9">
        <v>53</v>
      </c>
      <c r="K60" s="19" t="s">
        <v>1406</v>
      </c>
      <c r="L60" s="19" t="s">
        <v>1398</v>
      </c>
      <c r="M60" s="20" t="s">
        <v>640</v>
      </c>
      <c r="N60" s="21">
        <v>42850</v>
      </c>
      <c r="O60" s="22">
        <v>62469.9</v>
      </c>
      <c r="P60" s="23">
        <v>72465.08</v>
      </c>
      <c r="Q60" s="24"/>
      <c r="R60" s="24"/>
      <c r="S60" s="20" t="s">
        <v>1416</v>
      </c>
      <c r="T60" s="20"/>
      <c r="U60" s="20" t="s">
        <v>1417</v>
      </c>
      <c r="V60" s="35" t="s">
        <v>1241</v>
      </c>
      <c r="W60" s="20"/>
      <c r="X60" s="21">
        <v>43047</v>
      </c>
      <c r="Y60" s="25">
        <v>43050</v>
      </c>
      <c r="Z60" s="26" t="s">
        <v>722</v>
      </c>
      <c r="AB60" s="9" t="s">
        <v>920</v>
      </c>
      <c r="AC60" s="9" t="s">
        <v>111</v>
      </c>
      <c r="AE60" s="9" t="s">
        <v>115</v>
      </c>
      <c r="AK60" s="32" t="s">
        <v>964</v>
      </c>
      <c r="AL60" s="28">
        <v>43579</v>
      </c>
      <c r="AM60" s="29" t="s">
        <v>1949</v>
      </c>
      <c r="AN60" s="9">
        <v>2017</v>
      </c>
      <c r="AO60" s="37">
        <v>42916</v>
      </c>
      <c r="AP60" s="9" t="s">
        <v>1202</v>
      </c>
    </row>
    <row r="61" spans="1:42" s="9" customFormat="1" x14ac:dyDescent="0.25">
      <c r="A61" s="15" t="s">
        <v>147</v>
      </c>
      <c r="B61" s="16" t="s">
        <v>106</v>
      </c>
      <c r="C61" s="9">
        <v>2017</v>
      </c>
      <c r="D61" s="9" t="s">
        <v>1016</v>
      </c>
      <c r="E61" s="9" t="s">
        <v>168</v>
      </c>
      <c r="F61" s="15" t="s">
        <v>1950</v>
      </c>
      <c r="G61" s="26" t="s">
        <v>407</v>
      </c>
      <c r="H61" s="18" t="s">
        <v>1242</v>
      </c>
      <c r="I61" s="9">
        <v>54</v>
      </c>
      <c r="J61" s="9">
        <v>54</v>
      </c>
      <c r="K61" s="19" t="s">
        <v>1406</v>
      </c>
      <c r="L61" s="19" t="s">
        <v>1398</v>
      </c>
      <c r="M61" s="20" t="s">
        <v>168</v>
      </c>
      <c r="N61" s="21">
        <v>42851</v>
      </c>
      <c r="O61" s="22">
        <v>251259.6</v>
      </c>
      <c r="P61" s="23">
        <v>291461.13</v>
      </c>
      <c r="Q61" s="24">
        <v>89499.8</v>
      </c>
      <c r="R61" s="24">
        <v>291461.14</v>
      </c>
      <c r="S61" s="20" t="s">
        <v>1416</v>
      </c>
      <c r="T61" s="20"/>
      <c r="U61" s="20" t="s">
        <v>1417</v>
      </c>
      <c r="V61" s="19" t="s">
        <v>1242</v>
      </c>
      <c r="W61" s="20"/>
      <c r="X61" s="21">
        <v>43051</v>
      </c>
      <c r="Y61" s="25">
        <v>43053</v>
      </c>
      <c r="Z61" s="26" t="s">
        <v>723</v>
      </c>
      <c r="AB61" s="9" t="s">
        <v>920</v>
      </c>
      <c r="AC61" s="9" t="s">
        <v>111</v>
      </c>
      <c r="AE61" s="9" t="s">
        <v>115</v>
      </c>
      <c r="AK61" s="32" t="s">
        <v>965</v>
      </c>
      <c r="AL61" s="28">
        <v>43579</v>
      </c>
      <c r="AM61" s="29" t="s">
        <v>1949</v>
      </c>
      <c r="AN61" s="9">
        <v>2017</v>
      </c>
      <c r="AO61" s="37">
        <v>42916</v>
      </c>
      <c r="AP61" s="9" t="s">
        <v>1202</v>
      </c>
    </row>
    <row r="62" spans="1:42" s="9" customFormat="1" x14ac:dyDescent="0.25">
      <c r="A62" s="15" t="s">
        <v>147</v>
      </c>
      <c r="B62" s="16" t="s">
        <v>106</v>
      </c>
      <c r="C62" s="9">
        <v>2017</v>
      </c>
      <c r="D62" s="9" t="s">
        <v>1016</v>
      </c>
      <c r="E62" s="9" t="s">
        <v>169</v>
      </c>
      <c r="F62" s="15" t="s">
        <v>1950</v>
      </c>
      <c r="G62" s="26" t="s">
        <v>408</v>
      </c>
      <c r="H62" s="18" t="s">
        <v>1243</v>
      </c>
      <c r="I62" s="9">
        <v>55</v>
      </c>
      <c r="J62" s="9">
        <v>55</v>
      </c>
      <c r="K62" s="19" t="s">
        <v>1397</v>
      </c>
      <c r="L62" s="19" t="s">
        <v>1398</v>
      </c>
      <c r="M62" s="20" t="s">
        <v>169</v>
      </c>
      <c r="N62" s="21">
        <v>42851</v>
      </c>
      <c r="O62" s="22">
        <v>128000</v>
      </c>
      <c r="P62" s="23">
        <v>148480</v>
      </c>
      <c r="Q62" s="24"/>
      <c r="R62" s="24">
        <v>155753.66</v>
      </c>
      <c r="S62" s="20" t="s">
        <v>1416</v>
      </c>
      <c r="T62" s="20"/>
      <c r="U62" s="20" t="s">
        <v>1417</v>
      </c>
      <c r="V62" s="19" t="s">
        <v>1243</v>
      </c>
      <c r="W62" s="20"/>
      <c r="X62" s="21">
        <v>43101</v>
      </c>
      <c r="Y62" s="25">
        <v>43465</v>
      </c>
      <c r="Z62" s="31" t="s">
        <v>724</v>
      </c>
      <c r="AB62" s="9" t="s">
        <v>920</v>
      </c>
      <c r="AC62" s="9" t="s">
        <v>111</v>
      </c>
      <c r="AE62" s="9" t="s">
        <v>115</v>
      </c>
      <c r="AK62" s="32" t="s">
        <v>966</v>
      </c>
      <c r="AL62" s="28">
        <v>43579</v>
      </c>
      <c r="AM62" s="29" t="s">
        <v>1949</v>
      </c>
      <c r="AN62" s="9">
        <v>2017</v>
      </c>
      <c r="AO62" s="37">
        <v>42916</v>
      </c>
      <c r="AP62" s="9" t="s">
        <v>1202</v>
      </c>
    </row>
    <row r="63" spans="1:42" s="9" customFormat="1" x14ac:dyDescent="0.25">
      <c r="A63" s="15" t="s">
        <v>147</v>
      </c>
      <c r="B63" s="16" t="s">
        <v>106</v>
      </c>
      <c r="C63" s="9">
        <v>2017</v>
      </c>
      <c r="D63" s="9" t="s">
        <v>1016</v>
      </c>
      <c r="E63" s="16" t="s">
        <v>153</v>
      </c>
      <c r="F63" s="15" t="s">
        <v>1950</v>
      </c>
      <c r="G63" s="26" t="s">
        <v>409</v>
      </c>
      <c r="H63" s="18" t="s">
        <v>1244</v>
      </c>
      <c r="I63" s="9">
        <v>56</v>
      </c>
      <c r="J63" s="9">
        <v>56</v>
      </c>
      <c r="K63" s="19" t="s">
        <v>1407</v>
      </c>
      <c r="L63" s="19" t="s">
        <v>1398</v>
      </c>
      <c r="M63" s="20" t="s">
        <v>641</v>
      </c>
      <c r="N63" s="21">
        <v>42859</v>
      </c>
      <c r="O63" s="22">
        <v>138702.20000000001</v>
      </c>
      <c r="P63" s="23">
        <v>160894.54999999999</v>
      </c>
      <c r="Q63" s="24"/>
      <c r="R63" s="24"/>
      <c r="S63" s="20" t="s">
        <v>1416</v>
      </c>
      <c r="T63" s="20"/>
      <c r="U63" s="20" t="s">
        <v>1417</v>
      </c>
      <c r="V63" s="35" t="s">
        <v>1244</v>
      </c>
      <c r="W63" s="20"/>
      <c r="X63" s="21">
        <v>43101</v>
      </c>
      <c r="Y63" s="25">
        <v>43465</v>
      </c>
      <c r="Z63" s="26" t="s">
        <v>725</v>
      </c>
      <c r="AB63" s="9" t="s">
        <v>920</v>
      </c>
      <c r="AC63" s="9" t="s">
        <v>111</v>
      </c>
      <c r="AE63" s="9" t="s">
        <v>115</v>
      </c>
      <c r="AK63" s="27" t="s">
        <v>967</v>
      </c>
      <c r="AL63" s="28">
        <v>43579</v>
      </c>
      <c r="AM63" s="29" t="s">
        <v>1949</v>
      </c>
      <c r="AN63" s="9">
        <v>2017</v>
      </c>
      <c r="AO63" s="37">
        <v>42916</v>
      </c>
      <c r="AP63" s="9" t="s">
        <v>1202</v>
      </c>
    </row>
    <row r="64" spans="1:42" s="9" customFormat="1" x14ac:dyDescent="0.25">
      <c r="A64" s="15" t="s">
        <v>147</v>
      </c>
      <c r="B64" s="16" t="s">
        <v>106</v>
      </c>
      <c r="C64" s="9">
        <v>2017</v>
      </c>
      <c r="D64" s="9" t="s">
        <v>1016</v>
      </c>
      <c r="E64" s="16" t="s">
        <v>153</v>
      </c>
      <c r="F64" s="15" t="s">
        <v>1950</v>
      </c>
      <c r="G64" s="26" t="s">
        <v>410</v>
      </c>
      <c r="H64" s="18" t="s">
        <v>1245</v>
      </c>
      <c r="I64" s="9">
        <v>57</v>
      </c>
      <c r="J64" s="9">
        <v>57</v>
      </c>
      <c r="K64" s="19" t="s">
        <v>1403</v>
      </c>
      <c r="L64" s="19" t="s">
        <v>1398</v>
      </c>
      <c r="M64" s="20" t="s">
        <v>642</v>
      </c>
      <c r="N64" s="21">
        <v>42866</v>
      </c>
      <c r="O64" s="22">
        <v>184090</v>
      </c>
      <c r="P64" s="23">
        <v>213544.4</v>
      </c>
      <c r="Q64" s="24"/>
      <c r="R64" s="24"/>
      <c r="S64" s="20" t="s">
        <v>1416</v>
      </c>
      <c r="T64" s="20"/>
      <c r="U64" s="20" t="s">
        <v>1417</v>
      </c>
      <c r="V64" s="35" t="s">
        <v>1245</v>
      </c>
      <c r="W64" s="20"/>
      <c r="X64" s="21">
        <v>43101</v>
      </c>
      <c r="Y64" s="25">
        <v>43465</v>
      </c>
      <c r="Z64" s="26" t="s">
        <v>726</v>
      </c>
      <c r="AB64" s="9" t="s">
        <v>920</v>
      </c>
      <c r="AC64" s="9" t="s">
        <v>111</v>
      </c>
      <c r="AE64" s="9" t="s">
        <v>115</v>
      </c>
      <c r="AK64" s="32"/>
      <c r="AL64" s="28">
        <v>43579</v>
      </c>
      <c r="AM64" s="29" t="s">
        <v>1949</v>
      </c>
      <c r="AN64" s="9">
        <v>2017</v>
      </c>
      <c r="AO64" s="37">
        <v>42916</v>
      </c>
      <c r="AP64" s="9" t="s">
        <v>1201</v>
      </c>
    </row>
    <row r="65" spans="1:42" s="9" customFormat="1" x14ac:dyDescent="0.25">
      <c r="A65" s="15" t="s">
        <v>147</v>
      </c>
      <c r="B65" s="16" t="s">
        <v>106</v>
      </c>
      <c r="C65" s="9">
        <v>2017</v>
      </c>
      <c r="D65" s="9" t="s">
        <v>1016</v>
      </c>
      <c r="E65" s="16" t="s">
        <v>153</v>
      </c>
      <c r="F65" s="15" t="s">
        <v>1950</v>
      </c>
      <c r="G65" s="26" t="s">
        <v>411</v>
      </c>
      <c r="H65" s="18" t="s">
        <v>1246</v>
      </c>
      <c r="I65" s="9">
        <v>58</v>
      </c>
      <c r="J65" s="9">
        <v>58</v>
      </c>
      <c r="K65" s="19" t="s">
        <v>1409</v>
      </c>
      <c r="L65" s="19" t="s">
        <v>1398</v>
      </c>
      <c r="M65" s="20" t="s">
        <v>643</v>
      </c>
      <c r="N65" s="21">
        <v>42873</v>
      </c>
      <c r="O65" s="22">
        <v>13378</v>
      </c>
      <c r="P65" s="23">
        <v>15518.48</v>
      </c>
      <c r="Q65" s="24"/>
      <c r="R65" s="24"/>
      <c r="S65" s="20" t="s">
        <v>1416</v>
      </c>
      <c r="T65" s="20"/>
      <c r="U65" s="20" t="s">
        <v>1417</v>
      </c>
      <c r="V65" s="35" t="s">
        <v>1246</v>
      </c>
      <c r="W65" s="20"/>
      <c r="X65" s="21">
        <v>43101</v>
      </c>
      <c r="Y65" s="21">
        <v>43101</v>
      </c>
      <c r="Z65" s="26" t="s">
        <v>727</v>
      </c>
      <c r="AB65" s="9" t="s">
        <v>920</v>
      </c>
      <c r="AC65" s="9" t="s">
        <v>111</v>
      </c>
      <c r="AE65" s="9" t="s">
        <v>115</v>
      </c>
      <c r="AK65" s="32"/>
      <c r="AL65" s="28">
        <v>43579</v>
      </c>
      <c r="AM65" s="29" t="s">
        <v>1949</v>
      </c>
      <c r="AN65" s="9">
        <v>2017</v>
      </c>
      <c r="AO65" s="37">
        <v>42916</v>
      </c>
      <c r="AP65" s="9" t="s">
        <v>1201</v>
      </c>
    </row>
    <row r="66" spans="1:42" s="9" customFormat="1" x14ac:dyDescent="0.25">
      <c r="A66" s="15" t="s">
        <v>147</v>
      </c>
      <c r="B66" s="16" t="s">
        <v>106</v>
      </c>
      <c r="C66" s="9">
        <v>2017</v>
      </c>
      <c r="D66" s="9" t="s">
        <v>1016</v>
      </c>
      <c r="E66" s="9" t="s">
        <v>170</v>
      </c>
      <c r="F66" s="15" t="s">
        <v>1950</v>
      </c>
      <c r="G66" s="26" t="s">
        <v>412</v>
      </c>
      <c r="H66" s="18" t="s">
        <v>1247</v>
      </c>
      <c r="I66" s="9">
        <v>59</v>
      </c>
      <c r="J66" s="9">
        <v>59</v>
      </c>
      <c r="K66" s="19" t="s">
        <v>1399</v>
      </c>
      <c r="L66" s="19" t="s">
        <v>1398</v>
      </c>
      <c r="M66" s="20" t="s">
        <v>170</v>
      </c>
      <c r="N66" s="21">
        <v>42880</v>
      </c>
      <c r="O66" s="22">
        <v>7300.96</v>
      </c>
      <c r="P66" s="23">
        <v>8469.11</v>
      </c>
      <c r="Q66" s="24"/>
      <c r="R66" s="24">
        <v>7300.96</v>
      </c>
      <c r="S66" s="20" t="s">
        <v>1416</v>
      </c>
      <c r="T66" s="20"/>
      <c r="U66" s="20" t="s">
        <v>1417</v>
      </c>
      <c r="V66" s="19" t="s">
        <v>1247</v>
      </c>
      <c r="W66" s="20"/>
      <c r="X66" s="21">
        <v>43101</v>
      </c>
      <c r="Y66" s="21">
        <v>43101</v>
      </c>
      <c r="Z66" s="31" t="s">
        <v>728</v>
      </c>
      <c r="AB66" s="9" t="s">
        <v>920</v>
      </c>
      <c r="AC66" s="9" t="s">
        <v>111</v>
      </c>
      <c r="AE66" s="9" t="s">
        <v>115</v>
      </c>
      <c r="AK66" s="32" t="s">
        <v>968</v>
      </c>
      <c r="AL66" s="28">
        <v>43579</v>
      </c>
      <c r="AM66" s="29" t="s">
        <v>1949</v>
      </c>
      <c r="AN66" s="9">
        <v>2017</v>
      </c>
      <c r="AO66" s="37">
        <v>42916</v>
      </c>
      <c r="AP66" s="9" t="s">
        <v>1202</v>
      </c>
    </row>
    <row r="67" spans="1:42" s="9" customFormat="1" x14ac:dyDescent="0.25">
      <c r="A67" s="15" t="s">
        <v>147</v>
      </c>
      <c r="B67" s="16" t="s">
        <v>106</v>
      </c>
      <c r="C67" s="9">
        <v>2017</v>
      </c>
      <c r="D67" s="9" t="s">
        <v>1016</v>
      </c>
      <c r="E67" s="9" t="s">
        <v>171</v>
      </c>
      <c r="F67" s="15" t="s">
        <v>1950</v>
      </c>
      <c r="G67" s="26" t="s">
        <v>413</v>
      </c>
      <c r="H67" s="18" t="s">
        <v>1248</v>
      </c>
      <c r="I67" s="9">
        <v>60</v>
      </c>
      <c r="J67" s="9">
        <v>60</v>
      </c>
      <c r="K67" s="19" t="s">
        <v>1399</v>
      </c>
      <c r="L67" s="19" t="s">
        <v>1398</v>
      </c>
      <c r="M67" s="20" t="s">
        <v>171</v>
      </c>
      <c r="N67" s="21">
        <v>42881</v>
      </c>
      <c r="O67" s="22">
        <v>40000</v>
      </c>
      <c r="P67" s="23">
        <v>46400</v>
      </c>
      <c r="Q67" s="24"/>
      <c r="R67" s="24">
        <v>46400</v>
      </c>
      <c r="S67" s="20" t="s">
        <v>1416</v>
      </c>
      <c r="T67" s="20"/>
      <c r="U67" s="20" t="s">
        <v>1417</v>
      </c>
      <c r="V67" s="19" t="s">
        <v>1248</v>
      </c>
      <c r="W67" s="20"/>
      <c r="X67" s="21">
        <v>43066</v>
      </c>
      <c r="Y67" s="21">
        <v>43091</v>
      </c>
      <c r="Z67" s="31" t="s">
        <v>729</v>
      </c>
      <c r="AB67" s="9" t="s">
        <v>920</v>
      </c>
      <c r="AC67" s="9" t="s">
        <v>111</v>
      </c>
      <c r="AE67" s="9" t="s">
        <v>115</v>
      </c>
      <c r="AK67" s="33" t="s">
        <v>929</v>
      </c>
      <c r="AL67" s="28">
        <v>43579</v>
      </c>
      <c r="AM67" s="29" t="s">
        <v>1949</v>
      </c>
      <c r="AN67" s="9">
        <v>2017</v>
      </c>
      <c r="AO67" s="37">
        <v>42916</v>
      </c>
      <c r="AP67" s="9" t="s">
        <v>1201</v>
      </c>
    </row>
    <row r="68" spans="1:42" s="9" customFormat="1" x14ac:dyDescent="0.25">
      <c r="A68" s="15" t="s">
        <v>147</v>
      </c>
      <c r="B68" s="16" t="s">
        <v>106</v>
      </c>
      <c r="C68" s="9">
        <v>2017</v>
      </c>
      <c r="D68" s="9" t="s">
        <v>1016</v>
      </c>
      <c r="E68" s="9" t="s">
        <v>172</v>
      </c>
      <c r="F68" s="15" t="s">
        <v>1950</v>
      </c>
      <c r="G68" s="26" t="s">
        <v>414</v>
      </c>
      <c r="H68" s="18" t="s">
        <v>1249</v>
      </c>
      <c r="I68" s="9">
        <v>61</v>
      </c>
      <c r="J68" s="9">
        <v>61</v>
      </c>
      <c r="K68" s="19" t="s">
        <v>1399</v>
      </c>
      <c r="L68" s="19" t="s">
        <v>1398</v>
      </c>
      <c r="M68" s="20" t="s">
        <v>172</v>
      </c>
      <c r="N68" s="21">
        <v>42893</v>
      </c>
      <c r="O68" s="22">
        <v>41959.51</v>
      </c>
      <c r="P68" s="23">
        <v>48673.03</v>
      </c>
      <c r="Q68" s="24"/>
      <c r="R68" s="24">
        <v>48673.03</v>
      </c>
      <c r="S68" s="20" t="s">
        <v>1416</v>
      </c>
      <c r="T68" s="20"/>
      <c r="U68" s="20" t="s">
        <v>1417</v>
      </c>
      <c r="V68" s="19" t="s">
        <v>1249</v>
      </c>
      <c r="W68" s="20"/>
      <c r="X68" s="21">
        <v>43067</v>
      </c>
      <c r="Y68" s="21">
        <v>43100</v>
      </c>
      <c r="Z68" s="26" t="s">
        <v>730</v>
      </c>
      <c r="AB68" s="9" t="s">
        <v>920</v>
      </c>
      <c r="AC68" s="9" t="s">
        <v>111</v>
      </c>
      <c r="AE68" s="9" t="s">
        <v>115</v>
      </c>
      <c r="AK68" s="32" t="s">
        <v>969</v>
      </c>
      <c r="AL68" s="28">
        <v>43579</v>
      </c>
      <c r="AM68" s="29" t="s">
        <v>1949</v>
      </c>
      <c r="AN68" s="9">
        <v>2017</v>
      </c>
      <c r="AO68" s="37">
        <v>42916</v>
      </c>
      <c r="AP68" s="9" t="s">
        <v>1202</v>
      </c>
    </row>
    <row r="69" spans="1:42" s="9" customFormat="1" x14ac:dyDescent="0.25">
      <c r="A69" s="15" t="s">
        <v>147</v>
      </c>
      <c r="B69" s="16" t="s">
        <v>106</v>
      </c>
      <c r="C69" s="9">
        <v>2017</v>
      </c>
      <c r="D69" s="9" t="s">
        <v>1016</v>
      </c>
      <c r="E69" s="9" t="s">
        <v>173</v>
      </c>
      <c r="F69" s="15" t="s">
        <v>1950</v>
      </c>
      <c r="G69" s="26" t="s">
        <v>415</v>
      </c>
      <c r="H69" s="18" t="s">
        <v>1250</v>
      </c>
      <c r="I69" s="9">
        <v>62</v>
      </c>
      <c r="J69" s="9">
        <v>62</v>
      </c>
      <c r="K69" s="19" t="s">
        <v>1399</v>
      </c>
      <c r="L69" s="19" t="s">
        <v>1398</v>
      </c>
      <c r="M69" s="20" t="s">
        <v>173</v>
      </c>
      <c r="N69" s="21">
        <v>42893</v>
      </c>
      <c r="O69" s="22">
        <v>41959.51</v>
      </c>
      <c r="P69" s="23">
        <v>48673.03</v>
      </c>
      <c r="Q69" s="24"/>
      <c r="R69" s="24">
        <v>48673.03</v>
      </c>
      <c r="S69" s="20" t="s">
        <v>1416</v>
      </c>
      <c r="T69" s="20"/>
      <c r="U69" s="20" t="s">
        <v>1417</v>
      </c>
      <c r="V69" s="19" t="s">
        <v>1250</v>
      </c>
      <c r="W69" s="20"/>
      <c r="X69" s="21">
        <v>43061</v>
      </c>
      <c r="Y69" s="21">
        <v>43063</v>
      </c>
      <c r="Z69" s="31" t="s">
        <v>731</v>
      </c>
      <c r="AB69" s="9" t="s">
        <v>920</v>
      </c>
      <c r="AC69" s="9" t="s">
        <v>111</v>
      </c>
      <c r="AE69" s="9" t="s">
        <v>115</v>
      </c>
      <c r="AK69" s="32" t="s">
        <v>970</v>
      </c>
      <c r="AL69" s="28">
        <v>43579</v>
      </c>
      <c r="AM69" s="29" t="s">
        <v>1949</v>
      </c>
      <c r="AN69" s="9">
        <v>2017</v>
      </c>
      <c r="AO69" s="37">
        <v>42916</v>
      </c>
      <c r="AP69" s="9" t="s">
        <v>1202</v>
      </c>
    </row>
    <row r="70" spans="1:42" s="9" customFormat="1" x14ac:dyDescent="0.25">
      <c r="A70" s="15" t="s">
        <v>147</v>
      </c>
      <c r="B70" s="16" t="s">
        <v>106</v>
      </c>
      <c r="C70" s="9">
        <v>2017</v>
      </c>
      <c r="D70" s="9" t="s">
        <v>1016</v>
      </c>
      <c r="E70" s="9" t="s">
        <v>174</v>
      </c>
      <c r="F70" s="15" t="s">
        <v>1950</v>
      </c>
      <c r="G70" s="26" t="s">
        <v>416</v>
      </c>
      <c r="H70" s="18" t="s">
        <v>1251</v>
      </c>
      <c r="I70" s="9">
        <v>63</v>
      </c>
      <c r="J70" s="9">
        <v>63</v>
      </c>
      <c r="K70" s="19" t="s">
        <v>1409</v>
      </c>
      <c r="L70" s="19" t="s">
        <v>1398</v>
      </c>
      <c r="M70" s="20" t="s">
        <v>174</v>
      </c>
      <c r="N70" s="21">
        <v>42895</v>
      </c>
      <c r="O70" s="22">
        <v>7200</v>
      </c>
      <c r="P70" s="23">
        <v>8352</v>
      </c>
      <c r="Q70" s="24"/>
      <c r="R70" s="24"/>
      <c r="S70" s="20" t="s">
        <v>1416</v>
      </c>
      <c r="T70" s="20"/>
      <c r="U70" s="20" t="s">
        <v>1417</v>
      </c>
      <c r="V70" s="19" t="s">
        <v>1251</v>
      </c>
      <c r="W70" s="20"/>
      <c r="X70" s="21">
        <v>43068</v>
      </c>
      <c r="Y70" s="21">
        <v>43070</v>
      </c>
      <c r="Z70" s="31" t="s">
        <v>732</v>
      </c>
      <c r="AB70" s="9" t="s">
        <v>920</v>
      </c>
      <c r="AC70" s="9" t="s">
        <v>111</v>
      </c>
      <c r="AE70" s="9" t="s">
        <v>115</v>
      </c>
      <c r="AK70" s="27" t="s">
        <v>1019</v>
      </c>
      <c r="AL70" s="28">
        <v>43579</v>
      </c>
      <c r="AM70" s="29" t="s">
        <v>1949</v>
      </c>
      <c r="AN70" s="9">
        <v>2017</v>
      </c>
      <c r="AO70" s="37">
        <v>42916</v>
      </c>
      <c r="AP70" s="9" t="s">
        <v>1202</v>
      </c>
    </row>
    <row r="71" spans="1:42" s="9" customFormat="1" x14ac:dyDescent="0.25">
      <c r="A71" s="15" t="s">
        <v>147</v>
      </c>
      <c r="B71" s="16" t="s">
        <v>106</v>
      </c>
      <c r="C71" s="9">
        <v>2017</v>
      </c>
      <c r="D71" s="9" t="s">
        <v>1016</v>
      </c>
      <c r="E71" s="9" t="s">
        <v>175</v>
      </c>
      <c r="F71" s="15" t="s">
        <v>1950</v>
      </c>
      <c r="G71" s="26" t="s">
        <v>417</v>
      </c>
      <c r="H71" s="18" t="s">
        <v>1252</v>
      </c>
      <c r="I71" s="9">
        <v>64</v>
      </c>
      <c r="J71" s="9">
        <v>64</v>
      </c>
      <c r="K71" s="19" t="s">
        <v>1399</v>
      </c>
      <c r="L71" s="19" t="s">
        <v>1398</v>
      </c>
      <c r="M71" s="20" t="s">
        <v>175</v>
      </c>
      <c r="N71" s="21">
        <v>42907</v>
      </c>
      <c r="O71" s="22">
        <v>40000</v>
      </c>
      <c r="P71" s="23">
        <v>46400</v>
      </c>
      <c r="Q71" s="24"/>
      <c r="R71" s="24">
        <v>48673.03</v>
      </c>
      <c r="S71" s="20" t="s">
        <v>1416</v>
      </c>
      <c r="T71" s="20"/>
      <c r="U71" s="20" t="s">
        <v>1417</v>
      </c>
      <c r="V71" s="19" t="s">
        <v>1252</v>
      </c>
      <c r="W71" s="20"/>
      <c r="X71" s="21">
        <v>43068</v>
      </c>
      <c r="Y71" s="21">
        <v>43100</v>
      </c>
      <c r="Z71" s="31" t="s">
        <v>733</v>
      </c>
      <c r="AB71" s="9" t="s">
        <v>920</v>
      </c>
      <c r="AC71" s="9" t="s">
        <v>111</v>
      </c>
      <c r="AE71" s="9" t="s">
        <v>115</v>
      </c>
      <c r="AK71" s="32" t="s">
        <v>971</v>
      </c>
      <c r="AL71" s="28">
        <v>43579</v>
      </c>
      <c r="AM71" s="29" t="s">
        <v>1949</v>
      </c>
      <c r="AN71" s="9">
        <v>2017</v>
      </c>
      <c r="AO71" s="37">
        <v>42916</v>
      </c>
      <c r="AP71" s="9" t="s">
        <v>1202</v>
      </c>
    </row>
    <row r="72" spans="1:42" s="9" customFormat="1" x14ac:dyDescent="0.25">
      <c r="A72" s="15" t="s">
        <v>147</v>
      </c>
      <c r="B72" s="16" t="s">
        <v>106</v>
      </c>
      <c r="C72" s="9">
        <v>2017</v>
      </c>
      <c r="D72" s="9" t="s">
        <v>1016</v>
      </c>
      <c r="E72" s="9" t="s">
        <v>176</v>
      </c>
      <c r="F72" s="15" t="s">
        <v>1950</v>
      </c>
      <c r="G72" s="26" t="s">
        <v>418</v>
      </c>
      <c r="H72" s="18" t="s">
        <v>1253</v>
      </c>
      <c r="I72" s="9">
        <v>65</v>
      </c>
      <c r="J72" s="9">
        <v>65</v>
      </c>
      <c r="K72" s="19" t="s">
        <v>1399</v>
      </c>
      <c r="L72" s="19" t="s">
        <v>1398</v>
      </c>
      <c r="M72" s="20" t="s">
        <v>176</v>
      </c>
      <c r="N72" s="21">
        <v>42907</v>
      </c>
      <c r="O72" s="22">
        <v>40000</v>
      </c>
      <c r="P72" s="23">
        <v>46400</v>
      </c>
      <c r="Q72" s="24"/>
      <c r="R72" s="24">
        <v>48673.03</v>
      </c>
      <c r="S72" s="20" t="s">
        <v>1416</v>
      </c>
      <c r="T72" s="20"/>
      <c r="U72" s="20" t="s">
        <v>1417</v>
      </c>
      <c r="V72" s="19" t="s">
        <v>1253</v>
      </c>
      <c r="W72" s="20"/>
      <c r="X72" s="21">
        <v>43072</v>
      </c>
      <c r="Y72" s="21">
        <v>43074</v>
      </c>
      <c r="Z72" s="31" t="s">
        <v>734</v>
      </c>
      <c r="AB72" s="9" t="s">
        <v>920</v>
      </c>
      <c r="AC72" s="9" t="s">
        <v>111</v>
      </c>
      <c r="AE72" s="9" t="s">
        <v>115</v>
      </c>
      <c r="AK72" s="32" t="s">
        <v>972</v>
      </c>
      <c r="AL72" s="28">
        <v>43579</v>
      </c>
      <c r="AM72" s="29" t="s">
        <v>1949</v>
      </c>
      <c r="AN72" s="9">
        <v>2017</v>
      </c>
      <c r="AO72" s="37">
        <v>42916</v>
      </c>
      <c r="AP72" s="9" t="s">
        <v>1202</v>
      </c>
    </row>
    <row r="73" spans="1:42" s="9" customFormat="1" x14ac:dyDescent="0.25">
      <c r="A73" s="15" t="s">
        <v>147</v>
      </c>
      <c r="B73" s="16" t="s">
        <v>106</v>
      </c>
      <c r="C73" s="9">
        <v>2017</v>
      </c>
      <c r="D73" s="9" t="s">
        <v>1016</v>
      </c>
      <c r="E73" s="9" t="s">
        <v>177</v>
      </c>
      <c r="F73" s="15" t="s">
        <v>1950</v>
      </c>
      <c r="G73" s="26" t="s">
        <v>419</v>
      </c>
      <c r="H73" s="18" t="s">
        <v>1254</v>
      </c>
      <c r="I73" s="9">
        <v>66</v>
      </c>
      <c r="J73" s="9">
        <v>66</v>
      </c>
      <c r="K73" s="19" t="s">
        <v>1402</v>
      </c>
      <c r="L73" s="19" t="s">
        <v>1398</v>
      </c>
      <c r="M73" s="20" t="s">
        <v>177</v>
      </c>
      <c r="N73" s="21">
        <v>42915</v>
      </c>
      <c r="O73" s="22">
        <v>6420</v>
      </c>
      <c r="P73" s="23">
        <v>7447.2</v>
      </c>
      <c r="Q73" s="24"/>
      <c r="R73" s="24"/>
      <c r="S73" s="20" t="s">
        <v>1416</v>
      </c>
      <c r="T73" s="20"/>
      <c r="U73" s="20" t="s">
        <v>1417</v>
      </c>
      <c r="V73" s="19" t="s">
        <v>1254</v>
      </c>
      <c r="W73" s="20"/>
      <c r="X73" s="21">
        <v>43069</v>
      </c>
      <c r="Y73" s="21">
        <v>43071</v>
      </c>
      <c r="Z73" s="26" t="s">
        <v>735</v>
      </c>
      <c r="AB73" s="9" t="s">
        <v>920</v>
      </c>
      <c r="AC73" s="9" t="s">
        <v>111</v>
      </c>
      <c r="AE73" s="9" t="s">
        <v>115</v>
      </c>
      <c r="AK73" s="32" t="s">
        <v>973</v>
      </c>
      <c r="AL73" s="28">
        <v>43579</v>
      </c>
      <c r="AM73" s="29" t="s">
        <v>1949</v>
      </c>
      <c r="AN73" s="9">
        <v>2017</v>
      </c>
      <c r="AO73" s="37">
        <v>42916</v>
      </c>
      <c r="AP73" s="9" t="s">
        <v>1202</v>
      </c>
    </row>
    <row r="74" spans="1:42" s="9" customFormat="1" x14ac:dyDescent="0.25">
      <c r="A74" s="15" t="s">
        <v>147</v>
      </c>
      <c r="B74" s="16" t="s">
        <v>106</v>
      </c>
      <c r="C74" s="9">
        <v>2017</v>
      </c>
      <c r="D74" s="9" t="s">
        <v>1016</v>
      </c>
      <c r="E74" s="16" t="s">
        <v>153</v>
      </c>
      <c r="F74" s="15" t="s">
        <v>1950</v>
      </c>
      <c r="G74" s="26" t="s">
        <v>420</v>
      </c>
      <c r="H74" s="18" t="s">
        <v>1255</v>
      </c>
      <c r="I74" s="9">
        <v>67</v>
      </c>
      <c r="J74" s="9">
        <v>67</v>
      </c>
      <c r="K74" s="19" t="s">
        <v>1405</v>
      </c>
      <c r="L74" s="19" t="s">
        <v>1398</v>
      </c>
      <c r="M74" s="20" t="s">
        <v>644</v>
      </c>
      <c r="N74" s="21">
        <v>42916</v>
      </c>
      <c r="O74" s="22">
        <v>27580</v>
      </c>
      <c r="P74" s="23">
        <v>31992.799999999999</v>
      </c>
      <c r="Q74" s="24"/>
      <c r="R74" s="24"/>
      <c r="S74" s="20" t="s">
        <v>1416</v>
      </c>
      <c r="T74" s="20"/>
      <c r="U74" s="20" t="s">
        <v>1417</v>
      </c>
      <c r="V74" s="35" t="s">
        <v>1255</v>
      </c>
      <c r="W74" s="20"/>
      <c r="X74" s="21">
        <v>43074</v>
      </c>
      <c r="Y74" s="21">
        <v>43076</v>
      </c>
      <c r="Z74" s="26" t="s">
        <v>736</v>
      </c>
      <c r="AB74" s="9" t="s">
        <v>920</v>
      </c>
      <c r="AC74" s="9" t="s">
        <v>111</v>
      </c>
      <c r="AE74" s="9" t="s">
        <v>115</v>
      </c>
      <c r="AK74" s="38"/>
      <c r="AL74" s="28">
        <v>43579</v>
      </c>
      <c r="AM74" s="29" t="s">
        <v>1949</v>
      </c>
      <c r="AN74" s="9">
        <v>2017</v>
      </c>
      <c r="AO74" s="37">
        <v>42916</v>
      </c>
      <c r="AP74" s="9" t="s">
        <v>1202</v>
      </c>
    </row>
    <row r="75" spans="1:42" s="9" customFormat="1" x14ac:dyDescent="0.25">
      <c r="A75" s="15" t="s">
        <v>147</v>
      </c>
      <c r="B75" s="16" t="s">
        <v>106</v>
      </c>
      <c r="C75" s="9">
        <v>2017</v>
      </c>
      <c r="D75" s="9" t="s">
        <v>1016</v>
      </c>
      <c r="E75" s="9" t="s">
        <v>178</v>
      </c>
      <c r="F75" s="15" t="s">
        <v>1950</v>
      </c>
      <c r="G75" s="26" t="s">
        <v>421</v>
      </c>
      <c r="H75" s="18" t="s">
        <v>1256</v>
      </c>
      <c r="I75" s="9">
        <v>68</v>
      </c>
      <c r="J75" s="9">
        <v>68</v>
      </c>
      <c r="K75" s="19" t="s">
        <v>1399</v>
      </c>
      <c r="L75" s="19" t="s">
        <v>1398</v>
      </c>
      <c r="M75" s="20" t="s">
        <v>178</v>
      </c>
      <c r="N75" s="21">
        <v>42916</v>
      </c>
      <c r="O75" s="22">
        <v>41959.51</v>
      </c>
      <c r="P75" s="23">
        <v>48673.03</v>
      </c>
      <c r="Q75" s="24"/>
      <c r="R75" s="24">
        <v>48673.03</v>
      </c>
      <c r="S75" s="20" t="s">
        <v>1416</v>
      </c>
      <c r="T75" s="20"/>
      <c r="U75" s="20" t="s">
        <v>1417</v>
      </c>
      <c r="V75" s="19" t="s">
        <v>1256</v>
      </c>
      <c r="W75" s="20"/>
      <c r="X75" s="21">
        <v>43074</v>
      </c>
      <c r="Y75" s="21">
        <v>43076</v>
      </c>
      <c r="Z75" s="26" t="s">
        <v>737</v>
      </c>
      <c r="AB75" s="9" t="s">
        <v>920</v>
      </c>
      <c r="AC75" s="9" t="s">
        <v>111</v>
      </c>
      <c r="AE75" s="9" t="s">
        <v>115</v>
      </c>
      <c r="AK75" s="32" t="s">
        <v>974</v>
      </c>
      <c r="AL75" s="28">
        <v>43579</v>
      </c>
      <c r="AM75" s="29" t="s">
        <v>1949</v>
      </c>
      <c r="AN75" s="9">
        <v>2017</v>
      </c>
      <c r="AO75" s="37">
        <v>42916</v>
      </c>
      <c r="AP75" s="9" t="s">
        <v>1202</v>
      </c>
    </row>
    <row r="76" spans="1:42" s="9" customFormat="1" x14ac:dyDescent="0.25">
      <c r="A76" s="15" t="s">
        <v>147</v>
      </c>
      <c r="B76" s="16" t="s">
        <v>106</v>
      </c>
      <c r="C76" s="9">
        <v>2017</v>
      </c>
      <c r="D76" s="9" t="s">
        <v>1017</v>
      </c>
      <c r="E76" s="16" t="s">
        <v>179</v>
      </c>
      <c r="F76" s="15" t="s">
        <v>1950</v>
      </c>
      <c r="G76" s="26" t="s">
        <v>422</v>
      </c>
      <c r="H76" s="18" t="s">
        <v>1257</v>
      </c>
      <c r="I76" s="9">
        <v>69</v>
      </c>
      <c r="J76" s="9">
        <v>69</v>
      </c>
      <c r="K76" s="19" t="s">
        <v>1403</v>
      </c>
      <c r="L76" s="19" t="s">
        <v>1398</v>
      </c>
      <c r="M76" s="20" t="s">
        <v>645</v>
      </c>
      <c r="N76" s="21">
        <v>42919</v>
      </c>
      <c r="O76" s="22">
        <v>136355.44</v>
      </c>
      <c r="P76" s="23">
        <v>158172.31</v>
      </c>
      <c r="Q76" s="24"/>
      <c r="R76" s="24"/>
      <c r="S76" s="20" t="s">
        <v>1416</v>
      </c>
      <c r="T76" s="20"/>
      <c r="U76" s="20" t="s">
        <v>1417</v>
      </c>
      <c r="V76" s="35" t="s">
        <v>1257</v>
      </c>
      <c r="W76" s="20"/>
      <c r="X76" s="21">
        <v>43101</v>
      </c>
      <c r="Y76" s="21">
        <v>43465</v>
      </c>
      <c r="Z76" s="26" t="s">
        <v>738</v>
      </c>
      <c r="AB76" s="9" t="s">
        <v>920</v>
      </c>
      <c r="AC76" s="9" t="s">
        <v>111</v>
      </c>
      <c r="AE76" s="9" t="s">
        <v>115</v>
      </c>
      <c r="AK76" s="38"/>
      <c r="AL76" s="28">
        <v>43579</v>
      </c>
      <c r="AM76" s="29" t="s">
        <v>1949</v>
      </c>
      <c r="AN76" s="9">
        <v>2017</v>
      </c>
      <c r="AO76" s="37">
        <v>43008</v>
      </c>
      <c r="AP76" s="9" t="s">
        <v>1201</v>
      </c>
    </row>
    <row r="77" spans="1:42" s="9" customFormat="1" x14ac:dyDescent="0.25">
      <c r="A77" s="15" t="s">
        <v>147</v>
      </c>
      <c r="B77" s="16" t="s">
        <v>106</v>
      </c>
      <c r="C77" s="9">
        <v>2017</v>
      </c>
      <c r="D77" s="9" t="s">
        <v>1017</v>
      </c>
      <c r="E77" s="16" t="s">
        <v>153</v>
      </c>
      <c r="F77" s="15" t="s">
        <v>1950</v>
      </c>
      <c r="G77" s="26" t="s">
        <v>423</v>
      </c>
      <c r="H77" s="18" t="s">
        <v>1258</v>
      </c>
      <c r="I77" s="9">
        <v>70</v>
      </c>
      <c r="J77" s="9">
        <v>70</v>
      </c>
      <c r="K77" s="19" t="s">
        <v>1407</v>
      </c>
      <c r="L77" s="19" t="s">
        <v>1398</v>
      </c>
      <c r="M77" s="20" t="s">
        <v>646</v>
      </c>
      <c r="N77" s="21">
        <v>42922</v>
      </c>
      <c r="O77" s="22">
        <v>143275</v>
      </c>
      <c r="P77" s="23">
        <v>166199</v>
      </c>
      <c r="Q77" s="24"/>
      <c r="R77" s="24"/>
      <c r="S77" s="20" t="s">
        <v>1416</v>
      </c>
      <c r="T77" s="20"/>
      <c r="U77" s="20" t="s">
        <v>1417</v>
      </c>
      <c r="V77" s="35" t="s">
        <v>1258</v>
      </c>
      <c r="W77" s="20"/>
      <c r="X77" s="21">
        <v>43101</v>
      </c>
      <c r="Y77" s="21">
        <v>43465</v>
      </c>
      <c r="Z77" s="26" t="s">
        <v>739</v>
      </c>
      <c r="AB77" s="9" t="s">
        <v>920</v>
      </c>
      <c r="AC77" s="9" t="s">
        <v>111</v>
      </c>
      <c r="AE77" s="9" t="s">
        <v>115</v>
      </c>
      <c r="AK77" s="39" t="s">
        <v>975</v>
      </c>
      <c r="AL77" s="28">
        <v>43579</v>
      </c>
      <c r="AM77" s="29" t="s">
        <v>1949</v>
      </c>
      <c r="AN77" s="9">
        <v>2017</v>
      </c>
      <c r="AO77" s="37">
        <v>43008</v>
      </c>
      <c r="AP77" s="9" t="s">
        <v>1202</v>
      </c>
    </row>
    <row r="78" spans="1:42" s="9" customFormat="1" x14ac:dyDescent="0.25">
      <c r="A78" s="15" t="s">
        <v>147</v>
      </c>
      <c r="B78" s="16" t="s">
        <v>106</v>
      </c>
      <c r="C78" s="9">
        <v>2017</v>
      </c>
      <c r="D78" s="9" t="s">
        <v>1017</v>
      </c>
      <c r="E78" s="9" t="s">
        <v>180</v>
      </c>
      <c r="F78" s="15" t="s">
        <v>1950</v>
      </c>
      <c r="G78" s="26" t="s">
        <v>424</v>
      </c>
      <c r="H78" s="18" t="s">
        <v>1259</v>
      </c>
      <c r="I78" s="9">
        <v>71</v>
      </c>
      <c r="J78" s="9">
        <v>71</v>
      </c>
      <c r="K78" s="19" t="s">
        <v>1397</v>
      </c>
      <c r="L78" s="19" t="s">
        <v>1398</v>
      </c>
      <c r="M78" s="20" t="s">
        <v>180</v>
      </c>
      <c r="N78" s="21">
        <v>42928</v>
      </c>
      <c r="O78" s="22">
        <v>103849.79</v>
      </c>
      <c r="P78" s="23">
        <v>120465.75</v>
      </c>
      <c r="Q78" s="24"/>
      <c r="R78" s="24">
        <v>120465.73</v>
      </c>
      <c r="S78" s="20" t="s">
        <v>1416</v>
      </c>
      <c r="T78" s="20"/>
      <c r="U78" s="20" t="s">
        <v>1417</v>
      </c>
      <c r="V78" s="19" t="s">
        <v>1259</v>
      </c>
      <c r="W78" s="20"/>
      <c r="X78" s="21">
        <v>43101</v>
      </c>
      <c r="Y78" s="21">
        <v>43465</v>
      </c>
      <c r="Z78" s="26" t="s">
        <v>740</v>
      </c>
      <c r="AB78" s="9" t="s">
        <v>920</v>
      </c>
      <c r="AC78" s="9" t="s">
        <v>111</v>
      </c>
      <c r="AE78" s="9" t="s">
        <v>115</v>
      </c>
      <c r="AK78" s="32" t="s">
        <v>976</v>
      </c>
      <c r="AL78" s="28">
        <v>43579</v>
      </c>
      <c r="AM78" s="29" t="s">
        <v>1949</v>
      </c>
      <c r="AN78" s="9">
        <v>2017</v>
      </c>
      <c r="AO78" s="37">
        <v>43008</v>
      </c>
      <c r="AP78" s="9" t="s">
        <v>1202</v>
      </c>
    </row>
    <row r="79" spans="1:42" s="9" customFormat="1" x14ac:dyDescent="0.25">
      <c r="A79" s="15" t="s">
        <v>147</v>
      </c>
      <c r="B79" s="16" t="s">
        <v>106</v>
      </c>
      <c r="C79" s="9">
        <v>2017</v>
      </c>
      <c r="D79" s="9" t="s">
        <v>1017</v>
      </c>
      <c r="E79" s="9" t="s">
        <v>181</v>
      </c>
      <c r="F79" s="15" t="s">
        <v>1950</v>
      </c>
      <c r="G79" s="26" t="s">
        <v>425</v>
      </c>
      <c r="H79" s="18" t="s">
        <v>1260</v>
      </c>
      <c r="I79" s="9">
        <v>72</v>
      </c>
      <c r="J79" s="9">
        <v>72</v>
      </c>
      <c r="K79" s="19" t="s">
        <v>1397</v>
      </c>
      <c r="L79" s="19" t="s">
        <v>1398</v>
      </c>
      <c r="M79" s="20" t="s">
        <v>181</v>
      </c>
      <c r="N79" s="21">
        <v>42930</v>
      </c>
      <c r="O79" s="22">
        <v>390000</v>
      </c>
      <c r="P79" s="23">
        <v>452400</v>
      </c>
      <c r="Q79" s="24"/>
      <c r="R79" s="24"/>
      <c r="S79" s="20" t="s">
        <v>1416</v>
      </c>
      <c r="T79" s="20"/>
      <c r="U79" s="20" t="s">
        <v>1417</v>
      </c>
      <c r="V79" s="19" t="s">
        <v>1260</v>
      </c>
      <c r="W79" s="20"/>
      <c r="X79" s="21">
        <v>43101</v>
      </c>
      <c r="Y79" s="21">
        <v>43465</v>
      </c>
      <c r="Z79" s="31" t="s">
        <v>741</v>
      </c>
      <c r="AB79" s="9" t="s">
        <v>920</v>
      </c>
      <c r="AC79" s="9" t="s">
        <v>111</v>
      </c>
      <c r="AE79" s="9" t="s">
        <v>115</v>
      </c>
      <c r="AK79" s="32" t="s">
        <v>977</v>
      </c>
      <c r="AL79" s="28">
        <v>43579</v>
      </c>
      <c r="AM79" s="29" t="s">
        <v>1949</v>
      </c>
      <c r="AN79" s="9">
        <v>2017</v>
      </c>
      <c r="AO79" s="37">
        <v>43008</v>
      </c>
      <c r="AP79" s="9" t="s">
        <v>1202</v>
      </c>
    </row>
    <row r="80" spans="1:42" s="9" customFormat="1" x14ac:dyDescent="0.25">
      <c r="A80" s="15" t="s">
        <v>147</v>
      </c>
      <c r="B80" s="16" t="s">
        <v>106</v>
      </c>
      <c r="C80" s="9">
        <v>2017</v>
      </c>
      <c r="D80" s="9" t="s">
        <v>1017</v>
      </c>
      <c r="E80" s="9" t="s">
        <v>182</v>
      </c>
      <c r="F80" s="15" t="s">
        <v>1950</v>
      </c>
      <c r="G80" s="17" t="s">
        <v>426</v>
      </c>
      <c r="H80" s="18" t="s">
        <v>1261</v>
      </c>
      <c r="I80" s="9">
        <v>73</v>
      </c>
      <c r="J80" s="9">
        <v>73</v>
      </c>
      <c r="K80" s="19" t="s">
        <v>1410</v>
      </c>
      <c r="L80" s="19" t="s">
        <v>1398</v>
      </c>
      <c r="M80" s="20" t="s">
        <v>182</v>
      </c>
      <c r="N80" s="21">
        <v>42930</v>
      </c>
      <c r="O80" s="22">
        <v>39494.400000000001</v>
      </c>
      <c r="P80" s="23">
        <v>45813.5</v>
      </c>
      <c r="Q80" s="24"/>
      <c r="R80" s="24"/>
      <c r="S80" s="20" t="s">
        <v>1416</v>
      </c>
      <c r="T80" s="20"/>
      <c r="U80" s="20" t="s">
        <v>1417</v>
      </c>
      <c r="V80" s="19" t="s">
        <v>1261</v>
      </c>
      <c r="W80" s="20"/>
      <c r="X80" s="21">
        <v>43101</v>
      </c>
      <c r="Y80" s="21">
        <v>43465</v>
      </c>
      <c r="Z80" s="31" t="s">
        <v>742</v>
      </c>
      <c r="AB80" s="9" t="s">
        <v>920</v>
      </c>
      <c r="AC80" s="9" t="s">
        <v>111</v>
      </c>
      <c r="AE80" s="9" t="s">
        <v>115</v>
      </c>
      <c r="AK80" s="32" t="s">
        <v>978</v>
      </c>
      <c r="AL80" s="28">
        <v>43579</v>
      </c>
      <c r="AM80" s="29" t="s">
        <v>1949</v>
      </c>
      <c r="AN80" s="9">
        <v>2017</v>
      </c>
      <c r="AO80" s="37">
        <v>43008</v>
      </c>
      <c r="AP80" s="9" t="s">
        <v>1202</v>
      </c>
    </row>
    <row r="81" spans="1:42" s="9" customFormat="1" x14ac:dyDescent="0.25">
      <c r="A81" s="15" t="s">
        <v>147</v>
      </c>
      <c r="B81" s="16" t="s">
        <v>106</v>
      </c>
      <c r="C81" s="9">
        <v>2017</v>
      </c>
      <c r="D81" s="9" t="s">
        <v>1017</v>
      </c>
      <c r="E81" s="9" t="s">
        <v>183</v>
      </c>
      <c r="F81" s="15" t="s">
        <v>1950</v>
      </c>
      <c r="G81" s="17" t="s">
        <v>1020</v>
      </c>
      <c r="H81" s="18" t="s">
        <v>1262</v>
      </c>
      <c r="I81" s="9">
        <v>74</v>
      </c>
      <c r="J81" s="9">
        <v>74</v>
      </c>
      <c r="K81" s="19" t="s">
        <v>1407</v>
      </c>
      <c r="L81" s="19" t="s">
        <v>1398</v>
      </c>
      <c r="M81" s="20" t="s">
        <v>183</v>
      </c>
      <c r="N81" s="21">
        <v>42940</v>
      </c>
      <c r="O81" s="22">
        <v>157348.15</v>
      </c>
      <c r="P81" s="23">
        <v>182523.85</v>
      </c>
      <c r="Q81" s="24"/>
      <c r="R81" s="24">
        <v>182523.85</v>
      </c>
      <c r="S81" s="20" t="s">
        <v>1416</v>
      </c>
      <c r="T81" s="20"/>
      <c r="U81" s="20" t="s">
        <v>1417</v>
      </c>
      <c r="V81" s="19" t="s">
        <v>1262</v>
      </c>
      <c r="W81" s="20"/>
      <c r="X81" s="21">
        <v>43101</v>
      </c>
      <c r="Y81" s="21">
        <v>43465</v>
      </c>
      <c r="Z81" s="26" t="s">
        <v>743</v>
      </c>
      <c r="AB81" s="9" t="s">
        <v>920</v>
      </c>
      <c r="AC81" s="9" t="s">
        <v>111</v>
      </c>
      <c r="AE81" s="9" t="s">
        <v>115</v>
      </c>
      <c r="AK81" s="32" t="s">
        <v>979</v>
      </c>
      <c r="AL81" s="28">
        <v>43579</v>
      </c>
      <c r="AM81" s="29" t="s">
        <v>1949</v>
      </c>
      <c r="AN81" s="9">
        <v>2017</v>
      </c>
      <c r="AO81" s="37">
        <v>43008</v>
      </c>
      <c r="AP81" s="9" t="s">
        <v>1202</v>
      </c>
    </row>
    <row r="82" spans="1:42" s="9" customFormat="1" x14ac:dyDescent="0.25">
      <c r="A82" s="15" t="s">
        <v>147</v>
      </c>
      <c r="B82" s="16" t="s">
        <v>106</v>
      </c>
      <c r="C82" s="9">
        <v>2017</v>
      </c>
      <c r="D82" s="9" t="s">
        <v>1017</v>
      </c>
      <c r="E82" s="16" t="s">
        <v>184</v>
      </c>
      <c r="F82" s="15" t="s">
        <v>1950</v>
      </c>
      <c r="G82" s="26" t="s">
        <v>427</v>
      </c>
      <c r="H82" s="18" t="s">
        <v>1263</v>
      </c>
      <c r="I82" s="9">
        <v>75</v>
      </c>
      <c r="J82" s="9">
        <v>75</v>
      </c>
      <c r="K82" s="19" t="s">
        <v>1411</v>
      </c>
      <c r="L82" s="19" t="s">
        <v>1398</v>
      </c>
      <c r="M82" s="20" t="s">
        <v>647</v>
      </c>
      <c r="N82" s="21">
        <v>42961</v>
      </c>
      <c r="O82" s="22">
        <v>232676</v>
      </c>
      <c r="P82" s="23">
        <v>269904.15999999997</v>
      </c>
      <c r="Q82" s="24"/>
      <c r="R82" s="24"/>
      <c r="S82" s="20" t="s">
        <v>1416</v>
      </c>
      <c r="T82" s="20"/>
      <c r="U82" s="20" t="s">
        <v>1417</v>
      </c>
      <c r="V82" s="35" t="s">
        <v>1263</v>
      </c>
      <c r="W82" s="20"/>
      <c r="X82" s="21">
        <v>43101</v>
      </c>
      <c r="Y82" s="21">
        <v>43465</v>
      </c>
      <c r="Z82" s="26" t="s">
        <v>744</v>
      </c>
      <c r="AB82" s="9" t="s">
        <v>920</v>
      </c>
      <c r="AC82" s="9" t="s">
        <v>111</v>
      </c>
      <c r="AE82" s="9" t="s">
        <v>115</v>
      </c>
      <c r="AK82" s="39" t="s">
        <v>980</v>
      </c>
      <c r="AL82" s="28">
        <v>43579</v>
      </c>
      <c r="AM82" s="29" t="s">
        <v>1949</v>
      </c>
      <c r="AN82" s="9">
        <v>2017</v>
      </c>
      <c r="AO82" s="37">
        <v>43008</v>
      </c>
      <c r="AP82" s="9" t="s">
        <v>1202</v>
      </c>
    </row>
    <row r="83" spans="1:42" s="9" customFormat="1" x14ac:dyDescent="0.25">
      <c r="A83" s="15" t="s">
        <v>147</v>
      </c>
      <c r="B83" s="16" t="s">
        <v>106</v>
      </c>
      <c r="C83" s="9">
        <v>2017</v>
      </c>
      <c r="D83" s="9" t="s">
        <v>1017</v>
      </c>
      <c r="E83" s="16" t="s">
        <v>153</v>
      </c>
      <c r="F83" s="15" t="s">
        <v>1950</v>
      </c>
      <c r="G83" s="26" t="s">
        <v>428</v>
      </c>
      <c r="H83" s="18" t="s">
        <v>1264</v>
      </c>
      <c r="I83" s="9">
        <v>76</v>
      </c>
      <c r="J83" s="9">
        <v>76</v>
      </c>
      <c r="K83" s="19" t="s">
        <v>1404</v>
      </c>
      <c r="L83" s="19" t="s">
        <v>1398</v>
      </c>
      <c r="M83" s="20" t="s">
        <v>648</v>
      </c>
      <c r="N83" s="21">
        <v>42969</v>
      </c>
      <c r="O83" s="22">
        <v>11906</v>
      </c>
      <c r="P83" s="23">
        <v>13810.96</v>
      </c>
      <c r="Q83" s="24"/>
      <c r="R83" s="24"/>
      <c r="S83" s="20" t="s">
        <v>1416</v>
      </c>
      <c r="T83" s="20"/>
      <c r="U83" s="20" t="s">
        <v>1417</v>
      </c>
      <c r="V83" s="35" t="s">
        <v>1264</v>
      </c>
      <c r="W83" s="20"/>
      <c r="X83" s="40">
        <v>43101</v>
      </c>
      <c r="Y83" s="40">
        <v>43465</v>
      </c>
      <c r="Z83" s="26" t="s">
        <v>745</v>
      </c>
      <c r="AB83" s="9" t="s">
        <v>920</v>
      </c>
      <c r="AC83" s="9" t="s">
        <v>111</v>
      </c>
      <c r="AE83" s="9" t="s">
        <v>115</v>
      </c>
      <c r="AK83" s="32" t="s">
        <v>929</v>
      </c>
      <c r="AL83" s="28">
        <v>43579</v>
      </c>
      <c r="AM83" s="29" t="s">
        <v>1949</v>
      </c>
      <c r="AN83" s="9">
        <v>2017</v>
      </c>
      <c r="AO83" s="37">
        <v>43008</v>
      </c>
      <c r="AP83" s="9" t="s">
        <v>1201</v>
      </c>
    </row>
    <row r="84" spans="1:42" s="9" customFormat="1" x14ac:dyDescent="0.25">
      <c r="A84" s="15" t="s">
        <v>147</v>
      </c>
      <c r="B84" s="16" t="s">
        <v>106</v>
      </c>
      <c r="C84" s="9">
        <v>2017</v>
      </c>
      <c r="D84" s="9" t="s">
        <v>1017</v>
      </c>
      <c r="E84" s="16" t="s">
        <v>185</v>
      </c>
      <c r="F84" s="15" t="s">
        <v>1950</v>
      </c>
      <c r="G84" s="26" t="s">
        <v>429</v>
      </c>
      <c r="H84" s="18" t="s">
        <v>1265</v>
      </c>
      <c r="I84" s="9">
        <v>77</v>
      </c>
      <c r="J84" s="9">
        <v>77</v>
      </c>
      <c r="K84" s="19" t="s">
        <v>1407</v>
      </c>
      <c r="L84" s="19" t="s">
        <v>1398</v>
      </c>
      <c r="M84" s="20" t="s">
        <v>649</v>
      </c>
      <c r="N84" s="21">
        <v>42982</v>
      </c>
      <c r="O84" s="22">
        <v>41450</v>
      </c>
      <c r="P84" s="23">
        <v>48082</v>
      </c>
      <c r="Q84" s="24"/>
      <c r="R84" s="24"/>
      <c r="S84" s="20" t="s">
        <v>1416</v>
      </c>
      <c r="T84" s="20"/>
      <c r="U84" s="20" t="s">
        <v>1417</v>
      </c>
      <c r="V84" s="35" t="s">
        <v>1265</v>
      </c>
      <c r="W84" s="20"/>
      <c r="X84" s="21">
        <v>43101</v>
      </c>
      <c r="Y84" s="21">
        <v>43465</v>
      </c>
      <c r="Z84" s="26" t="s">
        <v>746</v>
      </c>
      <c r="AB84" s="9" t="s">
        <v>920</v>
      </c>
      <c r="AC84" s="9" t="s">
        <v>111</v>
      </c>
      <c r="AE84" s="9" t="s">
        <v>115</v>
      </c>
      <c r="AK84" s="39" t="s">
        <v>981</v>
      </c>
      <c r="AL84" s="28">
        <v>43579</v>
      </c>
      <c r="AM84" s="29" t="s">
        <v>1949</v>
      </c>
      <c r="AN84" s="9">
        <v>2017</v>
      </c>
      <c r="AO84" s="37">
        <v>43008</v>
      </c>
      <c r="AP84" s="9" t="s">
        <v>1202</v>
      </c>
    </row>
    <row r="85" spans="1:42" s="9" customFormat="1" x14ac:dyDescent="0.25">
      <c r="A85" s="15" t="s">
        <v>147</v>
      </c>
      <c r="B85" s="16" t="s">
        <v>106</v>
      </c>
      <c r="C85" s="9">
        <v>2017</v>
      </c>
      <c r="D85" s="9" t="s">
        <v>1017</v>
      </c>
      <c r="E85" s="9" t="s">
        <v>186</v>
      </c>
      <c r="F85" s="15" t="s">
        <v>1950</v>
      </c>
      <c r="G85" s="26" t="s">
        <v>430</v>
      </c>
      <c r="H85" s="18" t="s">
        <v>1266</v>
      </c>
      <c r="I85" s="9">
        <v>78</v>
      </c>
      <c r="J85" s="9">
        <v>78</v>
      </c>
      <c r="K85" s="19" t="s">
        <v>1397</v>
      </c>
      <c r="L85" s="19" t="s">
        <v>1398</v>
      </c>
      <c r="M85" s="20" t="s">
        <v>186</v>
      </c>
      <c r="N85" s="21">
        <v>42992</v>
      </c>
      <c r="O85" s="22">
        <v>76660.009999999995</v>
      </c>
      <c r="P85" s="23">
        <v>88925.61</v>
      </c>
      <c r="Q85" s="24"/>
      <c r="R85" s="24">
        <v>76660.009999999995</v>
      </c>
      <c r="S85" s="20" t="s">
        <v>1416</v>
      </c>
      <c r="T85" s="20"/>
      <c r="U85" s="20" t="s">
        <v>1417</v>
      </c>
      <c r="V85" s="19" t="s">
        <v>1266</v>
      </c>
      <c r="W85" s="20"/>
      <c r="X85" s="21">
        <v>43101</v>
      </c>
      <c r="Y85" s="21">
        <v>43465</v>
      </c>
      <c r="Z85" s="26" t="s">
        <v>747</v>
      </c>
      <c r="AB85" s="9" t="s">
        <v>920</v>
      </c>
      <c r="AC85" s="9" t="s">
        <v>111</v>
      </c>
      <c r="AE85" s="9" t="s">
        <v>115</v>
      </c>
      <c r="AK85" s="32" t="s">
        <v>982</v>
      </c>
      <c r="AL85" s="28">
        <v>43579</v>
      </c>
      <c r="AM85" s="29" t="s">
        <v>1949</v>
      </c>
      <c r="AN85" s="9">
        <v>2017</v>
      </c>
      <c r="AO85" s="37">
        <v>43008</v>
      </c>
      <c r="AP85" s="9" t="s">
        <v>1202</v>
      </c>
    </row>
    <row r="86" spans="1:42" s="9" customFormat="1" x14ac:dyDescent="0.25">
      <c r="A86" s="15" t="s">
        <v>147</v>
      </c>
      <c r="B86" s="16" t="s">
        <v>106</v>
      </c>
      <c r="C86" s="9">
        <v>2017</v>
      </c>
      <c r="D86" s="9" t="s">
        <v>1017</v>
      </c>
      <c r="E86" s="16" t="s">
        <v>187</v>
      </c>
      <c r="F86" s="15" t="s">
        <v>1950</v>
      </c>
      <c r="G86" s="26" t="s">
        <v>431</v>
      </c>
      <c r="H86" s="18" t="s">
        <v>1267</v>
      </c>
      <c r="I86" s="9">
        <v>79</v>
      </c>
      <c r="J86" s="9">
        <v>79</v>
      </c>
      <c r="K86" s="19" t="s">
        <v>1401</v>
      </c>
      <c r="L86" s="19" t="s">
        <v>1398</v>
      </c>
      <c r="M86" s="20" t="s">
        <v>650</v>
      </c>
      <c r="N86" s="21">
        <v>43006</v>
      </c>
      <c r="O86" s="22">
        <v>447761.16</v>
      </c>
      <c r="P86" s="23">
        <v>519402.94</v>
      </c>
      <c r="Q86" s="24"/>
      <c r="R86" s="24"/>
      <c r="S86" s="20" t="s">
        <v>1416</v>
      </c>
      <c r="T86" s="20"/>
      <c r="U86" s="20" t="s">
        <v>1417</v>
      </c>
      <c r="V86" s="35" t="s">
        <v>1267</v>
      </c>
      <c r="W86" s="20"/>
      <c r="X86" s="21">
        <v>43101</v>
      </c>
      <c r="Y86" s="21">
        <v>43465</v>
      </c>
      <c r="Z86" s="26" t="s">
        <v>748</v>
      </c>
      <c r="AB86" s="9" t="s">
        <v>920</v>
      </c>
      <c r="AC86" s="9" t="s">
        <v>111</v>
      </c>
      <c r="AE86" s="9" t="s">
        <v>115</v>
      </c>
      <c r="AK86" s="38"/>
      <c r="AL86" s="28">
        <v>43579</v>
      </c>
      <c r="AM86" s="29" t="s">
        <v>1949</v>
      </c>
      <c r="AN86" s="9">
        <v>2017</v>
      </c>
      <c r="AO86" s="37">
        <v>43008</v>
      </c>
      <c r="AP86" s="9" t="s">
        <v>1201</v>
      </c>
    </row>
    <row r="87" spans="1:42" s="9" customFormat="1" x14ac:dyDescent="0.25">
      <c r="A87" s="15" t="s">
        <v>147</v>
      </c>
      <c r="B87" s="16" t="s">
        <v>106</v>
      </c>
      <c r="C87" s="9">
        <v>2017</v>
      </c>
      <c r="D87" s="9" t="s">
        <v>1018</v>
      </c>
      <c r="E87" s="9" t="s">
        <v>188</v>
      </c>
      <c r="F87" s="15" t="s">
        <v>1950</v>
      </c>
      <c r="G87" s="26" t="s">
        <v>432</v>
      </c>
      <c r="H87" s="18" t="s">
        <v>1268</v>
      </c>
      <c r="I87" s="9">
        <v>80</v>
      </c>
      <c r="J87" s="9">
        <v>80</v>
      </c>
      <c r="K87" s="19" t="s">
        <v>1405</v>
      </c>
      <c r="L87" s="19" t="s">
        <v>1398</v>
      </c>
      <c r="M87" s="20" t="s">
        <v>188</v>
      </c>
      <c r="N87" s="21">
        <v>43018</v>
      </c>
      <c r="O87" s="22">
        <v>396517.36</v>
      </c>
      <c r="P87" s="23">
        <v>459960.13</v>
      </c>
      <c r="Q87" s="24"/>
      <c r="R87" s="24">
        <v>459960.14</v>
      </c>
      <c r="S87" s="20" t="s">
        <v>1416</v>
      </c>
      <c r="T87" s="20"/>
      <c r="U87" s="20" t="s">
        <v>1417</v>
      </c>
      <c r="V87" s="19" t="s">
        <v>1268</v>
      </c>
      <c r="W87" s="20"/>
      <c r="X87" s="21">
        <v>43101</v>
      </c>
      <c r="Y87" s="21">
        <v>43465</v>
      </c>
      <c r="Z87" s="26" t="s">
        <v>749</v>
      </c>
      <c r="AB87" s="9" t="s">
        <v>920</v>
      </c>
      <c r="AC87" s="9" t="s">
        <v>111</v>
      </c>
      <c r="AE87" s="9" t="s">
        <v>115</v>
      </c>
      <c r="AK87" s="32" t="s">
        <v>983</v>
      </c>
      <c r="AL87" s="28">
        <v>43579</v>
      </c>
      <c r="AM87" s="29" t="s">
        <v>1949</v>
      </c>
      <c r="AN87" s="9">
        <v>2017</v>
      </c>
      <c r="AO87" s="30">
        <v>43100</v>
      </c>
      <c r="AP87" s="9" t="s">
        <v>1202</v>
      </c>
    </row>
    <row r="88" spans="1:42" s="9" customFormat="1" x14ac:dyDescent="0.25">
      <c r="A88" s="15" t="s">
        <v>147</v>
      </c>
      <c r="B88" s="16" t="s">
        <v>106</v>
      </c>
      <c r="C88" s="9">
        <v>2017</v>
      </c>
      <c r="D88" s="9" t="s">
        <v>1018</v>
      </c>
      <c r="E88" s="16" t="s">
        <v>189</v>
      </c>
      <c r="F88" s="15" t="s">
        <v>1950</v>
      </c>
      <c r="G88" s="26" t="s">
        <v>433</v>
      </c>
      <c r="H88" s="18" t="s">
        <v>1269</v>
      </c>
      <c r="I88" s="9">
        <v>81</v>
      </c>
      <c r="J88" s="9">
        <v>81</v>
      </c>
      <c r="K88" s="19" t="s">
        <v>1405</v>
      </c>
      <c r="L88" s="19" t="s">
        <v>1398</v>
      </c>
      <c r="M88" s="20" t="s">
        <v>651</v>
      </c>
      <c r="N88" s="21">
        <v>43018</v>
      </c>
      <c r="O88" s="22">
        <v>397000</v>
      </c>
      <c r="P88" s="23">
        <v>460519.99999999994</v>
      </c>
      <c r="Q88" s="24"/>
      <c r="R88" s="24"/>
      <c r="S88" s="20" t="s">
        <v>1416</v>
      </c>
      <c r="T88" s="20"/>
      <c r="U88" s="20" t="s">
        <v>1417</v>
      </c>
      <c r="V88" s="35" t="s">
        <v>1269</v>
      </c>
      <c r="W88" s="20"/>
      <c r="X88" s="21">
        <v>43101</v>
      </c>
      <c r="Y88" s="21">
        <v>43465</v>
      </c>
      <c r="Z88" s="26" t="s">
        <v>750</v>
      </c>
      <c r="AB88" s="9" t="s">
        <v>920</v>
      </c>
      <c r="AC88" s="9" t="s">
        <v>111</v>
      </c>
      <c r="AE88" s="9" t="s">
        <v>115</v>
      </c>
      <c r="AK88" s="38"/>
      <c r="AL88" s="28">
        <v>43579</v>
      </c>
      <c r="AM88" s="29" t="s">
        <v>1949</v>
      </c>
      <c r="AN88" s="9">
        <v>2017</v>
      </c>
      <c r="AO88" s="30">
        <v>43100</v>
      </c>
      <c r="AP88" s="9" t="s">
        <v>1201</v>
      </c>
    </row>
    <row r="89" spans="1:42" s="9" customFormat="1" x14ac:dyDescent="0.25">
      <c r="A89" s="15" t="s">
        <v>147</v>
      </c>
      <c r="B89" s="16" t="s">
        <v>106</v>
      </c>
      <c r="C89" s="9">
        <v>2017</v>
      </c>
      <c r="D89" s="9" t="s">
        <v>1018</v>
      </c>
      <c r="E89" s="9" t="s">
        <v>190</v>
      </c>
      <c r="F89" s="15" t="s">
        <v>1950</v>
      </c>
      <c r="G89" s="26" t="s">
        <v>434</v>
      </c>
      <c r="H89" s="18" t="s">
        <v>1270</v>
      </c>
      <c r="I89" s="9">
        <v>82</v>
      </c>
      <c r="J89" s="9">
        <v>82</v>
      </c>
      <c r="K89" s="19" t="s">
        <v>1397</v>
      </c>
      <c r="L89" s="19" t="s">
        <v>1398</v>
      </c>
      <c r="M89" s="20" t="s">
        <v>190</v>
      </c>
      <c r="N89" s="21">
        <v>43018</v>
      </c>
      <c r="O89" s="22">
        <v>152850.06</v>
      </c>
      <c r="P89" s="23">
        <v>177306.06</v>
      </c>
      <c r="Q89" s="24"/>
      <c r="R89" s="24">
        <v>177306.08</v>
      </c>
      <c r="S89" s="20" t="s">
        <v>1416</v>
      </c>
      <c r="T89" s="20"/>
      <c r="U89" s="20" t="s">
        <v>1417</v>
      </c>
      <c r="V89" s="19" t="s">
        <v>1270</v>
      </c>
      <c r="W89" s="20"/>
      <c r="X89" s="21">
        <v>43101</v>
      </c>
      <c r="Y89" s="21">
        <v>43465</v>
      </c>
      <c r="Z89" s="26" t="s">
        <v>751</v>
      </c>
      <c r="AB89" s="9" t="s">
        <v>920</v>
      </c>
      <c r="AC89" s="9" t="s">
        <v>111</v>
      </c>
      <c r="AE89" s="9" t="s">
        <v>115</v>
      </c>
      <c r="AK89" s="32" t="s">
        <v>984</v>
      </c>
      <c r="AL89" s="28">
        <v>43579</v>
      </c>
      <c r="AM89" s="29" t="s">
        <v>1949</v>
      </c>
      <c r="AN89" s="9">
        <v>2017</v>
      </c>
      <c r="AO89" s="30">
        <v>43100</v>
      </c>
      <c r="AP89" s="9" t="s">
        <v>1202</v>
      </c>
    </row>
    <row r="90" spans="1:42" s="9" customFormat="1" x14ac:dyDescent="0.25">
      <c r="A90" s="15" t="s">
        <v>147</v>
      </c>
      <c r="B90" s="16" t="s">
        <v>106</v>
      </c>
      <c r="C90" s="9">
        <v>2017</v>
      </c>
      <c r="D90" s="9" t="s">
        <v>1018</v>
      </c>
      <c r="E90" s="16" t="s">
        <v>191</v>
      </c>
      <c r="F90" s="15" t="s">
        <v>1950</v>
      </c>
      <c r="G90" s="26" t="s">
        <v>435</v>
      </c>
      <c r="H90" s="18" t="s">
        <v>1271</v>
      </c>
      <c r="I90" s="9">
        <v>83</v>
      </c>
      <c r="J90" s="9">
        <v>83</v>
      </c>
      <c r="K90" s="19" t="s">
        <v>1405</v>
      </c>
      <c r="L90" s="19" t="s">
        <v>1398</v>
      </c>
      <c r="M90" s="20" t="s">
        <v>652</v>
      </c>
      <c r="N90" s="21">
        <v>43018</v>
      </c>
      <c r="O90" s="22">
        <v>102125</v>
      </c>
      <c r="P90" s="23">
        <v>118464.99999999999</v>
      </c>
      <c r="Q90" s="24"/>
      <c r="R90" s="24"/>
      <c r="S90" s="20" t="s">
        <v>1416</v>
      </c>
      <c r="T90" s="20"/>
      <c r="U90" s="20" t="s">
        <v>1417</v>
      </c>
      <c r="V90" s="35" t="s">
        <v>1271</v>
      </c>
      <c r="W90" s="20"/>
      <c r="X90" s="21">
        <v>43101</v>
      </c>
      <c r="Y90" s="21">
        <v>43465</v>
      </c>
      <c r="Z90" s="26" t="s">
        <v>752</v>
      </c>
      <c r="AB90" s="9" t="s">
        <v>920</v>
      </c>
      <c r="AC90" s="9" t="s">
        <v>111</v>
      </c>
      <c r="AE90" s="9" t="s">
        <v>115</v>
      </c>
      <c r="AK90" s="38"/>
      <c r="AL90" s="28">
        <v>43579</v>
      </c>
      <c r="AM90" s="29" t="s">
        <v>1949</v>
      </c>
      <c r="AN90" s="9">
        <v>2017</v>
      </c>
      <c r="AO90" s="30">
        <v>43100</v>
      </c>
      <c r="AP90" s="9" t="s">
        <v>1201</v>
      </c>
    </row>
    <row r="91" spans="1:42" s="9" customFormat="1" x14ac:dyDescent="0.25">
      <c r="A91" s="15" t="s">
        <v>147</v>
      </c>
      <c r="B91" s="16" t="s">
        <v>106</v>
      </c>
      <c r="C91" s="9">
        <v>2017</v>
      </c>
      <c r="D91" s="9" t="s">
        <v>1018</v>
      </c>
      <c r="E91" s="16" t="s">
        <v>192</v>
      </c>
      <c r="F91" s="15" t="s">
        <v>1950</v>
      </c>
      <c r="G91" s="26" t="s">
        <v>436</v>
      </c>
      <c r="H91" s="18" t="s">
        <v>1272</v>
      </c>
      <c r="I91" s="9">
        <v>84</v>
      </c>
      <c r="J91" s="9">
        <v>84</v>
      </c>
      <c r="K91" s="19" t="s">
        <v>1397</v>
      </c>
      <c r="L91" s="19" t="s">
        <v>1398</v>
      </c>
      <c r="M91" s="20" t="s">
        <v>192</v>
      </c>
      <c r="N91" s="21">
        <v>43019</v>
      </c>
      <c r="O91" s="22">
        <v>259624.13</v>
      </c>
      <c r="P91" s="23">
        <v>301163.99</v>
      </c>
      <c r="Q91" s="24"/>
      <c r="R91" s="24"/>
      <c r="S91" s="20" t="s">
        <v>1416</v>
      </c>
      <c r="T91" s="20"/>
      <c r="U91" s="20" t="s">
        <v>1417</v>
      </c>
      <c r="V91" s="35" t="s">
        <v>1272</v>
      </c>
      <c r="W91" s="20"/>
      <c r="X91" s="21">
        <v>43101</v>
      </c>
      <c r="Y91" s="21">
        <v>43465</v>
      </c>
      <c r="Z91" s="17" t="s">
        <v>753</v>
      </c>
      <c r="AB91" s="9" t="s">
        <v>920</v>
      </c>
      <c r="AC91" s="9" t="s">
        <v>111</v>
      </c>
      <c r="AE91" s="9" t="s">
        <v>115</v>
      </c>
      <c r="AK91" s="38"/>
      <c r="AL91" s="28">
        <v>43579</v>
      </c>
      <c r="AM91" s="29" t="s">
        <v>1949</v>
      </c>
      <c r="AN91" s="9">
        <v>2017</v>
      </c>
      <c r="AO91" s="30">
        <v>43100</v>
      </c>
      <c r="AP91" s="9" t="s">
        <v>1201</v>
      </c>
    </row>
    <row r="92" spans="1:42" s="9" customFormat="1" x14ac:dyDescent="0.25">
      <c r="A92" s="15" t="s">
        <v>147</v>
      </c>
      <c r="B92" s="16" t="s">
        <v>106</v>
      </c>
      <c r="C92" s="9">
        <v>2017</v>
      </c>
      <c r="D92" s="9" t="s">
        <v>1018</v>
      </c>
      <c r="E92" s="16" t="s">
        <v>193</v>
      </c>
      <c r="F92" s="15" t="s">
        <v>1950</v>
      </c>
      <c r="G92" s="26" t="s">
        <v>437</v>
      </c>
      <c r="H92" s="18" t="s">
        <v>1273</v>
      </c>
      <c r="I92" s="9">
        <v>85</v>
      </c>
      <c r="J92" s="9">
        <v>85</v>
      </c>
      <c r="K92" s="19" t="s">
        <v>1403</v>
      </c>
      <c r="L92" s="19" t="s">
        <v>1398</v>
      </c>
      <c r="M92" s="20" t="s">
        <v>653</v>
      </c>
      <c r="N92" s="21">
        <v>43019</v>
      </c>
      <c r="O92" s="22">
        <v>372150</v>
      </c>
      <c r="P92" s="23">
        <v>431693.99999999994</v>
      </c>
      <c r="Q92" s="24"/>
      <c r="R92" s="24"/>
      <c r="S92" s="20" t="s">
        <v>1416</v>
      </c>
      <c r="T92" s="20"/>
      <c r="U92" s="20" t="s">
        <v>1417</v>
      </c>
      <c r="V92" s="35" t="s">
        <v>1273</v>
      </c>
      <c r="W92" s="20"/>
      <c r="X92" s="21">
        <v>43101</v>
      </c>
      <c r="Y92" s="21">
        <v>43465</v>
      </c>
      <c r="Z92" s="26" t="s">
        <v>754</v>
      </c>
      <c r="AB92" s="9" t="s">
        <v>920</v>
      </c>
      <c r="AC92" s="9" t="s">
        <v>111</v>
      </c>
      <c r="AE92" s="9" t="s">
        <v>115</v>
      </c>
      <c r="AK92" s="38"/>
      <c r="AL92" s="28">
        <v>43579</v>
      </c>
      <c r="AM92" s="29" t="s">
        <v>1949</v>
      </c>
      <c r="AN92" s="9">
        <v>2017</v>
      </c>
      <c r="AO92" s="30">
        <v>43100</v>
      </c>
      <c r="AP92" s="9" t="s">
        <v>1201</v>
      </c>
    </row>
    <row r="93" spans="1:42" s="9" customFormat="1" x14ac:dyDescent="0.25">
      <c r="A93" s="15" t="s">
        <v>147</v>
      </c>
      <c r="B93" s="16" t="s">
        <v>106</v>
      </c>
      <c r="C93" s="9">
        <v>2017</v>
      </c>
      <c r="D93" s="9" t="s">
        <v>1018</v>
      </c>
      <c r="E93" s="9" t="s">
        <v>194</v>
      </c>
      <c r="F93" s="15" t="s">
        <v>1950</v>
      </c>
      <c r="G93" s="26" t="s">
        <v>438</v>
      </c>
      <c r="H93" s="18" t="s">
        <v>1274</v>
      </c>
      <c r="I93" s="9">
        <v>86</v>
      </c>
      <c r="J93" s="9">
        <v>86</v>
      </c>
      <c r="K93" s="19" t="s">
        <v>1397</v>
      </c>
      <c r="L93" s="19" t="s">
        <v>1398</v>
      </c>
      <c r="M93" s="20" t="s">
        <v>194</v>
      </c>
      <c r="N93" s="21">
        <v>43021</v>
      </c>
      <c r="O93" s="22">
        <v>39337.050000000003</v>
      </c>
      <c r="P93" s="23">
        <v>45630.97</v>
      </c>
      <c r="Q93" s="24"/>
      <c r="R93" s="24">
        <v>45630.98</v>
      </c>
      <c r="S93" s="20" t="s">
        <v>1416</v>
      </c>
      <c r="T93" s="20"/>
      <c r="U93" s="20" t="s">
        <v>1417</v>
      </c>
      <c r="V93" s="19" t="s">
        <v>1274</v>
      </c>
      <c r="W93" s="20"/>
      <c r="X93" s="21">
        <v>43101</v>
      </c>
      <c r="Y93" s="21">
        <v>43465</v>
      </c>
      <c r="Z93" s="26" t="s">
        <v>755</v>
      </c>
      <c r="AB93" s="9" t="s">
        <v>920</v>
      </c>
      <c r="AC93" s="9" t="s">
        <v>111</v>
      </c>
      <c r="AE93" s="9" t="s">
        <v>115</v>
      </c>
      <c r="AK93" s="32" t="s">
        <v>985</v>
      </c>
      <c r="AL93" s="28">
        <v>43579</v>
      </c>
      <c r="AM93" s="29" t="s">
        <v>1949</v>
      </c>
      <c r="AN93" s="9">
        <v>2017</v>
      </c>
      <c r="AO93" s="30">
        <v>43100</v>
      </c>
      <c r="AP93" s="9" t="s">
        <v>1202</v>
      </c>
    </row>
    <row r="94" spans="1:42" s="9" customFormat="1" x14ac:dyDescent="0.25">
      <c r="A94" s="15" t="s">
        <v>147</v>
      </c>
      <c r="B94" s="16" t="s">
        <v>106</v>
      </c>
      <c r="C94" s="9">
        <v>2017</v>
      </c>
      <c r="D94" s="9" t="s">
        <v>1018</v>
      </c>
      <c r="E94" s="9" t="s">
        <v>195</v>
      </c>
      <c r="F94" s="15" t="s">
        <v>1950</v>
      </c>
      <c r="G94" s="26" t="s">
        <v>439</v>
      </c>
      <c r="H94" s="18" t="s">
        <v>1275</v>
      </c>
      <c r="I94" s="9">
        <v>87</v>
      </c>
      <c r="J94" s="9">
        <v>87</v>
      </c>
      <c r="K94" s="19" t="s">
        <v>1399</v>
      </c>
      <c r="L94" s="19" t="s">
        <v>1398</v>
      </c>
      <c r="M94" s="20" t="s">
        <v>195</v>
      </c>
      <c r="N94" s="21">
        <v>43021</v>
      </c>
      <c r="O94" s="22">
        <v>41959.5</v>
      </c>
      <c r="P94" s="23">
        <v>48673.02</v>
      </c>
      <c r="Q94" s="24"/>
      <c r="R94" s="24">
        <v>48673.03</v>
      </c>
      <c r="S94" s="20" t="s">
        <v>1416</v>
      </c>
      <c r="T94" s="20"/>
      <c r="U94" s="20" t="s">
        <v>1417</v>
      </c>
      <c r="V94" s="19" t="s">
        <v>1275</v>
      </c>
      <c r="W94" s="20"/>
      <c r="X94" s="21">
        <v>43101</v>
      </c>
      <c r="Y94" s="21">
        <v>43465</v>
      </c>
      <c r="Z94" s="31" t="s">
        <v>756</v>
      </c>
      <c r="AB94" s="9" t="s">
        <v>920</v>
      </c>
      <c r="AC94" s="9" t="s">
        <v>111</v>
      </c>
      <c r="AE94" s="9" t="s">
        <v>115</v>
      </c>
      <c r="AK94" s="32" t="s">
        <v>986</v>
      </c>
      <c r="AL94" s="28">
        <v>43579</v>
      </c>
      <c r="AM94" s="29" t="s">
        <v>1949</v>
      </c>
      <c r="AN94" s="9">
        <v>2017</v>
      </c>
      <c r="AO94" s="30">
        <v>43100</v>
      </c>
      <c r="AP94" s="9" t="s">
        <v>1202</v>
      </c>
    </row>
    <row r="95" spans="1:42" s="9" customFormat="1" x14ac:dyDescent="0.25">
      <c r="A95" s="15" t="s">
        <v>147</v>
      </c>
      <c r="B95" s="16" t="s">
        <v>106</v>
      </c>
      <c r="C95" s="9">
        <v>2017</v>
      </c>
      <c r="D95" s="9" t="s">
        <v>1018</v>
      </c>
      <c r="E95" s="9" t="s">
        <v>196</v>
      </c>
      <c r="F95" s="15" t="s">
        <v>1950</v>
      </c>
      <c r="G95" s="26" t="s">
        <v>440</v>
      </c>
      <c r="H95" s="18" t="s">
        <v>1276</v>
      </c>
      <c r="I95" s="9">
        <v>88</v>
      </c>
      <c r="J95" s="9">
        <v>88</v>
      </c>
      <c r="K95" s="19" t="s">
        <v>1399</v>
      </c>
      <c r="L95" s="19" t="s">
        <v>1398</v>
      </c>
      <c r="M95" s="20" t="s">
        <v>196</v>
      </c>
      <c r="N95" s="21">
        <v>43021</v>
      </c>
      <c r="O95" s="22">
        <v>41959.5</v>
      </c>
      <c r="P95" s="23">
        <v>48673.02</v>
      </c>
      <c r="Q95" s="24"/>
      <c r="R95" s="24">
        <v>48673.03</v>
      </c>
      <c r="S95" s="20" t="s">
        <v>1416</v>
      </c>
      <c r="T95" s="20"/>
      <c r="U95" s="20" t="s">
        <v>1417</v>
      </c>
      <c r="V95" s="19" t="s">
        <v>1276</v>
      </c>
      <c r="W95" s="20"/>
      <c r="X95" s="21">
        <v>43101</v>
      </c>
      <c r="Y95" s="21">
        <v>43465</v>
      </c>
      <c r="Z95" s="31" t="s">
        <v>757</v>
      </c>
      <c r="AB95" s="9" t="s">
        <v>920</v>
      </c>
      <c r="AC95" s="9" t="s">
        <v>111</v>
      </c>
      <c r="AE95" s="9" t="s">
        <v>115</v>
      </c>
      <c r="AK95" s="32" t="s">
        <v>987</v>
      </c>
      <c r="AL95" s="28">
        <v>43579</v>
      </c>
      <c r="AM95" s="29" t="s">
        <v>1949</v>
      </c>
      <c r="AN95" s="9">
        <v>2017</v>
      </c>
      <c r="AO95" s="30">
        <v>43100</v>
      </c>
      <c r="AP95" s="9" t="s">
        <v>1202</v>
      </c>
    </row>
    <row r="96" spans="1:42" s="9" customFormat="1" x14ac:dyDescent="0.25">
      <c r="A96" s="15" t="s">
        <v>147</v>
      </c>
      <c r="B96" s="16" t="s">
        <v>106</v>
      </c>
      <c r="C96" s="9">
        <v>2017</v>
      </c>
      <c r="D96" s="9" t="s">
        <v>1018</v>
      </c>
      <c r="E96" s="16" t="s">
        <v>197</v>
      </c>
      <c r="F96" s="15" t="s">
        <v>1950</v>
      </c>
      <c r="G96" s="26" t="s">
        <v>441</v>
      </c>
      <c r="H96" s="18" t="s">
        <v>1277</v>
      </c>
      <c r="I96" s="9">
        <v>89</v>
      </c>
      <c r="J96" s="9">
        <v>89</v>
      </c>
      <c r="K96" s="19" t="s">
        <v>1404</v>
      </c>
      <c r="L96" s="19" t="s">
        <v>1398</v>
      </c>
      <c r="M96" s="20" t="s">
        <v>654</v>
      </c>
      <c r="N96" s="21">
        <v>43025</v>
      </c>
      <c r="O96" s="22">
        <v>16441</v>
      </c>
      <c r="P96" s="23">
        <v>19071.559999999998</v>
      </c>
      <c r="Q96" s="24"/>
      <c r="R96" s="24"/>
      <c r="S96" s="20" t="s">
        <v>1416</v>
      </c>
      <c r="T96" s="20"/>
      <c r="U96" s="20" t="s">
        <v>1417</v>
      </c>
      <c r="V96" s="35" t="s">
        <v>1277</v>
      </c>
      <c r="W96" s="20"/>
      <c r="X96" s="21">
        <v>43101</v>
      </c>
      <c r="Y96" s="21">
        <v>43465</v>
      </c>
      <c r="Z96" s="26" t="s">
        <v>758</v>
      </c>
      <c r="AB96" s="9" t="s">
        <v>920</v>
      </c>
      <c r="AC96" s="9" t="s">
        <v>111</v>
      </c>
      <c r="AE96" s="9" t="s">
        <v>115</v>
      </c>
      <c r="AK96" s="32"/>
      <c r="AL96" s="28">
        <v>43579</v>
      </c>
      <c r="AM96" s="29" t="s">
        <v>1949</v>
      </c>
      <c r="AN96" s="9">
        <v>2017</v>
      </c>
      <c r="AO96" s="30">
        <v>43100</v>
      </c>
      <c r="AP96" s="9" t="s">
        <v>1201</v>
      </c>
    </row>
    <row r="97" spans="1:42" s="9" customFormat="1" x14ac:dyDescent="0.25">
      <c r="A97" s="15" t="s">
        <v>147</v>
      </c>
      <c r="B97" s="16" t="s">
        <v>106</v>
      </c>
      <c r="C97" s="9">
        <v>2017</v>
      </c>
      <c r="D97" s="9" t="s">
        <v>1018</v>
      </c>
      <c r="E97" s="16" t="s">
        <v>198</v>
      </c>
      <c r="F97" s="15" t="s">
        <v>1950</v>
      </c>
      <c r="G97" s="17" t="s">
        <v>442</v>
      </c>
      <c r="H97" s="18" t="s">
        <v>1278</v>
      </c>
      <c r="I97" s="9">
        <v>90</v>
      </c>
      <c r="J97" s="9">
        <v>90</v>
      </c>
      <c r="K97" s="19" t="s">
        <v>1412</v>
      </c>
      <c r="L97" s="19" t="s">
        <v>1398</v>
      </c>
      <c r="M97" s="20" t="s">
        <v>198</v>
      </c>
      <c r="N97" s="21">
        <v>43028</v>
      </c>
      <c r="O97" s="22">
        <v>21720.000000000004</v>
      </c>
      <c r="P97" s="23">
        <v>25195.200000000001</v>
      </c>
      <c r="Q97" s="24"/>
      <c r="R97" s="24"/>
      <c r="S97" s="20" t="s">
        <v>1416</v>
      </c>
      <c r="T97" s="20"/>
      <c r="U97" s="20" t="s">
        <v>1417</v>
      </c>
      <c r="V97" s="35" t="s">
        <v>1278</v>
      </c>
      <c r="W97" s="20"/>
      <c r="X97" s="21">
        <v>43101</v>
      </c>
      <c r="Y97" s="21">
        <v>43465</v>
      </c>
      <c r="Z97" s="26" t="s">
        <v>759</v>
      </c>
      <c r="AB97" s="9" t="s">
        <v>920</v>
      </c>
      <c r="AC97" s="9" t="s">
        <v>111</v>
      </c>
      <c r="AE97" s="9" t="s">
        <v>115</v>
      </c>
      <c r="AK97" s="27" t="s">
        <v>1080</v>
      </c>
      <c r="AL97" s="28">
        <v>43579</v>
      </c>
      <c r="AM97" s="29" t="s">
        <v>1949</v>
      </c>
      <c r="AN97" s="9">
        <v>2017</v>
      </c>
      <c r="AO97" s="30">
        <v>43100</v>
      </c>
      <c r="AP97" s="9" t="s">
        <v>1202</v>
      </c>
    </row>
    <row r="98" spans="1:42" s="9" customFormat="1" x14ac:dyDescent="0.25">
      <c r="A98" s="15" t="s">
        <v>147</v>
      </c>
      <c r="B98" s="16" t="s">
        <v>106</v>
      </c>
      <c r="C98" s="9">
        <v>2017</v>
      </c>
      <c r="D98" s="9" t="s">
        <v>1018</v>
      </c>
      <c r="E98" s="16" t="s">
        <v>199</v>
      </c>
      <c r="F98" s="15" t="s">
        <v>1950</v>
      </c>
      <c r="G98" s="17" t="s">
        <v>443</v>
      </c>
      <c r="H98" s="18" t="s">
        <v>1279</v>
      </c>
      <c r="I98" s="9">
        <v>91</v>
      </c>
      <c r="J98" s="9">
        <v>91</v>
      </c>
      <c r="K98" s="19" t="s">
        <v>1412</v>
      </c>
      <c r="L98" s="19" t="s">
        <v>1398</v>
      </c>
      <c r="M98" s="20" t="s">
        <v>199</v>
      </c>
      <c r="N98" s="21">
        <v>43032</v>
      </c>
      <c r="O98" s="22">
        <v>25698.1</v>
      </c>
      <c r="P98" s="23">
        <v>29809.79</v>
      </c>
      <c r="Q98" s="24"/>
      <c r="R98" s="24"/>
      <c r="S98" s="20" t="s">
        <v>1416</v>
      </c>
      <c r="T98" s="20"/>
      <c r="U98" s="20" t="s">
        <v>1417</v>
      </c>
      <c r="V98" s="35" t="s">
        <v>1279</v>
      </c>
      <c r="W98" s="20"/>
      <c r="X98" s="21">
        <v>43101</v>
      </c>
      <c r="Y98" s="21">
        <v>43465</v>
      </c>
      <c r="Z98" s="26" t="s">
        <v>760</v>
      </c>
      <c r="AB98" s="9" t="s">
        <v>920</v>
      </c>
      <c r="AC98" s="9" t="s">
        <v>111</v>
      </c>
      <c r="AE98" s="9" t="s">
        <v>115</v>
      </c>
      <c r="AK98" s="33" t="s">
        <v>988</v>
      </c>
      <c r="AL98" s="28">
        <v>43579</v>
      </c>
      <c r="AM98" s="29" t="s">
        <v>1949</v>
      </c>
      <c r="AN98" s="9">
        <v>2017</v>
      </c>
      <c r="AO98" s="30">
        <v>43100</v>
      </c>
      <c r="AP98" s="9" t="s">
        <v>1202</v>
      </c>
    </row>
    <row r="99" spans="1:42" s="9" customFormat="1" x14ac:dyDescent="0.25">
      <c r="A99" s="15" t="s">
        <v>147</v>
      </c>
      <c r="B99" s="16" t="s">
        <v>106</v>
      </c>
      <c r="C99" s="9">
        <v>2017</v>
      </c>
      <c r="D99" s="9" t="s">
        <v>1018</v>
      </c>
      <c r="E99" s="16" t="s">
        <v>200</v>
      </c>
      <c r="F99" s="15" t="s">
        <v>1950</v>
      </c>
      <c r="G99" s="17" t="s">
        <v>1021</v>
      </c>
      <c r="H99" s="18" t="s">
        <v>1280</v>
      </c>
      <c r="I99" s="9">
        <v>92</v>
      </c>
      <c r="J99" s="9">
        <v>92</v>
      </c>
      <c r="K99" s="19" t="s">
        <v>1412</v>
      </c>
      <c r="L99" s="19" t="s">
        <v>1398</v>
      </c>
      <c r="M99" s="20" t="s">
        <v>200</v>
      </c>
      <c r="N99" s="21">
        <v>43033</v>
      </c>
      <c r="O99" s="22">
        <v>12840</v>
      </c>
      <c r="P99" s="23">
        <v>14894.4</v>
      </c>
      <c r="Q99" s="24"/>
      <c r="R99" s="24"/>
      <c r="S99" s="20" t="s">
        <v>1416</v>
      </c>
      <c r="T99" s="20"/>
      <c r="U99" s="20" t="s">
        <v>1417</v>
      </c>
      <c r="V99" s="35" t="s">
        <v>1280</v>
      </c>
      <c r="W99" s="20"/>
      <c r="X99" s="21">
        <v>43101</v>
      </c>
      <c r="Y99" s="21">
        <v>43465</v>
      </c>
      <c r="Z99" s="26" t="s">
        <v>761</v>
      </c>
      <c r="AB99" s="9" t="s">
        <v>920</v>
      </c>
      <c r="AC99" s="9" t="s">
        <v>111</v>
      </c>
      <c r="AE99" s="9" t="s">
        <v>115</v>
      </c>
      <c r="AK99" s="27" t="s">
        <v>1081</v>
      </c>
      <c r="AL99" s="28">
        <v>43579</v>
      </c>
      <c r="AM99" s="29" t="s">
        <v>1949</v>
      </c>
      <c r="AN99" s="9">
        <v>2017</v>
      </c>
      <c r="AO99" s="30">
        <v>43100</v>
      </c>
      <c r="AP99" s="9" t="s">
        <v>1202</v>
      </c>
    </row>
    <row r="100" spans="1:42" s="9" customFormat="1" x14ac:dyDescent="0.25">
      <c r="A100" s="15" t="s">
        <v>147</v>
      </c>
      <c r="B100" s="16" t="s">
        <v>106</v>
      </c>
      <c r="C100" s="9">
        <v>2017</v>
      </c>
      <c r="D100" s="9" t="s">
        <v>1018</v>
      </c>
      <c r="E100" s="16" t="s">
        <v>201</v>
      </c>
      <c r="F100" s="15" t="s">
        <v>1950</v>
      </c>
      <c r="G100" s="26" t="s">
        <v>444</v>
      </c>
      <c r="H100" s="18" t="s">
        <v>1281</v>
      </c>
      <c r="I100" s="9">
        <v>93</v>
      </c>
      <c r="J100" s="9">
        <v>93</v>
      </c>
      <c r="K100" s="19" t="s">
        <v>1407</v>
      </c>
      <c r="L100" s="19" t="s">
        <v>1398</v>
      </c>
      <c r="M100" s="20" t="s">
        <v>655</v>
      </c>
      <c r="N100" s="21">
        <v>43034</v>
      </c>
      <c r="O100" s="22">
        <v>71108.42</v>
      </c>
      <c r="P100" s="23">
        <v>82485.759999999995</v>
      </c>
      <c r="Q100" s="24"/>
      <c r="R100" s="24"/>
      <c r="S100" s="20" t="s">
        <v>1416</v>
      </c>
      <c r="T100" s="20"/>
      <c r="U100" s="20" t="s">
        <v>1417</v>
      </c>
      <c r="V100" s="35" t="s">
        <v>1281</v>
      </c>
      <c r="W100" s="20"/>
      <c r="X100" s="21">
        <v>43101</v>
      </c>
      <c r="Y100" s="21">
        <v>43465</v>
      </c>
      <c r="Z100" s="26" t="s">
        <v>762</v>
      </c>
      <c r="AB100" s="9" t="s">
        <v>920</v>
      </c>
      <c r="AC100" s="9" t="s">
        <v>111</v>
      </c>
      <c r="AE100" s="9" t="s">
        <v>115</v>
      </c>
      <c r="AK100" s="39" t="s">
        <v>989</v>
      </c>
      <c r="AL100" s="28">
        <v>43579</v>
      </c>
      <c r="AM100" s="29" t="s">
        <v>1949</v>
      </c>
      <c r="AN100" s="9">
        <v>2017</v>
      </c>
      <c r="AO100" s="30">
        <v>43100</v>
      </c>
      <c r="AP100" s="9" t="s">
        <v>1202</v>
      </c>
    </row>
    <row r="101" spans="1:42" s="9" customFormat="1" x14ac:dyDescent="0.25">
      <c r="A101" s="15" t="s">
        <v>147</v>
      </c>
      <c r="B101" s="16" t="s">
        <v>106</v>
      </c>
      <c r="C101" s="9">
        <v>2017</v>
      </c>
      <c r="D101" s="9" t="s">
        <v>1018</v>
      </c>
      <c r="E101" s="9" t="s">
        <v>202</v>
      </c>
      <c r="F101" s="15" t="s">
        <v>1950</v>
      </c>
      <c r="G101" s="26" t="s">
        <v>445</v>
      </c>
      <c r="H101" s="18" t="s">
        <v>1282</v>
      </c>
      <c r="I101" s="9">
        <v>94</v>
      </c>
      <c r="J101" s="9">
        <v>94</v>
      </c>
      <c r="K101" s="19" t="s">
        <v>1397</v>
      </c>
      <c r="L101" s="19" t="s">
        <v>1398</v>
      </c>
      <c r="M101" s="20" t="s">
        <v>202</v>
      </c>
      <c r="N101" s="21">
        <v>43039</v>
      </c>
      <c r="O101" s="22">
        <v>37763.550000000003</v>
      </c>
      <c r="P101" s="23">
        <v>43805.71</v>
      </c>
      <c r="Q101" s="24"/>
      <c r="R101" s="24">
        <v>43805.72</v>
      </c>
      <c r="S101" s="20" t="s">
        <v>1416</v>
      </c>
      <c r="T101" s="20"/>
      <c r="U101" s="20" t="s">
        <v>1417</v>
      </c>
      <c r="V101" s="19" t="s">
        <v>1282</v>
      </c>
      <c r="W101" s="20"/>
      <c r="X101" s="21">
        <v>43101</v>
      </c>
      <c r="Y101" s="21">
        <v>43465</v>
      </c>
      <c r="Z101" s="26" t="s">
        <v>763</v>
      </c>
      <c r="AB101" s="9" t="s">
        <v>920</v>
      </c>
      <c r="AC101" s="9" t="s">
        <v>111</v>
      </c>
      <c r="AE101" s="9" t="s">
        <v>115</v>
      </c>
      <c r="AK101" s="32" t="s">
        <v>990</v>
      </c>
      <c r="AL101" s="28">
        <v>43579</v>
      </c>
      <c r="AM101" s="29" t="s">
        <v>1949</v>
      </c>
      <c r="AN101" s="9">
        <v>2017</v>
      </c>
      <c r="AO101" s="30">
        <v>43100</v>
      </c>
      <c r="AP101" s="9" t="s">
        <v>1202</v>
      </c>
    </row>
    <row r="102" spans="1:42" s="9" customFormat="1" x14ac:dyDescent="0.25">
      <c r="A102" s="15" t="s">
        <v>147</v>
      </c>
      <c r="B102" s="16" t="s">
        <v>106</v>
      </c>
      <c r="C102" s="9">
        <v>2017</v>
      </c>
      <c r="D102" s="9" t="s">
        <v>1018</v>
      </c>
      <c r="E102" s="16" t="s">
        <v>203</v>
      </c>
      <c r="F102" s="15" t="s">
        <v>1950</v>
      </c>
      <c r="G102" s="17" t="s">
        <v>446</v>
      </c>
      <c r="H102" s="18" t="s">
        <v>1283</v>
      </c>
      <c r="I102" s="9">
        <v>95</v>
      </c>
      <c r="J102" s="9">
        <v>95</v>
      </c>
      <c r="K102" s="19" t="s">
        <v>1412</v>
      </c>
      <c r="L102" s="19" t="s">
        <v>1398</v>
      </c>
      <c r="M102" s="20" t="s">
        <v>203</v>
      </c>
      <c r="N102" s="21">
        <v>43039</v>
      </c>
      <c r="O102" s="22">
        <v>66300</v>
      </c>
      <c r="P102" s="23">
        <v>76908</v>
      </c>
      <c r="Q102" s="24"/>
      <c r="R102" s="24"/>
      <c r="S102" s="20" t="s">
        <v>1416</v>
      </c>
      <c r="T102" s="20"/>
      <c r="U102" s="20" t="s">
        <v>1417</v>
      </c>
      <c r="V102" s="35" t="s">
        <v>1283</v>
      </c>
      <c r="W102" s="20"/>
      <c r="X102" s="21">
        <v>43101</v>
      </c>
      <c r="Y102" s="21">
        <v>43465</v>
      </c>
      <c r="Z102" s="26" t="s">
        <v>764</v>
      </c>
      <c r="AB102" s="9" t="s">
        <v>920</v>
      </c>
      <c r="AC102" s="9" t="s">
        <v>111</v>
      </c>
      <c r="AE102" s="9" t="s">
        <v>115</v>
      </c>
      <c r="AK102" s="38" t="s">
        <v>1082</v>
      </c>
      <c r="AL102" s="28">
        <v>43579</v>
      </c>
      <c r="AM102" s="29" t="s">
        <v>1949</v>
      </c>
      <c r="AN102" s="9">
        <v>2017</v>
      </c>
      <c r="AO102" s="30">
        <v>43100</v>
      </c>
      <c r="AP102" s="9" t="s">
        <v>1202</v>
      </c>
    </row>
    <row r="103" spans="1:42" s="9" customFormat="1" x14ac:dyDescent="0.25">
      <c r="A103" s="15" t="s">
        <v>147</v>
      </c>
      <c r="B103" s="16" t="s">
        <v>106</v>
      </c>
      <c r="C103" s="9">
        <v>2017</v>
      </c>
      <c r="D103" s="9" t="s">
        <v>1018</v>
      </c>
      <c r="E103" s="16" t="s">
        <v>153</v>
      </c>
      <c r="F103" s="15" t="s">
        <v>1950</v>
      </c>
      <c r="G103" s="26" t="s">
        <v>447</v>
      </c>
      <c r="H103" s="18" t="s">
        <v>1284</v>
      </c>
      <c r="I103" s="9">
        <v>96</v>
      </c>
      <c r="J103" s="9">
        <v>96</v>
      </c>
      <c r="K103" s="19" t="s">
        <v>1405</v>
      </c>
      <c r="L103" s="19" t="s">
        <v>1398</v>
      </c>
      <c r="M103" s="20" t="s">
        <v>656</v>
      </c>
      <c r="N103" s="21">
        <v>43039</v>
      </c>
      <c r="O103" s="22">
        <v>328624</v>
      </c>
      <c r="P103" s="23">
        <v>381203.84</v>
      </c>
      <c r="Q103" s="24"/>
      <c r="R103" s="24"/>
      <c r="S103" s="20" t="s">
        <v>1416</v>
      </c>
      <c r="T103" s="20"/>
      <c r="U103" s="20" t="s">
        <v>1417</v>
      </c>
      <c r="V103" s="35" t="s">
        <v>1284</v>
      </c>
      <c r="W103" s="20"/>
      <c r="X103" s="21">
        <v>43101</v>
      </c>
      <c r="Y103" s="21">
        <v>43465</v>
      </c>
      <c r="Z103" s="26" t="s">
        <v>765</v>
      </c>
      <c r="AB103" s="9" t="s">
        <v>920</v>
      </c>
      <c r="AC103" s="9" t="s">
        <v>111</v>
      </c>
      <c r="AE103" s="9" t="s">
        <v>115</v>
      </c>
      <c r="AK103" s="38"/>
      <c r="AL103" s="28">
        <v>43579</v>
      </c>
      <c r="AM103" s="29" t="s">
        <v>1949</v>
      </c>
      <c r="AN103" s="9">
        <v>2017</v>
      </c>
      <c r="AO103" s="30">
        <v>43100</v>
      </c>
      <c r="AP103" s="9" t="s">
        <v>1201</v>
      </c>
    </row>
    <row r="104" spans="1:42" s="9" customFormat="1" x14ac:dyDescent="0.25">
      <c r="A104" s="15" t="s">
        <v>147</v>
      </c>
      <c r="B104" s="16" t="s">
        <v>106</v>
      </c>
      <c r="C104" s="9">
        <v>2017</v>
      </c>
      <c r="D104" s="9" t="s">
        <v>1018</v>
      </c>
      <c r="E104" s="16" t="s">
        <v>204</v>
      </c>
      <c r="F104" s="15" t="s">
        <v>1950</v>
      </c>
      <c r="G104" s="26" t="s">
        <v>448</v>
      </c>
      <c r="H104" s="18" t="s">
        <v>1285</v>
      </c>
      <c r="I104" s="9">
        <v>97</v>
      </c>
      <c r="J104" s="9">
        <v>97</v>
      </c>
      <c r="K104" s="19" t="s">
        <v>1412</v>
      </c>
      <c r="L104" s="19" t="s">
        <v>1398</v>
      </c>
      <c r="M104" s="20" t="s">
        <v>204</v>
      </c>
      <c r="N104" s="21">
        <v>43045</v>
      </c>
      <c r="O104" s="22">
        <v>56892.000000000007</v>
      </c>
      <c r="P104" s="23">
        <v>65994.720000000001</v>
      </c>
      <c r="Q104" s="24"/>
      <c r="R104" s="24"/>
      <c r="S104" s="20" t="s">
        <v>1416</v>
      </c>
      <c r="T104" s="20"/>
      <c r="U104" s="20" t="s">
        <v>1417</v>
      </c>
      <c r="V104" s="35" t="s">
        <v>1285</v>
      </c>
      <c r="W104" s="20"/>
      <c r="X104" s="21">
        <v>43101</v>
      </c>
      <c r="Y104" s="21">
        <v>43465</v>
      </c>
      <c r="Z104" s="26" t="s">
        <v>766</v>
      </c>
      <c r="AB104" s="9" t="s">
        <v>920</v>
      </c>
      <c r="AC104" s="9" t="s">
        <v>111</v>
      </c>
      <c r="AE104" s="9" t="s">
        <v>115</v>
      </c>
      <c r="AK104" s="38" t="s">
        <v>1083</v>
      </c>
      <c r="AL104" s="28">
        <v>43579</v>
      </c>
      <c r="AM104" s="29" t="s">
        <v>1949</v>
      </c>
      <c r="AN104" s="9">
        <v>2017</v>
      </c>
      <c r="AO104" s="30">
        <v>43100</v>
      </c>
      <c r="AP104" s="9" t="s">
        <v>1202</v>
      </c>
    </row>
    <row r="105" spans="1:42" s="9" customFormat="1" x14ac:dyDescent="0.25">
      <c r="A105" s="15" t="s">
        <v>147</v>
      </c>
      <c r="B105" s="16" t="s">
        <v>106</v>
      </c>
      <c r="C105" s="9">
        <v>2017</v>
      </c>
      <c r="D105" s="9" t="s">
        <v>1018</v>
      </c>
      <c r="E105" s="16" t="s">
        <v>153</v>
      </c>
      <c r="F105" s="15" t="s">
        <v>1950</v>
      </c>
      <c r="G105" s="26" t="s">
        <v>449</v>
      </c>
      <c r="H105" s="18" t="s">
        <v>1286</v>
      </c>
      <c r="I105" s="9">
        <v>98</v>
      </c>
      <c r="J105" s="9">
        <v>98</v>
      </c>
      <c r="K105" s="19" t="s">
        <v>1407</v>
      </c>
      <c r="L105" s="19" t="s">
        <v>1398</v>
      </c>
      <c r="M105" s="20" t="s">
        <v>657</v>
      </c>
      <c r="N105" s="21">
        <v>43045</v>
      </c>
      <c r="O105" s="22">
        <v>48003.29</v>
      </c>
      <c r="P105" s="23">
        <v>55683.81</v>
      </c>
      <c r="Q105" s="24"/>
      <c r="R105" s="24"/>
      <c r="S105" s="20" t="s">
        <v>1416</v>
      </c>
      <c r="T105" s="20"/>
      <c r="U105" s="20" t="s">
        <v>1417</v>
      </c>
      <c r="V105" s="35" t="s">
        <v>1286</v>
      </c>
      <c r="W105" s="20"/>
      <c r="X105" s="21">
        <v>43101</v>
      </c>
      <c r="Y105" s="21">
        <v>43465</v>
      </c>
      <c r="Z105" s="26" t="s">
        <v>767</v>
      </c>
      <c r="AB105" s="9" t="s">
        <v>920</v>
      </c>
      <c r="AC105" s="9" t="s">
        <v>111</v>
      </c>
      <c r="AE105" s="9" t="s">
        <v>115</v>
      </c>
      <c r="AK105" s="39" t="s">
        <v>991</v>
      </c>
      <c r="AL105" s="28">
        <v>43579</v>
      </c>
      <c r="AM105" s="29" t="s">
        <v>1949</v>
      </c>
      <c r="AN105" s="9">
        <v>2017</v>
      </c>
      <c r="AO105" s="30">
        <v>43100</v>
      </c>
      <c r="AP105" s="9" t="s">
        <v>1202</v>
      </c>
    </row>
    <row r="106" spans="1:42" s="9" customFormat="1" x14ac:dyDescent="0.25">
      <c r="A106" s="15" t="s">
        <v>147</v>
      </c>
      <c r="B106" s="16" t="s">
        <v>106</v>
      </c>
      <c r="C106" s="9">
        <v>2017</v>
      </c>
      <c r="D106" s="9" t="s">
        <v>1018</v>
      </c>
      <c r="E106" s="16" t="s">
        <v>205</v>
      </c>
      <c r="F106" s="15" t="s">
        <v>1950</v>
      </c>
      <c r="G106" s="26" t="s">
        <v>450</v>
      </c>
      <c r="H106" s="18" t="s">
        <v>1287</v>
      </c>
      <c r="I106" s="9">
        <v>99</v>
      </c>
      <c r="J106" s="9">
        <v>99</v>
      </c>
      <c r="K106" s="19" t="s">
        <v>1407</v>
      </c>
      <c r="L106" s="19" t="s">
        <v>1398</v>
      </c>
      <c r="M106" s="20" t="s">
        <v>658</v>
      </c>
      <c r="N106" s="21">
        <v>43049</v>
      </c>
      <c r="O106" s="22">
        <v>33094</v>
      </c>
      <c r="P106" s="23">
        <v>38389.040000000001</v>
      </c>
      <c r="Q106" s="24"/>
      <c r="R106" s="24"/>
      <c r="S106" s="20" t="s">
        <v>1416</v>
      </c>
      <c r="T106" s="20"/>
      <c r="U106" s="20" t="s">
        <v>1417</v>
      </c>
      <c r="V106" s="35" t="s">
        <v>1287</v>
      </c>
      <c r="W106" s="20"/>
      <c r="X106" s="21">
        <v>43101</v>
      </c>
      <c r="Y106" s="21">
        <v>43465</v>
      </c>
      <c r="Z106" s="26" t="s">
        <v>768</v>
      </c>
      <c r="AB106" s="9" t="s">
        <v>920</v>
      </c>
      <c r="AC106" s="9" t="s">
        <v>111</v>
      </c>
      <c r="AE106" s="9" t="s">
        <v>115</v>
      </c>
      <c r="AK106" s="39" t="s">
        <v>992</v>
      </c>
      <c r="AL106" s="28">
        <v>43579</v>
      </c>
      <c r="AM106" s="29" t="s">
        <v>1949</v>
      </c>
      <c r="AN106" s="9">
        <v>2017</v>
      </c>
      <c r="AO106" s="30">
        <v>43100</v>
      </c>
      <c r="AP106" s="9" t="s">
        <v>1202</v>
      </c>
    </row>
    <row r="107" spans="1:42" s="9" customFormat="1" x14ac:dyDescent="0.25">
      <c r="A107" s="15" t="s">
        <v>147</v>
      </c>
      <c r="B107" s="16" t="s">
        <v>106</v>
      </c>
      <c r="C107" s="9">
        <v>2017</v>
      </c>
      <c r="D107" s="9" t="s">
        <v>1018</v>
      </c>
      <c r="E107" s="16" t="s">
        <v>206</v>
      </c>
      <c r="F107" s="15" t="s">
        <v>1950</v>
      </c>
      <c r="G107" s="26" t="s">
        <v>451</v>
      </c>
      <c r="H107" s="18" t="s">
        <v>1288</v>
      </c>
      <c r="I107" s="9">
        <v>100</v>
      </c>
      <c r="J107" s="9">
        <v>100</v>
      </c>
      <c r="K107" s="19" t="s">
        <v>1412</v>
      </c>
      <c r="L107" s="19" t="s">
        <v>1398</v>
      </c>
      <c r="M107" s="20" t="s">
        <v>206</v>
      </c>
      <c r="N107" s="21">
        <v>43049</v>
      </c>
      <c r="O107" s="22">
        <v>32000</v>
      </c>
      <c r="P107" s="23">
        <v>37120</v>
      </c>
      <c r="Q107" s="24"/>
      <c r="R107" s="24"/>
      <c r="S107" s="20" t="s">
        <v>1416</v>
      </c>
      <c r="T107" s="20"/>
      <c r="U107" s="20" t="s">
        <v>1417</v>
      </c>
      <c r="V107" s="35" t="s">
        <v>1288</v>
      </c>
      <c r="W107" s="20"/>
      <c r="X107" s="21">
        <v>43101</v>
      </c>
      <c r="Y107" s="21">
        <v>43465</v>
      </c>
      <c r="Z107" s="26" t="s">
        <v>769</v>
      </c>
      <c r="AB107" s="9" t="s">
        <v>920</v>
      </c>
      <c r="AC107" s="9" t="s">
        <v>111</v>
      </c>
      <c r="AE107" s="9" t="s">
        <v>115</v>
      </c>
      <c r="AK107" s="32" t="s">
        <v>1084</v>
      </c>
      <c r="AL107" s="28">
        <v>43579</v>
      </c>
      <c r="AM107" s="29" t="s">
        <v>1949</v>
      </c>
      <c r="AN107" s="9">
        <v>2017</v>
      </c>
      <c r="AO107" s="30">
        <v>43100</v>
      </c>
      <c r="AP107" s="9" t="s">
        <v>1202</v>
      </c>
    </row>
    <row r="108" spans="1:42" s="9" customFormat="1" x14ac:dyDescent="0.25">
      <c r="A108" s="15" t="s">
        <v>147</v>
      </c>
      <c r="B108" s="16" t="s">
        <v>106</v>
      </c>
      <c r="C108" s="9">
        <v>2017</v>
      </c>
      <c r="D108" s="9" t="s">
        <v>1018</v>
      </c>
      <c r="E108" s="16" t="s">
        <v>207</v>
      </c>
      <c r="F108" s="15" t="s">
        <v>1950</v>
      </c>
      <c r="G108" s="26" t="s">
        <v>452</v>
      </c>
      <c r="H108" s="18" t="s">
        <v>1289</v>
      </c>
      <c r="I108" s="9">
        <v>101</v>
      </c>
      <c r="J108" s="9">
        <v>101</v>
      </c>
      <c r="K108" s="19" t="s">
        <v>1412</v>
      </c>
      <c r="L108" s="19" t="s">
        <v>1398</v>
      </c>
      <c r="M108" s="20" t="s">
        <v>207</v>
      </c>
      <c r="N108" s="21">
        <v>43049</v>
      </c>
      <c r="O108" s="22">
        <v>25600</v>
      </c>
      <c r="P108" s="23">
        <v>29695.999999999996</v>
      </c>
      <c r="Q108" s="24"/>
      <c r="R108" s="24"/>
      <c r="S108" s="20" t="s">
        <v>1416</v>
      </c>
      <c r="T108" s="20"/>
      <c r="U108" s="20" t="s">
        <v>1417</v>
      </c>
      <c r="V108" s="35" t="s">
        <v>1289</v>
      </c>
      <c r="W108" s="20"/>
      <c r="X108" s="21">
        <v>43101</v>
      </c>
      <c r="Y108" s="21">
        <v>43465</v>
      </c>
      <c r="Z108" s="26" t="s">
        <v>770</v>
      </c>
      <c r="AB108" s="9" t="s">
        <v>920</v>
      </c>
      <c r="AC108" s="9" t="s">
        <v>111</v>
      </c>
      <c r="AE108" s="9" t="s">
        <v>115</v>
      </c>
      <c r="AK108" s="32" t="s">
        <v>1085</v>
      </c>
      <c r="AL108" s="28">
        <v>43579</v>
      </c>
      <c r="AM108" s="29" t="s">
        <v>1949</v>
      </c>
      <c r="AN108" s="9">
        <v>2017</v>
      </c>
      <c r="AO108" s="30">
        <v>43100</v>
      </c>
      <c r="AP108" s="9" t="s">
        <v>1202</v>
      </c>
    </row>
    <row r="109" spans="1:42" s="9" customFormat="1" x14ac:dyDescent="0.25">
      <c r="A109" s="15" t="s">
        <v>147</v>
      </c>
      <c r="B109" s="16" t="s">
        <v>106</v>
      </c>
      <c r="C109" s="9">
        <v>2017</v>
      </c>
      <c r="D109" s="9" t="s">
        <v>1018</v>
      </c>
      <c r="E109" s="16" t="s">
        <v>208</v>
      </c>
      <c r="F109" s="15" t="s">
        <v>1950</v>
      </c>
      <c r="G109" s="26" t="s">
        <v>453</v>
      </c>
      <c r="H109" s="18" t="s">
        <v>1290</v>
      </c>
      <c r="I109" s="9">
        <v>102</v>
      </c>
      <c r="J109" s="9">
        <v>102</v>
      </c>
      <c r="K109" s="19" t="s">
        <v>1410</v>
      </c>
      <c r="L109" s="19" t="s">
        <v>1398</v>
      </c>
      <c r="M109" s="20" t="s">
        <v>208</v>
      </c>
      <c r="N109" s="21">
        <v>43052</v>
      </c>
      <c r="O109" s="22">
        <v>242776</v>
      </c>
      <c r="P109" s="23">
        <v>281620.15999999997</v>
      </c>
      <c r="Q109" s="24"/>
      <c r="R109" s="24"/>
      <c r="S109" s="20" t="s">
        <v>1416</v>
      </c>
      <c r="T109" s="20"/>
      <c r="U109" s="20" t="s">
        <v>1417</v>
      </c>
      <c r="V109" s="35" t="s">
        <v>1290</v>
      </c>
      <c r="W109" s="20"/>
      <c r="X109" s="21">
        <v>43101</v>
      </c>
      <c r="Y109" s="21">
        <v>43465</v>
      </c>
      <c r="Z109" s="26" t="s">
        <v>771</v>
      </c>
      <c r="AB109" s="9" t="s">
        <v>920</v>
      </c>
      <c r="AC109" s="9" t="s">
        <v>111</v>
      </c>
      <c r="AE109" s="9" t="s">
        <v>115</v>
      </c>
      <c r="AK109" s="38" t="s">
        <v>1086</v>
      </c>
      <c r="AL109" s="28">
        <v>43579</v>
      </c>
      <c r="AM109" s="29" t="s">
        <v>1949</v>
      </c>
      <c r="AN109" s="9">
        <v>2017</v>
      </c>
      <c r="AO109" s="30">
        <v>43100</v>
      </c>
      <c r="AP109" s="9" t="s">
        <v>1202</v>
      </c>
    </row>
    <row r="110" spans="1:42" s="9" customFormat="1" x14ac:dyDescent="0.25">
      <c r="A110" s="15" t="s">
        <v>147</v>
      </c>
      <c r="B110" s="16" t="s">
        <v>106</v>
      </c>
      <c r="C110" s="9">
        <v>2017</v>
      </c>
      <c r="D110" s="9" t="s">
        <v>1018</v>
      </c>
      <c r="E110" s="41" t="s">
        <v>153</v>
      </c>
      <c r="F110" s="15" t="s">
        <v>1950</v>
      </c>
      <c r="G110" s="17" t="s">
        <v>454</v>
      </c>
      <c r="H110" s="18" t="s">
        <v>1291</v>
      </c>
      <c r="I110" s="9">
        <v>103</v>
      </c>
      <c r="J110" s="9">
        <v>103</v>
      </c>
      <c r="K110" s="19" t="s">
        <v>1410</v>
      </c>
      <c r="L110" s="19" t="s">
        <v>1398</v>
      </c>
      <c r="M110" s="20" t="s">
        <v>153</v>
      </c>
      <c r="N110" s="21">
        <v>43054</v>
      </c>
      <c r="O110" s="22">
        <v>8442</v>
      </c>
      <c r="P110" s="23">
        <v>9792.7199999999993</v>
      </c>
      <c r="Q110" s="24"/>
      <c r="R110" s="24"/>
      <c r="S110" s="20" t="s">
        <v>1416</v>
      </c>
      <c r="T110" s="20"/>
      <c r="U110" s="20" t="s">
        <v>1417</v>
      </c>
      <c r="V110" s="35" t="s">
        <v>1291</v>
      </c>
      <c r="W110" s="20"/>
      <c r="X110" s="21">
        <v>43101</v>
      </c>
      <c r="Y110" s="21">
        <v>43465</v>
      </c>
      <c r="Z110" s="17" t="s">
        <v>1023</v>
      </c>
      <c r="AB110" s="9" t="s">
        <v>920</v>
      </c>
      <c r="AC110" s="9" t="s">
        <v>111</v>
      </c>
      <c r="AE110" s="9" t="s">
        <v>115</v>
      </c>
      <c r="AK110" s="38"/>
      <c r="AL110" s="28">
        <v>43579</v>
      </c>
      <c r="AM110" s="29" t="s">
        <v>1949</v>
      </c>
      <c r="AN110" s="9">
        <v>2017</v>
      </c>
      <c r="AO110" s="30">
        <v>43100</v>
      </c>
      <c r="AP110" s="9" t="s">
        <v>1201</v>
      </c>
    </row>
    <row r="111" spans="1:42" s="9" customFormat="1" x14ac:dyDescent="0.25">
      <c r="A111" s="15" t="s">
        <v>147</v>
      </c>
      <c r="B111" s="16" t="s">
        <v>106</v>
      </c>
      <c r="C111" s="9">
        <v>2017</v>
      </c>
      <c r="D111" s="9" t="s">
        <v>1018</v>
      </c>
      <c r="E111" s="16" t="s">
        <v>209</v>
      </c>
      <c r="F111" s="15" t="s">
        <v>1950</v>
      </c>
      <c r="G111" s="26" t="s">
        <v>455</v>
      </c>
      <c r="H111" s="18" t="s">
        <v>1292</v>
      </c>
      <c r="I111" s="9">
        <v>104</v>
      </c>
      <c r="J111" s="9">
        <v>104</v>
      </c>
      <c r="K111" s="19" t="s">
        <v>1412</v>
      </c>
      <c r="L111" s="19" t="s">
        <v>1398</v>
      </c>
      <c r="M111" s="20" t="s">
        <v>209</v>
      </c>
      <c r="N111" s="21">
        <v>43054</v>
      </c>
      <c r="O111" s="22">
        <v>150000</v>
      </c>
      <c r="P111" s="23">
        <v>174000</v>
      </c>
      <c r="Q111" s="24"/>
      <c r="R111" s="24"/>
      <c r="S111" s="20" t="s">
        <v>1416</v>
      </c>
      <c r="T111" s="20"/>
      <c r="U111" s="20" t="s">
        <v>1417</v>
      </c>
      <c r="V111" s="35" t="s">
        <v>1292</v>
      </c>
      <c r="W111" s="20"/>
      <c r="X111" s="21">
        <v>43101</v>
      </c>
      <c r="Y111" s="21">
        <v>43465</v>
      </c>
      <c r="Z111" s="26" t="s">
        <v>772</v>
      </c>
      <c r="AB111" s="9" t="s">
        <v>920</v>
      </c>
      <c r="AC111" s="9" t="s">
        <v>111</v>
      </c>
      <c r="AE111" s="9" t="s">
        <v>115</v>
      </c>
      <c r="AK111" s="38" t="s">
        <v>1087</v>
      </c>
      <c r="AL111" s="28">
        <v>43579</v>
      </c>
      <c r="AM111" s="29" t="s">
        <v>1949</v>
      </c>
      <c r="AN111" s="9">
        <v>2017</v>
      </c>
      <c r="AO111" s="30">
        <v>43100</v>
      </c>
      <c r="AP111" s="9" t="s">
        <v>1202</v>
      </c>
    </row>
    <row r="112" spans="1:42" s="9" customFormat="1" x14ac:dyDescent="0.25">
      <c r="A112" s="15" t="s">
        <v>147</v>
      </c>
      <c r="B112" s="16" t="s">
        <v>106</v>
      </c>
      <c r="C112" s="9">
        <v>2017</v>
      </c>
      <c r="D112" s="9" t="s">
        <v>1018</v>
      </c>
      <c r="E112" s="9" t="s">
        <v>210</v>
      </c>
      <c r="F112" s="15" t="s">
        <v>1950</v>
      </c>
      <c r="G112" s="26" t="s">
        <v>456</v>
      </c>
      <c r="H112" s="18" t="s">
        <v>1293</v>
      </c>
      <c r="I112" s="9">
        <v>105</v>
      </c>
      <c r="J112" s="9">
        <v>105</v>
      </c>
      <c r="K112" s="19" t="s">
        <v>1399</v>
      </c>
      <c r="L112" s="19" t="s">
        <v>1398</v>
      </c>
      <c r="M112" s="20" t="s">
        <v>210</v>
      </c>
      <c r="N112" s="21">
        <v>43055</v>
      </c>
      <c r="O112" s="22">
        <v>41959.5</v>
      </c>
      <c r="P112" s="23">
        <v>48673.02</v>
      </c>
      <c r="Q112" s="24"/>
      <c r="R112" s="24">
        <v>48673.03</v>
      </c>
      <c r="S112" s="20" t="s">
        <v>1416</v>
      </c>
      <c r="T112" s="20"/>
      <c r="U112" s="20" t="s">
        <v>1417</v>
      </c>
      <c r="V112" s="19" t="s">
        <v>1293</v>
      </c>
      <c r="W112" s="20"/>
      <c r="X112" s="21">
        <v>43101</v>
      </c>
      <c r="Y112" s="21">
        <v>43465</v>
      </c>
      <c r="Z112" s="26" t="s">
        <v>773</v>
      </c>
      <c r="AB112" s="9" t="s">
        <v>920</v>
      </c>
      <c r="AC112" s="9" t="s">
        <v>111</v>
      </c>
      <c r="AE112" s="9" t="s">
        <v>115</v>
      </c>
      <c r="AK112" s="32" t="s">
        <v>993</v>
      </c>
      <c r="AL112" s="28">
        <v>43579</v>
      </c>
      <c r="AM112" s="29" t="s">
        <v>1949</v>
      </c>
      <c r="AN112" s="9">
        <v>2017</v>
      </c>
      <c r="AO112" s="30">
        <v>43100</v>
      </c>
      <c r="AP112" s="9" t="s">
        <v>1202</v>
      </c>
    </row>
    <row r="113" spans="1:42" s="9" customFormat="1" x14ac:dyDescent="0.25">
      <c r="A113" s="15" t="s">
        <v>147</v>
      </c>
      <c r="B113" s="16" t="s">
        <v>106</v>
      </c>
      <c r="C113" s="9">
        <v>2017</v>
      </c>
      <c r="D113" s="9" t="s">
        <v>1018</v>
      </c>
      <c r="E113" s="9" t="s">
        <v>211</v>
      </c>
      <c r="F113" s="15" t="s">
        <v>1950</v>
      </c>
      <c r="G113" s="26" t="s">
        <v>457</v>
      </c>
      <c r="H113" s="18" t="s">
        <v>1294</v>
      </c>
      <c r="I113" s="9">
        <v>106</v>
      </c>
      <c r="J113" s="9">
        <v>106</v>
      </c>
      <c r="K113" s="19" t="s">
        <v>1399</v>
      </c>
      <c r="L113" s="19" t="s">
        <v>1398</v>
      </c>
      <c r="M113" s="20" t="s">
        <v>211</v>
      </c>
      <c r="N113" s="21">
        <v>43055</v>
      </c>
      <c r="O113" s="22">
        <v>30000.000000000004</v>
      </c>
      <c r="P113" s="23">
        <v>34800</v>
      </c>
      <c r="Q113" s="24"/>
      <c r="R113" s="24">
        <v>34800</v>
      </c>
      <c r="S113" s="20" t="s">
        <v>1416</v>
      </c>
      <c r="T113" s="20"/>
      <c r="U113" s="20" t="s">
        <v>1417</v>
      </c>
      <c r="V113" s="19" t="s">
        <v>1294</v>
      </c>
      <c r="W113" s="20"/>
      <c r="X113" s="21">
        <v>43101</v>
      </c>
      <c r="Y113" s="21">
        <v>43465</v>
      </c>
      <c r="Z113" s="26" t="s">
        <v>774</v>
      </c>
      <c r="AB113" s="9" t="s">
        <v>920</v>
      </c>
      <c r="AC113" s="9" t="s">
        <v>111</v>
      </c>
      <c r="AE113" s="9" t="s">
        <v>115</v>
      </c>
      <c r="AK113" s="32" t="s">
        <v>994</v>
      </c>
      <c r="AL113" s="28">
        <v>43579</v>
      </c>
      <c r="AM113" s="29" t="s">
        <v>1949</v>
      </c>
      <c r="AN113" s="9">
        <v>2017</v>
      </c>
      <c r="AO113" s="30">
        <v>43100</v>
      </c>
      <c r="AP113" s="9" t="s">
        <v>1202</v>
      </c>
    </row>
    <row r="114" spans="1:42" s="9" customFormat="1" x14ac:dyDescent="0.25">
      <c r="A114" s="15" t="s">
        <v>147</v>
      </c>
      <c r="B114" s="16" t="s">
        <v>106</v>
      </c>
      <c r="C114" s="9">
        <v>2017</v>
      </c>
      <c r="D114" s="9" t="s">
        <v>1018</v>
      </c>
      <c r="E114" s="16" t="s">
        <v>153</v>
      </c>
      <c r="F114" s="15" t="s">
        <v>1950</v>
      </c>
      <c r="G114" s="26" t="s">
        <v>458</v>
      </c>
      <c r="H114" s="18" t="s">
        <v>1295</v>
      </c>
      <c r="I114" s="9">
        <v>107</v>
      </c>
      <c r="J114" s="9">
        <v>107</v>
      </c>
      <c r="K114" s="19" t="s">
        <v>1407</v>
      </c>
      <c r="L114" s="19" t="s">
        <v>1398</v>
      </c>
      <c r="M114" s="20" t="s">
        <v>659</v>
      </c>
      <c r="N114" s="21">
        <v>43056</v>
      </c>
      <c r="O114" s="22">
        <v>56960</v>
      </c>
      <c r="P114" s="23">
        <v>66073.599999999991</v>
      </c>
      <c r="Q114" s="24"/>
      <c r="R114" s="24"/>
      <c r="S114" s="20" t="s">
        <v>1416</v>
      </c>
      <c r="T114" s="20"/>
      <c r="U114" s="20" t="s">
        <v>1417</v>
      </c>
      <c r="V114" s="35" t="s">
        <v>1295</v>
      </c>
      <c r="W114" s="20"/>
      <c r="X114" s="21">
        <v>43101</v>
      </c>
      <c r="Y114" s="21">
        <v>43465</v>
      </c>
      <c r="Z114" s="26" t="s">
        <v>775</v>
      </c>
      <c r="AB114" s="9" t="s">
        <v>920</v>
      </c>
      <c r="AC114" s="9" t="s">
        <v>111</v>
      </c>
      <c r="AE114" s="9" t="s">
        <v>115</v>
      </c>
      <c r="AK114" s="39" t="s">
        <v>995</v>
      </c>
      <c r="AL114" s="28">
        <v>43579</v>
      </c>
      <c r="AM114" s="29" t="s">
        <v>1949</v>
      </c>
      <c r="AN114" s="9">
        <v>2017</v>
      </c>
      <c r="AO114" s="30">
        <v>43100</v>
      </c>
      <c r="AP114" s="9" t="s">
        <v>1202</v>
      </c>
    </row>
    <row r="115" spans="1:42" s="9" customFormat="1" x14ac:dyDescent="0.25">
      <c r="A115" s="15" t="s">
        <v>147</v>
      </c>
      <c r="B115" s="16" t="s">
        <v>106</v>
      </c>
      <c r="C115" s="9">
        <v>2017</v>
      </c>
      <c r="D115" s="9" t="s">
        <v>1018</v>
      </c>
      <c r="E115" s="16" t="s">
        <v>212</v>
      </c>
      <c r="F115" s="15" t="s">
        <v>1950</v>
      </c>
      <c r="G115" s="26" t="s">
        <v>459</v>
      </c>
      <c r="H115" s="18" t="s">
        <v>1296</v>
      </c>
      <c r="I115" s="9">
        <v>108</v>
      </c>
      <c r="J115" s="9">
        <v>108</v>
      </c>
      <c r="K115" s="19" t="s">
        <v>1405</v>
      </c>
      <c r="L115" s="19" t="s">
        <v>1398</v>
      </c>
      <c r="M115" s="20" t="s">
        <v>660</v>
      </c>
      <c r="N115" s="21">
        <v>43066</v>
      </c>
      <c r="O115" s="22">
        <v>144900</v>
      </c>
      <c r="P115" s="23">
        <v>168084</v>
      </c>
      <c r="Q115" s="24"/>
      <c r="R115" s="24"/>
      <c r="S115" s="20" t="s">
        <v>1416</v>
      </c>
      <c r="T115" s="20"/>
      <c r="U115" s="20" t="s">
        <v>1417</v>
      </c>
      <c r="V115" s="35" t="s">
        <v>1296</v>
      </c>
      <c r="W115" s="20"/>
      <c r="X115" s="21">
        <v>43101</v>
      </c>
      <c r="Y115" s="21">
        <v>43465</v>
      </c>
      <c r="Z115" s="26" t="s">
        <v>776</v>
      </c>
      <c r="AB115" s="9" t="s">
        <v>920</v>
      </c>
      <c r="AC115" s="9" t="s">
        <v>111</v>
      </c>
      <c r="AE115" s="9" t="s">
        <v>115</v>
      </c>
      <c r="AK115" s="32"/>
      <c r="AL115" s="28">
        <v>43579</v>
      </c>
      <c r="AM115" s="29" t="s">
        <v>1949</v>
      </c>
      <c r="AN115" s="9">
        <v>2017</v>
      </c>
      <c r="AO115" s="30">
        <v>43100</v>
      </c>
      <c r="AP115" s="9" t="s">
        <v>1201</v>
      </c>
    </row>
    <row r="116" spans="1:42" s="9" customFormat="1" x14ac:dyDescent="0.25">
      <c r="A116" s="15" t="s">
        <v>147</v>
      </c>
      <c r="B116" s="16" t="s">
        <v>106</v>
      </c>
      <c r="C116" s="9">
        <v>2017</v>
      </c>
      <c r="D116" s="9" t="s">
        <v>1018</v>
      </c>
      <c r="E116" s="9" t="s">
        <v>213</v>
      </c>
      <c r="F116" s="15" t="s">
        <v>1950</v>
      </c>
      <c r="G116" s="26" t="s">
        <v>460</v>
      </c>
      <c r="H116" s="18" t="s">
        <v>1297</v>
      </c>
      <c r="I116" s="9">
        <v>109</v>
      </c>
      <c r="J116" s="9">
        <v>109</v>
      </c>
      <c r="K116" s="19" t="s">
        <v>1397</v>
      </c>
      <c r="L116" s="19" t="s">
        <v>1398</v>
      </c>
      <c r="M116" s="20" t="s">
        <v>213</v>
      </c>
      <c r="N116" s="21">
        <v>43067</v>
      </c>
      <c r="O116" s="22">
        <v>386000</v>
      </c>
      <c r="P116" s="23">
        <v>447759.99999999994</v>
      </c>
      <c r="Q116" s="24"/>
      <c r="R116" s="24"/>
      <c r="S116" s="20" t="s">
        <v>1416</v>
      </c>
      <c r="T116" s="20"/>
      <c r="U116" s="20" t="s">
        <v>1417</v>
      </c>
      <c r="V116" s="19" t="s">
        <v>1297</v>
      </c>
      <c r="W116" s="20"/>
      <c r="X116" s="21">
        <v>43101</v>
      </c>
      <c r="Y116" s="21">
        <v>43465</v>
      </c>
      <c r="Z116" s="31" t="s">
        <v>777</v>
      </c>
      <c r="AB116" s="9" t="s">
        <v>920</v>
      </c>
      <c r="AC116" s="9" t="s">
        <v>111</v>
      </c>
      <c r="AE116" s="9" t="s">
        <v>115</v>
      </c>
      <c r="AK116" s="32" t="s">
        <v>996</v>
      </c>
      <c r="AL116" s="28">
        <v>43579</v>
      </c>
      <c r="AM116" s="29" t="s">
        <v>1949</v>
      </c>
      <c r="AN116" s="9">
        <v>2017</v>
      </c>
      <c r="AO116" s="30">
        <v>43100</v>
      </c>
      <c r="AP116" s="9" t="s">
        <v>1202</v>
      </c>
    </row>
    <row r="117" spans="1:42" s="9" customFormat="1" x14ac:dyDescent="0.25">
      <c r="A117" s="15" t="s">
        <v>147</v>
      </c>
      <c r="B117" s="16" t="s">
        <v>106</v>
      </c>
      <c r="C117" s="9">
        <v>2017</v>
      </c>
      <c r="D117" s="9" t="s">
        <v>1018</v>
      </c>
      <c r="E117" s="16" t="s">
        <v>214</v>
      </c>
      <c r="F117" s="15" t="s">
        <v>1950</v>
      </c>
      <c r="G117" s="26" t="s">
        <v>461</v>
      </c>
      <c r="H117" s="18" t="s">
        <v>1298</v>
      </c>
      <c r="I117" s="9">
        <v>110</v>
      </c>
      <c r="J117" s="9">
        <v>110</v>
      </c>
      <c r="K117" s="19" t="s">
        <v>1405</v>
      </c>
      <c r="L117" s="19" t="s">
        <v>1398</v>
      </c>
      <c r="M117" s="20" t="s">
        <v>661</v>
      </c>
      <c r="N117" s="21">
        <v>43067</v>
      </c>
      <c r="O117" s="22">
        <v>212414.36</v>
      </c>
      <c r="P117" s="23">
        <v>246400.65</v>
      </c>
      <c r="Q117" s="24"/>
      <c r="R117" s="24"/>
      <c r="S117" s="20" t="s">
        <v>1416</v>
      </c>
      <c r="T117" s="20"/>
      <c r="U117" s="20" t="s">
        <v>1417</v>
      </c>
      <c r="V117" s="35" t="s">
        <v>1298</v>
      </c>
      <c r="W117" s="20"/>
      <c r="X117" s="21">
        <v>43101</v>
      </c>
      <c r="Y117" s="21">
        <v>43465</v>
      </c>
      <c r="Z117" s="26" t="s">
        <v>778</v>
      </c>
      <c r="AB117" s="9" t="s">
        <v>920</v>
      </c>
      <c r="AC117" s="9" t="s">
        <v>111</v>
      </c>
      <c r="AE117" s="9" t="s">
        <v>115</v>
      </c>
      <c r="AK117" s="38"/>
      <c r="AL117" s="28">
        <v>43579</v>
      </c>
      <c r="AM117" s="29" t="s">
        <v>1949</v>
      </c>
      <c r="AN117" s="9">
        <v>2017</v>
      </c>
      <c r="AO117" s="30">
        <v>43100</v>
      </c>
      <c r="AP117" s="9" t="s">
        <v>1201</v>
      </c>
    </row>
    <row r="118" spans="1:42" s="9" customFormat="1" x14ac:dyDescent="0.25">
      <c r="A118" s="15" t="s">
        <v>147</v>
      </c>
      <c r="B118" s="16" t="s">
        <v>106</v>
      </c>
      <c r="C118" s="9">
        <v>2017</v>
      </c>
      <c r="D118" s="9" t="s">
        <v>1018</v>
      </c>
      <c r="E118" s="16" t="s">
        <v>215</v>
      </c>
      <c r="F118" s="15" t="s">
        <v>1950</v>
      </c>
      <c r="G118" s="26" t="s">
        <v>462</v>
      </c>
      <c r="H118" s="18" t="s">
        <v>1299</v>
      </c>
      <c r="I118" s="9">
        <v>111</v>
      </c>
      <c r="J118" s="9">
        <v>111</v>
      </c>
      <c r="K118" s="19" t="s">
        <v>1407</v>
      </c>
      <c r="L118" s="19" t="s">
        <v>1398</v>
      </c>
      <c r="M118" s="20" t="s">
        <v>662</v>
      </c>
      <c r="N118" s="21">
        <v>43068</v>
      </c>
      <c r="O118" s="22">
        <v>57415</v>
      </c>
      <c r="P118" s="23">
        <v>66601.399999999994</v>
      </c>
      <c r="Q118" s="24"/>
      <c r="R118" s="24"/>
      <c r="S118" s="20" t="s">
        <v>1416</v>
      </c>
      <c r="T118" s="20"/>
      <c r="U118" s="20" t="s">
        <v>1417</v>
      </c>
      <c r="V118" s="35" t="s">
        <v>1299</v>
      </c>
      <c r="W118" s="20"/>
      <c r="X118" s="21">
        <v>43101</v>
      </c>
      <c r="Y118" s="21">
        <v>43465</v>
      </c>
      <c r="Z118" s="26" t="s">
        <v>779</v>
      </c>
      <c r="AB118" s="9" t="s">
        <v>920</v>
      </c>
      <c r="AC118" s="9" t="s">
        <v>111</v>
      </c>
      <c r="AE118" s="9" t="s">
        <v>115</v>
      </c>
      <c r="AK118" s="39" t="s">
        <v>997</v>
      </c>
      <c r="AL118" s="28">
        <v>43579</v>
      </c>
      <c r="AM118" s="29" t="s">
        <v>1949</v>
      </c>
      <c r="AN118" s="9">
        <v>2017</v>
      </c>
      <c r="AO118" s="30">
        <v>43100</v>
      </c>
      <c r="AP118" s="9" t="s">
        <v>1202</v>
      </c>
    </row>
    <row r="119" spans="1:42" s="9" customFormat="1" x14ac:dyDescent="0.25">
      <c r="A119" s="15" t="s">
        <v>147</v>
      </c>
      <c r="B119" s="16" t="s">
        <v>106</v>
      </c>
      <c r="C119" s="9">
        <v>2017</v>
      </c>
      <c r="D119" s="9" t="s">
        <v>1018</v>
      </c>
      <c r="E119" s="16" t="s">
        <v>153</v>
      </c>
      <c r="F119" s="15" t="s">
        <v>1950</v>
      </c>
      <c r="G119" s="26" t="s">
        <v>463</v>
      </c>
      <c r="H119" s="18" t="s">
        <v>1300</v>
      </c>
      <c r="I119" s="9">
        <v>112</v>
      </c>
      <c r="J119" s="9">
        <v>112</v>
      </c>
      <c r="K119" s="19" t="s">
        <v>1405</v>
      </c>
      <c r="L119" s="19" t="s">
        <v>1398</v>
      </c>
      <c r="M119" s="20" t="s">
        <v>663</v>
      </c>
      <c r="N119" s="21">
        <v>43073</v>
      </c>
      <c r="O119" s="22">
        <v>257364</v>
      </c>
      <c r="P119" s="23">
        <v>298542.24</v>
      </c>
      <c r="Q119" s="24"/>
      <c r="R119" s="24"/>
      <c r="S119" s="20" t="s">
        <v>1416</v>
      </c>
      <c r="T119" s="20"/>
      <c r="U119" s="20" t="s">
        <v>1417</v>
      </c>
      <c r="V119" s="35" t="s">
        <v>1300</v>
      </c>
      <c r="W119" s="20"/>
      <c r="X119" s="21">
        <v>43101</v>
      </c>
      <c r="Y119" s="21">
        <v>43465</v>
      </c>
      <c r="Z119" s="26" t="s">
        <v>780</v>
      </c>
      <c r="AB119" s="9" t="s">
        <v>920</v>
      </c>
      <c r="AC119" s="9" t="s">
        <v>111</v>
      </c>
      <c r="AE119" s="9" t="s">
        <v>115</v>
      </c>
      <c r="AK119" s="32"/>
      <c r="AL119" s="28">
        <v>43579</v>
      </c>
      <c r="AM119" s="29" t="s">
        <v>1949</v>
      </c>
      <c r="AN119" s="9">
        <v>2017</v>
      </c>
      <c r="AO119" s="30">
        <v>43100</v>
      </c>
      <c r="AP119" s="9" t="s">
        <v>1201</v>
      </c>
    </row>
    <row r="120" spans="1:42" s="9" customFormat="1" x14ac:dyDescent="0.25">
      <c r="A120" s="15" t="s">
        <v>147</v>
      </c>
      <c r="B120" s="16" t="s">
        <v>106</v>
      </c>
      <c r="C120" s="9">
        <v>2017</v>
      </c>
      <c r="D120" s="9" t="s">
        <v>1018</v>
      </c>
      <c r="E120" s="16" t="s">
        <v>153</v>
      </c>
      <c r="F120" s="15" t="s">
        <v>1950</v>
      </c>
      <c r="G120" s="26" t="s">
        <v>464</v>
      </c>
      <c r="H120" s="18" t="s">
        <v>1301</v>
      </c>
      <c r="I120" s="9">
        <v>113</v>
      </c>
      <c r="J120" s="9">
        <v>113</v>
      </c>
      <c r="K120" s="19" t="s">
        <v>1407</v>
      </c>
      <c r="L120" s="19" t="s">
        <v>1398</v>
      </c>
      <c r="M120" s="20" t="s">
        <v>664</v>
      </c>
      <c r="N120" s="21">
        <v>43073</v>
      </c>
      <c r="O120" s="22">
        <v>38615</v>
      </c>
      <c r="P120" s="23">
        <v>44793.399999999994</v>
      </c>
      <c r="Q120" s="24"/>
      <c r="R120" s="24"/>
      <c r="S120" s="20" t="s">
        <v>1416</v>
      </c>
      <c r="T120" s="20"/>
      <c r="U120" s="20" t="s">
        <v>1417</v>
      </c>
      <c r="V120" s="35" t="s">
        <v>1301</v>
      </c>
      <c r="W120" s="20"/>
      <c r="X120" s="21">
        <v>43101</v>
      </c>
      <c r="Y120" s="21">
        <v>43465</v>
      </c>
      <c r="Z120" s="26" t="s">
        <v>781</v>
      </c>
      <c r="AB120" s="9" t="s">
        <v>920</v>
      </c>
      <c r="AC120" s="9" t="s">
        <v>111</v>
      </c>
      <c r="AE120" s="9" t="s">
        <v>115</v>
      </c>
      <c r="AK120" s="39" t="s">
        <v>998</v>
      </c>
      <c r="AL120" s="28">
        <v>43579</v>
      </c>
      <c r="AM120" s="29" t="s">
        <v>1949</v>
      </c>
      <c r="AN120" s="9">
        <v>2017</v>
      </c>
      <c r="AO120" s="30">
        <v>43100</v>
      </c>
      <c r="AP120" s="9" t="s">
        <v>1202</v>
      </c>
    </row>
    <row r="121" spans="1:42" s="9" customFormat="1" x14ac:dyDescent="0.25">
      <c r="A121" s="15" t="s">
        <v>147</v>
      </c>
      <c r="B121" s="16" t="s">
        <v>106</v>
      </c>
      <c r="C121" s="9">
        <v>2017</v>
      </c>
      <c r="D121" s="9" t="s">
        <v>1018</v>
      </c>
      <c r="E121" s="16" t="s">
        <v>216</v>
      </c>
      <c r="F121" s="15" t="s">
        <v>1950</v>
      </c>
      <c r="G121" s="26" t="s">
        <v>465</v>
      </c>
      <c r="H121" s="18" t="s">
        <v>1302</v>
      </c>
      <c r="I121" s="9">
        <v>114</v>
      </c>
      <c r="J121" s="9">
        <v>114</v>
      </c>
      <c r="K121" s="19" t="s">
        <v>1412</v>
      </c>
      <c r="L121" s="19" t="s">
        <v>1398</v>
      </c>
      <c r="M121" s="20" t="s">
        <v>216</v>
      </c>
      <c r="N121" s="21">
        <v>43074</v>
      </c>
      <c r="O121" s="22">
        <v>272884.74</v>
      </c>
      <c r="P121" s="23">
        <v>316546.28999999998</v>
      </c>
      <c r="Q121" s="24"/>
      <c r="R121" s="24"/>
      <c r="S121" s="20" t="s">
        <v>1416</v>
      </c>
      <c r="T121" s="20"/>
      <c r="U121" s="20" t="s">
        <v>1417</v>
      </c>
      <c r="V121" s="35" t="s">
        <v>1302</v>
      </c>
      <c r="W121" s="20"/>
      <c r="X121" s="21">
        <v>43101</v>
      </c>
      <c r="Y121" s="21">
        <v>43465</v>
      </c>
      <c r="Z121" s="26" t="s">
        <v>782</v>
      </c>
      <c r="AB121" s="9" t="s">
        <v>920</v>
      </c>
      <c r="AC121" s="9" t="s">
        <v>111</v>
      </c>
      <c r="AE121" s="9" t="s">
        <v>115</v>
      </c>
      <c r="AK121" s="38" t="s">
        <v>1088</v>
      </c>
      <c r="AL121" s="28">
        <v>43579</v>
      </c>
      <c r="AM121" s="29" t="s">
        <v>1949</v>
      </c>
      <c r="AN121" s="9">
        <v>2017</v>
      </c>
      <c r="AO121" s="30">
        <v>43100</v>
      </c>
      <c r="AP121" s="9" t="s">
        <v>1202</v>
      </c>
    </row>
    <row r="122" spans="1:42" s="9" customFormat="1" x14ac:dyDescent="0.25">
      <c r="A122" s="15" t="s">
        <v>147</v>
      </c>
      <c r="B122" s="16" t="s">
        <v>106</v>
      </c>
      <c r="C122" s="9">
        <v>2017</v>
      </c>
      <c r="D122" s="9" t="s">
        <v>1018</v>
      </c>
      <c r="E122" s="16" t="s">
        <v>217</v>
      </c>
      <c r="F122" s="15" t="s">
        <v>1950</v>
      </c>
      <c r="G122" s="26" t="s">
        <v>466</v>
      </c>
      <c r="H122" s="18" t="s">
        <v>1303</v>
      </c>
      <c r="I122" s="9">
        <v>115</v>
      </c>
      <c r="J122" s="9">
        <v>115</v>
      </c>
      <c r="K122" s="19" t="s">
        <v>1412</v>
      </c>
      <c r="L122" s="19" t="s">
        <v>1398</v>
      </c>
      <c r="M122" s="20" t="s">
        <v>665</v>
      </c>
      <c r="N122" s="21">
        <v>43074</v>
      </c>
      <c r="O122" s="22">
        <v>145936.00000000003</v>
      </c>
      <c r="P122" s="23">
        <v>169285.76000000001</v>
      </c>
      <c r="Q122" s="24"/>
      <c r="R122" s="24"/>
      <c r="S122" s="20" t="s">
        <v>1416</v>
      </c>
      <c r="T122" s="20"/>
      <c r="U122" s="20" t="s">
        <v>1417</v>
      </c>
      <c r="V122" s="35" t="s">
        <v>1303</v>
      </c>
      <c r="W122" s="20"/>
      <c r="X122" s="21">
        <v>43101</v>
      </c>
      <c r="Y122" s="21">
        <v>43465</v>
      </c>
      <c r="Z122" s="26" t="s">
        <v>783</v>
      </c>
      <c r="AB122" s="9" t="s">
        <v>920</v>
      </c>
      <c r="AC122" s="9" t="s">
        <v>111</v>
      </c>
      <c r="AE122" s="9" t="s">
        <v>115</v>
      </c>
      <c r="AK122" s="38" t="s">
        <v>1089</v>
      </c>
      <c r="AL122" s="28">
        <v>43579</v>
      </c>
      <c r="AM122" s="29" t="s">
        <v>1949</v>
      </c>
      <c r="AN122" s="9">
        <v>2017</v>
      </c>
      <c r="AO122" s="30">
        <v>43100</v>
      </c>
      <c r="AP122" s="9" t="s">
        <v>1202</v>
      </c>
    </row>
    <row r="123" spans="1:42" s="9" customFormat="1" x14ac:dyDescent="0.25">
      <c r="A123" s="15" t="s">
        <v>147</v>
      </c>
      <c r="B123" s="16" t="s">
        <v>106</v>
      </c>
      <c r="C123" s="9">
        <v>2017</v>
      </c>
      <c r="D123" s="9" t="s">
        <v>1018</v>
      </c>
      <c r="E123" s="16" t="s">
        <v>218</v>
      </c>
      <c r="F123" s="15" t="s">
        <v>1950</v>
      </c>
      <c r="G123" s="26" t="s">
        <v>467</v>
      </c>
      <c r="H123" s="18" t="s">
        <v>1304</v>
      </c>
      <c r="I123" s="9">
        <v>116</v>
      </c>
      <c r="J123" s="9">
        <v>116</v>
      </c>
      <c r="K123" s="19" t="s">
        <v>1413</v>
      </c>
      <c r="L123" s="19" t="s">
        <v>1398</v>
      </c>
      <c r="M123" s="20" t="s">
        <v>218</v>
      </c>
      <c r="N123" s="21">
        <v>43076</v>
      </c>
      <c r="O123" s="22">
        <v>251757.05</v>
      </c>
      <c r="P123" s="23">
        <v>292038.17</v>
      </c>
      <c r="Q123" s="24"/>
      <c r="R123" s="24"/>
      <c r="S123" s="20" t="s">
        <v>1416</v>
      </c>
      <c r="T123" s="20"/>
      <c r="U123" s="20" t="s">
        <v>1417</v>
      </c>
      <c r="V123" s="35" t="s">
        <v>1304</v>
      </c>
      <c r="W123" s="20"/>
      <c r="X123" s="21">
        <v>43101</v>
      </c>
      <c r="Y123" s="21">
        <v>43465</v>
      </c>
      <c r="Z123" s="26" t="s">
        <v>784</v>
      </c>
      <c r="AB123" s="9" t="s">
        <v>920</v>
      </c>
      <c r="AC123" s="9" t="s">
        <v>111</v>
      </c>
      <c r="AE123" s="9" t="s">
        <v>115</v>
      </c>
      <c r="AK123" s="38" t="s">
        <v>1090</v>
      </c>
      <c r="AL123" s="28">
        <v>43579</v>
      </c>
      <c r="AM123" s="29" t="s">
        <v>1949</v>
      </c>
      <c r="AN123" s="9">
        <v>2017</v>
      </c>
      <c r="AO123" s="30">
        <v>43100</v>
      </c>
      <c r="AP123" s="9" t="s">
        <v>1202</v>
      </c>
    </row>
    <row r="124" spans="1:42" s="9" customFormat="1" x14ac:dyDescent="0.25">
      <c r="A124" s="15" t="s">
        <v>147</v>
      </c>
      <c r="B124" s="16" t="s">
        <v>106</v>
      </c>
      <c r="C124" s="9">
        <v>2017</v>
      </c>
      <c r="D124" s="9" t="s">
        <v>1018</v>
      </c>
      <c r="E124" s="16" t="s">
        <v>219</v>
      </c>
      <c r="F124" s="15" t="s">
        <v>1950</v>
      </c>
      <c r="G124" s="26" t="s">
        <v>468</v>
      </c>
      <c r="H124" s="18" t="s">
        <v>1304</v>
      </c>
      <c r="I124" s="9">
        <v>117</v>
      </c>
      <c r="J124" s="9">
        <v>117</v>
      </c>
      <c r="K124" s="19" t="s">
        <v>1413</v>
      </c>
      <c r="L124" s="19" t="s">
        <v>1398</v>
      </c>
      <c r="M124" s="20" t="s">
        <v>219</v>
      </c>
      <c r="N124" s="21">
        <v>43076</v>
      </c>
      <c r="O124" s="22">
        <v>251757.05</v>
      </c>
      <c r="P124" s="23">
        <v>292038.17</v>
      </c>
      <c r="Q124" s="24"/>
      <c r="R124" s="24"/>
      <c r="S124" s="20" t="s">
        <v>1416</v>
      </c>
      <c r="T124" s="20"/>
      <c r="U124" s="20" t="s">
        <v>1417</v>
      </c>
      <c r="V124" s="35" t="s">
        <v>1304</v>
      </c>
      <c r="W124" s="20"/>
      <c r="X124" s="21">
        <v>43101</v>
      </c>
      <c r="Y124" s="21">
        <v>43465</v>
      </c>
      <c r="Z124" s="26" t="s">
        <v>785</v>
      </c>
      <c r="AB124" s="9" t="s">
        <v>920</v>
      </c>
      <c r="AC124" s="9" t="s">
        <v>111</v>
      </c>
      <c r="AE124" s="9" t="s">
        <v>115</v>
      </c>
      <c r="AK124" s="38" t="s">
        <v>1091</v>
      </c>
      <c r="AL124" s="28">
        <v>43579</v>
      </c>
      <c r="AM124" s="29" t="s">
        <v>1949</v>
      </c>
      <c r="AN124" s="9">
        <v>2017</v>
      </c>
      <c r="AO124" s="30">
        <v>43100</v>
      </c>
      <c r="AP124" s="9" t="s">
        <v>1202</v>
      </c>
    </row>
    <row r="125" spans="1:42" s="9" customFormat="1" x14ac:dyDescent="0.25">
      <c r="A125" s="15" t="s">
        <v>147</v>
      </c>
      <c r="B125" s="16" t="s">
        <v>106</v>
      </c>
      <c r="C125" s="9">
        <v>2017</v>
      </c>
      <c r="D125" s="9" t="s">
        <v>1018</v>
      </c>
      <c r="E125" s="16" t="s">
        <v>220</v>
      </c>
      <c r="F125" s="15" t="s">
        <v>1950</v>
      </c>
      <c r="G125" s="26" t="s">
        <v>469</v>
      </c>
      <c r="H125" s="18" t="s">
        <v>1304</v>
      </c>
      <c r="I125" s="9">
        <v>118</v>
      </c>
      <c r="J125" s="9">
        <v>118</v>
      </c>
      <c r="K125" s="19" t="s">
        <v>1413</v>
      </c>
      <c r="L125" s="19" t="s">
        <v>1398</v>
      </c>
      <c r="M125" s="20" t="s">
        <v>220</v>
      </c>
      <c r="N125" s="21">
        <v>43076</v>
      </c>
      <c r="O125" s="22">
        <v>251757.05</v>
      </c>
      <c r="P125" s="23">
        <v>292038.17</v>
      </c>
      <c r="Q125" s="24"/>
      <c r="R125" s="24"/>
      <c r="S125" s="20" t="s">
        <v>1416</v>
      </c>
      <c r="T125" s="20"/>
      <c r="U125" s="20" t="s">
        <v>1417</v>
      </c>
      <c r="V125" s="35" t="s">
        <v>1304</v>
      </c>
      <c r="W125" s="20"/>
      <c r="X125" s="21">
        <v>43101</v>
      </c>
      <c r="Y125" s="21">
        <v>43465</v>
      </c>
      <c r="Z125" s="26" t="s">
        <v>786</v>
      </c>
      <c r="AB125" s="9" t="s">
        <v>920</v>
      </c>
      <c r="AC125" s="9" t="s">
        <v>111</v>
      </c>
      <c r="AE125" s="9" t="s">
        <v>115</v>
      </c>
      <c r="AK125" s="38" t="s">
        <v>1092</v>
      </c>
      <c r="AL125" s="28">
        <v>43579</v>
      </c>
      <c r="AM125" s="29" t="s">
        <v>1949</v>
      </c>
      <c r="AN125" s="9">
        <v>2017</v>
      </c>
      <c r="AO125" s="30">
        <v>43100</v>
      </c>
      <c r="AP125" s="9" t="s">
        <v>1202</v>
      </c>
    </row>
    <row r="126" spans="1:42" s="9" customFormat="1" x14ac:dyDescent="0.25">
      <c r="A126" s="15" t="s">
        <v>147</v>
      </c>
      <c r="B126" s="16" t="s">
        <v>106</v>
      </c>
      <c r="C126" s="9">
        <v>2017</v>
      </c>
      <c r="D126" s="9" t="s">
        <v>1018</v>
      </c>
      <c r="E126" s="16" t="s">
        <v>221</v>
      </c>
      <c r="F126" s="15" t="s">
        <v>1950</v>
      </c>
      <c r="G126" s="26" t="s">
        <v>470</v>
      </c>
      <c r="H126" s="18" t="s">
        <v>1304</v>
      </c>
      <c r="I126" s="9">
        <v>119</v>
      </c>
      <c r="J126" s="9">
        <v>119</v>
      </c>
      <c r="K126" s="19" t="s">
        <v>1413</v>
      </c>
      <c r="L126" s="19" t="s">
        <v>1398</v>
      </c>
      <c r="M126" s="20" t="s">
        <v>221</v>
      </c>
      <c r="N126" s="21">
        <v>43076</v>
      </c>
      <c r="O126" s="22">
        <v>251757.05</v>
      </c>
      <c r="P126" s="23">
        <v>292038.17</v>
      </c>
      <c r="Q126" s="24"/>
      <c r="R126" s="24"/>
      <c r="S126" s="20" t="s">
        <v>1416</v>
      </c>
      <c r="T126" s="20"/>
      <c r="U126" s="20" t="s">
        <v>1417</v>
      </c>
      <c r="V126" s="35" t="s">
        <v>1304</v>
      </c>
      <c r="W126" s="20"/>
      <c r="X126" s="21">
        <v>43101</v>
      </c>
      <c r="Y126" s="21">
        <v>43465</v>
      </c>
      <c r="Z126" s="26" t="s">
        <v>787</v>
      </c>
      <c r="AB126" s="9" t="s">
        <v>920</v>
      </c>
      <c r="AC126" s="9" t="s">
        <v>111</v>
      </c>
      <c r="AE126" s="9" t="s">
        <v>115</v>
      </c>
      <c r="AK126" s="38" t="s">
        <v>1093</v>
      </c>
      <c r="AL126" s="28">
        <v>43579</v>
      </c>
      <c r="AM126" s="29" t="s">
        <v>1949</v>
      </c>
      <c r="AN126" s="9">
        <v>2017</v>
      </c>
      <c r="AO126" s="30">
        <v>43100</v>
      </c>
      <c r="AP126" s="9" t="s">
        <v>1202</v>
      </c>
    </row>
    <row r="127" spans="1:42" s="9" customFormat="1" x14ac:dyDescent="0.25">
      <c r="A127" s="15" t="s">
        <v>147</v>
      </c>
      <c r="B127" s="16" t="s">
        <v>106</v>
      </c>
      <c r="C127" s="9">
        <v>2017</v>
      </c>
      <c r="D127" s="9" t="s">
        <v>1018</v>
      </c>
      <c r="E127" s="16" t="s">
        <v>222</v>
      </c>
      <c r="F127" s="15" t="s">
        <v>1950</v>
      </c>
      <c r="G127" s="26" t="s">
        <v>471</v>
      </c>
      <c r="H127" s="18" t="s">
        <v>1304</v>
      </c>
      <c r="I127" s="9">
        <v>120</v>
      </c>
      <c r="J127" s="9">
        <v>120</v>
      </c>
      <c r="K127" s="19" t="s">
        <v>1413</v>
      </c>
      <c r="L127" s="19" t="s">
        <v>1398</v>
      </c>
      <c r="M127" s="20" t="s">
        <v>222</v>
      </c>
      <c r="N127" s="21">
        <v>43076</v>
      </c>
      <c r="O127" s="22">
        <v>251757.05</v>
      </c>
      <c r="P127" s="23">
        <v>292038.17</v>
      </c>
      <c r="Q127" s="24"/>
      <c r="R127" s="24"/>
      <c r="S127" s="20" t="s">
        <v>1416</v>
      </c>
      <c r="T127" s="20"/>
      <c r="U127" s="20" t="s">
        <v>1417</v>
      </c>
      <c r="V127" s="35" t="s">
        <v>1304</v>
      </c>
      <c r="W127" s="20"/>
      <c r="X127" s="21">
        <v>43101</v>
      </c>
      <c r="Y127" s="21">
        <v>43465</v>
      </c>
      <c r="Z127" s="26" t="s">
        <v>788</v>
      </c>
      <c r="AB127" s="9" t="s">
        <v>920</v>
      </c>
      <c r="AC127" s="9" t="s">
        <v>111</v>
      </c>
      <c r="AE127" s="9" t="s">
        <v>115</v>
      </c>
      <c r="AK127" s="38" t="s">
        <v>1094</v>
      </c>
      <c r="AL127" s="28">
        <v>43579</v>
      </c>
      <c r="AM127" s="29" t="s">
        <v>1949</v>
      </c>
      <c r="AN127" s="9">
        <v>2017</v>
      </c>
      <c r="AO127" s="30">
        <v>43100</v>
      </c>
      <c r="AP127" s="9" t="s">
        <v>1202</v>
      </c>
    </row>
    <row r="128" spans="1:42" s="9" customFormat="1" x14ac:dyDescent="0.25">
      <c r="A128" s="15" t="s">
        <v>147</v>
      </c>
      <c r="B128" s="16" t="s">
        <v>106</v>
      </c>
      <c r="C128" s="9">
        <v>2017</v>
      </c>
      <c r="D128" s="9" t="s">
        <v>1018</v>
      </c>
      <c r="E128" s="42" t="s">
        <v>223</v>
      </c>
      <c r="F128" s="15" t="s">
        <v>1950</v>
      </c>
      <c r="G128" s="17" t="s">
        <v>472</v>
      </c>
      <c r="H128" s="43" t="s">
        <v>1305</v>
      </c>
      <c r="I128" s="9">
        <v>121</v>
      </c>
      <c r="J128" s="9">
        <v>121</v>
      </c>
      <c r="K128" s="44" t="s">
        <v>1412</v>
      </c>
      <c r="L128" s="44" t="s">
        <v>1398</v>
      </c>
      <c r="M128" s="45" t="s">
        <v>223</v>
      </c>
      <c r="N128" s="40">
        <v>43077</v>
      </c>
      <c r="O128" s="46">
        <v>237931.03</v>
      </c>
      <c r="P128" s="23">
        <v>275999.99</v>
      </c>
      <c r="Q128" s="47"/>
      <c r="R128" s="47"/>
      <c r="S128" s="20" t="s">
        <v>1416</v>
      </c>
      <c r="T128" s="20"/>
      <c r="U128" s="20" t="s">
        <v>1417</v>
      </c>
      <c r="V128" s="48" t="s">
        <v>1305</v>
      </c>
      <c r="W128" s="20"/>
      <c r="X128" s="21">
        <v>43101</v>
      </c>
      <c r="Y128" s="21">
        <v>43465</v>
      </c>
      <c r="Z128" s="49" t="s">
        <v>789</v>
      </c>
      <c r="AB128" s="9" t="s">
        <v>920</v>
      </c>
      <c r="AC128" s="9" t="s">
        <v>111</v>
      </c>
      <c r="AE128" s="9" t="s">
        <v>115</v>
      </c>
      <c r="AK128" s="50"/>
      <c r="AL128" s="28">
        <v>43579</v>
      </c>
      <c r="AM128" s="29" t="s">
        <v>1949</v>
      </c>
      <c r="AN128" s="9">
        <v>2017</v>
      </c>
      <c r="AO128" s="30">
        <v>43100</v>
      </c>
      <c r="AP128" s="9" t="s">
        <v>1201</v>
      </c>
    </row>
    <row r="129" spans="1:42" s="9" customFormat="1" x14ac:dyDescent="0.25">
      <c r="A129" s="15" t="s">
        <v>147</v>
      </c>
      <c r="B129" s="16" t="s">
        <v>106</v>
      </c>
      <c r="C129" s="9">
        <v>2017</v>
      </c>
      <c r="D129" s="9" t="s">
        <v>1018</v>
      </c>
      <c r="E129" s="16" t="s">
        <v>224</v>
      </c>
      <c r="F129" s="15" t="s">
        <v>1950</v>
      </c>
      <c r="G129" s="26" t="s">
        <v>473</v>
      </c>
      <c r="H129" s="18" t="s">
        <v>1306</v>
      </c>
      <c r="I129" s="9">
        <v>122</v>
      </c>
      <c r="J129" s="9">
        <v>122</v>
      </c>
      <c r="K129" s="19" t="s">
        <v>1412</v>
      </c>
      <c r="L129" s="19" t="s">
        <v>1398</v>
      </c>
      <c r="M129" s="20" t="s">
        <v>224</v>
      </c>
      <c r="N129" s="21">
        <v>43083</v>
      </c>
      <c r="O129" s="22">
        <v>65700.679999999993</v>
      </c>
      <c r="P129" s="23">
        <v>76212.78</v>
      </c>
      <c r="Q129" s="24"/>
      <c r="R129" s="24"/>
      <c r="S129" s="20" t="s">
        <v>1416</v>
      </c>
      <c r="T129" s="20"/>
      <c r="U129" s="20" t="s">
        <v>1417</v>
      </c>
      <c r="V129" s="35" t="s">
        <v>1306</v>
      </c>
      <c r="W129" s="20"/>
      <c r="X129" s="21">
        <v>43101</v>
      </c>
      <c r="Y129" s="21">
        <v>43465</v>
      </c>
      <c r="Z129" s="26" t="s">
        <v>790</v>
      </c>
      <c r="AB129" s="9" t="s">
        <v>920</v>
      </c>
      <c r="AC129" s="9" t="s">
        <v>111</v>
      </c>
      <c r="AE129" s="9" t="s">
        <v>115</v>
      </c>
      <c r="AK129" s="38" t="s">
        <v>1095</v>
      </c>
      <c r="AL129" s="28">
        <v>43579</v>
      </c>
      <c r="AM129" s="29" t="s">
        <v>1949</v>
      </c>
      <c r="AN129" s="9">
        <v>2017</v>
      </c>
      <c r="AO129" s="30">
        <v>43100</v>
      </c>
      <c r="AP129" s="9" t="s">
        <v>1202</v>
      </c>
    </row>
    <row r="130" spans="1:42" s="9" customFormat="1" x14ac:dyDescent="0.25">
      <c r="A130" s="15" t="s">
        <v>147</v>
      </c>
      <c r="B130" s="16" t="s">
        <v>106</v>
      </c>
      <c r="C130" s="9">
        <v>2017</v>
      </c>
      <c r="D130" s="9" t="s">
        <v>1018</v>
      </c>
      <c r="E130" s="16" t="s">
        <v>225</v>
      </c>
      <c r="F130" s="15" t="s">
        <v>1950</v>
      </c>
      <c r="G130" s="26" t="s">
        <v>474</v>
      </c>
      <c r="H130" s="18" t="s">
        <v>1307</v>
      </c>
      <c r="I130" s="9">
        <v>123</v>
      </c>
      <c r="J130" s="9">
        <v>123</v>
      </c>
      <c r="K130" s="19" t="s">
        <v>1414</v>
      </c>
      <c r="L130" s="19" t="s">
        <v>1398</v>
      </c>
      <c r="M130" s="20" t="s">
        <v>225</v>
      </c>
      <c r="N130" s="21">
        <v>43083</v>
      </c>
      <c r="O130" s="22">
        <v>84000</v>
      </c>
      <c r="P130" s="23">
        <v>97440</v>
      </c>
      <c r="Q130" s="24"/>
      <c r="R130" s="24"/>
      <c r="S130" s="20" t="s">
        <v>1416</v>
      </c>
      <c r="T130" s="20"/>
      <c r="U130" s="20" t="s">
        <v>1417</v>
      </c>
      <c r="V130" s="35" t="s">
        <v>1307</v>
      </c>
      <c r="W130" s="20"/>
      <c r="X130" s="21">
        <v>43101</v>
      </c>
      <c r="Y130" s="21">
        <v>43465</v>
      </c>
      <c r="Z130" s="26" t="s">
        <v>791</v>
      </c>
      <c r="AB130" s="9" t="s">
        <v>920</v>
      </c>
      <c r="AC130" s="9" t="s">
        <v>111</v>
      </c>
      <c r="AE130" s="9" t="s">
        <v>115</v>
      </c>
      <c r="AK130" s="38" t="s">
        <v>1096</v>
      </c>
      <c r="AL130" s="28">
        <v>43579</v>
      </c>
      <c r="AM130" s="29" t="s">
        <v>1949</v>
      </c>
      <c r="AN130" s="9">
        <v>2017</v>
      </c>
      <c r="AO130" s="30">
        <v>43100</v>
      </c>
      <c r="AP130" s="9" t="s">
        <v>1202</v>
      </c>
    </row>
    <row r="131" spans="1:42" s="9" customFormat="1" x14ac:dyDescent="0.25">
      <c r="A131" s="15" t="s">
        <v>147</v>
      </c>
      <c r="B131" s="16" t="s">
        <v>106</v>
      </c>
      <c r="C131" s="9">
        <v>2017</v>
      </c>
      <c r="D131" s="9" t="s">
        <v>1018</v>
      </c>
      <c r="E131" s="16" t="s">
        <v>226</v>
      </c>
      <c r="F131" s="15" t="s">
        <v>1950</v>
      </c>
      <c r="G131" s="26" t="s">
        <v>475</v>
      </c>
      <c r="H131" s="18" t="s">
        <v>1308</v>
      </c>
      <c r="I131" s="9">
        <v>124</v>
      </c>
      <c r="J131" s="9">
        <v>124</v>
      </c>
      <c r="K131" s="19" t="s">
        <v>1410</v>
      </c>
      <c r="L131" s="19" t="s">
        <v>1398</v>
      </c>
      <c r="M131" s="20" t="s">
        <v>226</v>
      </c>
      <c r="N131" s="21">
        <v>43083</v>
      </c>
      <c r="O131" s="22">
        <v>417339.72</v>
      </c>
      <c r="P131" s="23">
        <v>484114.07</v>
      </c>
      <c r="Q131" s="24"/>
      <c r="R131" s="24"/>
      <c r="S131" s="20" t="s">
        <v>1416</v>
      </c>
      <c r="T131" s="20"/>
      <c r="U131" s="20" t="s">
        <v>1417</v>
      </c>
      <c r="V131" s="35" t="s">
        <v>1308</v>
      </c>
      <c r="W131" s="20"/>
      <c r="X131" s="21">
        <v>43101</v>
      </c>
      <c r="Y131" s="21">
        <v>43465</v>
      </c>
      <c r="Z131" s="26" t="s">
        <v>792</v>
      </c>
      <c r="AB131" s="9" t="s">
        <v>920</v>
      </c>
      <c r="AC131" s="9" t="s">
        <v>111</v>
      </c>
      <c r="AE131" s="9" t="s">
        <v>115</v>
      </c>
      <c r="AK131" s="38" t="s">
        <v>1097</v>
      </c>
      <c r="AL131" s="28">
        <v>43579</v>
      </c>
      <c r="AM131" s="29" t="s">
        <v>1949</v>
      </c>
      <c r="AN131" s="9">
        <v>2017</v>
      </c>
      <c r="AO131" s="30">
        <v>43100</v>
      </c>
      <c r="AP131" s="9" t="s">
        <v>1202</v>
      </c>
    </row>
    <row r="132" spans="1:42" s="9" customFormat="1" x14ac:dyDescent="0.25">
      <c r="A132" s="15" t="s">
        <v>147</v>
      </c>
      <c r="B132" s="16" t="s">
        <v>106</v>
      </c>
      <c r="C132" s="9">
        <v>2017</v>
      </c>
      <c r="D132" s="9" t="s">
        <v>1018</v>
      </c>
      <c r="E132" s="16" t="s">
        <v>227</v>
      </c>
      <c r="F132" s="15" t="s">
        <v>1950</v>
      </c>
      <c r="G132" s="26" t="s">
        <v>476</v>
      </c>
      <c r="H132" s="18" t="s">
        <v>1309</v>
      </c>
      <c r="I132" s="9">
        <v>125</v>
      </c>
      <c r="J132" s="9">
        <v>125</v>
      </c>
      <c r="K132" s="19" t="s">
        <v>1412</v>
      </c>
      <c r="L132" s="19" t="s">
        <v>1398</v>
      </c>
      <c r="M132" s="20" t="s">
        <v>227</v>
      </c>
      <c r="N132" s="21">
        <v>43089</v>
      </c>
      <c r="O132" s="22">
        <v>198000</v>
      </c>
      <c r="P132" s="23">
        <v>229680</v>
      </c>
      <c r="Q132" s="24"/>
      <c r="R132" s="24"/>
      <c r="S132" s="20" t="s">
        <v>1416</v>
      </c>
      <c r="T132" s="20"/>
      <c r="U132" s="20" t="s">
        <v>1417</v>
      </c>
      <c r="V132" s="35" t="s">
        <v>1309</v>
      </c>
      <c r="W132" s="20"/>
      <c r="X132" s="21">
        <v>43101</v>
      </c>
      <c r="Y132" s="21">
        <v>43465</v>
      </c>
      <c r="Z132" s="26" t="s">
        <v>793</v>
      </c>
      <c r="AB132" s="9" t="s">
        <v>920</v>
      </c>
      <c r="AC132" s="9" t="s">
        <v>111</v>
      </c>
      <c r="AE132" s="9" t="s">
        <v>115</v>
      </c>
      <c r="AK132" s="38" t="s">
        <v>1098</v>
      </c>
      <c r="AL132" s="28">
        <v>43579</v>
      </c>
      <c r="AM132" s="29" t="s">
        <v>1949</v>
      </c>
      <c r="AN132" s="9">
        <v>2017</v>
      </c>
      <c r="AO132" s="30">
        <v>43100</v>
      </c>
      <c r="AP132" s="9" t="s">
        <v>1202</v>
      </c>
    </row>
    <row r="133" spans="1:42" s="9" customFormat="1" x14ac:dyDescent="0.25">
      <c r="A133" s="15" t="s">
        <v>147</v>
      </c>
      <c r="B133" s="16" t="s">
        <v>106</v>
      </c>
      <c r="C133" s="9">
        <v>2017</v>
      </c>
      <c r="D133" s="9" t="s">
        <v>1018</v>
      </c>
      <c r="E133" s="16" t="s">
        <v>228</v>
      </c>
      <c r="F133" s="15" t="s">
        <v>1950</v>
      </c>
      <c r="G133" s="26" t="s">
        <v>477</v>
      </c>
      <c r="H133" s="18" t="s">
        <v>1310</v>
      </c>
      <c r="I133" s="9">
        <v>126</v>
      </c>
      <c r="J133" s="9">
        <v>126</v>
      </c>
      <c r="K133" s="19" t="s">
        <v>1414</v>
      </c>
      <c r="L133" s="19" t="s">
        <v>1398</v>
      </c>
      <c r="M133" s="20" t="s">
        <v>228</v>
      </c>
      <c r="N133" s="21">
        <v>43090</v>
      </c>
      <c r="O133" s="22">
        <v>66530</v>
      </c>
      <c r="P133" s="23">
        <v>77174.799999999988</v>
      </c>
      <c r="Q133" s="24"/>
      <c r="R133" s="24"/>
      <c r="S133" s="20" t="s">
        <v>1416</v>
      </c>
      <c r="T133" s="20"/>
      <c r="U133" s="20" t="s">
        <v>1417</v>
      </c>
      <c r="V133" s="35" t="s">
        <v>1310</v>
      </c>
      <c r="W133" s="20"/>
      <c r="X133" s="21">
        <v>43101</v>
      </c>
      <c r="Y133" s="21">
        <v>43465</v>
      </c>
      <c r="Z133" s="26" t="s">
        <v>794</v>
      </c>
      <c r="AB133" s="9" t="s">
        <v>920</v>
      </c>
      <c r="AC133" s="9" t="s">
        <v>111</v>
      </c>
      <c r="AE133" s="9" t="s">
        <v>115</v>
      </c>
      <c r="AK133" s="38" t="s">
        <v>1099</v>
      </c>
      <c r="AL133" s="28">
        <v>43579</v>
      </c>
      <c r="AM133" s="29" t="s">
        <v>1949</v>
      </c>
      <c r="AN133" s="9">
        <v>2017</v>
      </c>
      <c r="AO133" s="30">
        <v>43100</v>
      </c>
      <c r="AP133" s="9" t="s">
        <v>1202</v>
      </c>
    </row>
    <row r="134" spans="1:42" s="9" customFormat="1" x14ac:dyDescent="0.25">
      <c r="A134" s="15" t="s">
        <v>147</v>
      </c>
      <c r="B134" s="16" t="s">
        <v>106</v>
      </c>
      <c r="C134" s="9">
        <v>2017</v>
      </c>
      <c r="D134" s="9" t="s">
        <v>1018</v>
      </c>
      <c r="E134" s="16" t="s">
        <v>229</v>
      </c>
      <c r="F134" s="15" t="s">
        <v>1950</v>
      </c>
      <c r="G134" s="26" t="s">
        <v>478</v>
      </c>
      <c r="H134" s="18" t="s">
        <v>1311</v>
      </c>
      <c r="I134" s="9">
        <v>127</v>
      </c>
      <c r="J134" s="9">
        <v>127</v>
      </c>
      <c r="K134" s="19" t="s">
        <v>1412</v>
      </c>
      <c r="L134" s="19" t="s">
        <v>1398</v>
      </c>
      <c r="M134" s="20" t="s">
        <v>229</v>
      </c>
      <c r="N134" s="21">
        <v>43096</v>
      </c>
      <c r="O134" s="22">
        <v>67600</v>
      </c>
      <c r="P134" s="23">
        <v>78416</v>
      </c>
      <c r="Q134" s="24"/>
      <c r="R134" s="24"/>
      <c r="S134" s="20" t="s">
        <v>1416</v>
      </c>
      <c r="T134" s="20"/>
      <c r="U134" s="20" t="s">
        <v>1417</v>
      </c>
      <c r="V134" s="35" t="s">
        <v>1311</v>
      </c>
      <c r="W134" s="20"/>
      <c r="X134" s="21">
        <v>43101</v>
      </c>
      <c r="Y134" s="21">
        <v>43465</v>
      </c>
      <c r="Z134" s="26" t="s">
        <v>795</v>
      </c>
      <c r="AB134" s="9" t="s">
        <v>920</v>
      </c>
      <c r="AC134" s="9" t="s">
        <v>111</v>
      </c>
      <c r="AE134" s="9" t="s">
        <v>115</v>
      </c>
      <c r="AK134" s="38" t="s">
        <v>1098</v>
      </c>
      <c r="AL134" s="28">
        <v>43579</v>
      </c>
      <c r="AM134" s="29" t="s">
        <v>1949</v>
      </c>
      <c r="AN134" s="9">
        <v>2017</v>
      </c>
      <c r="AO134" s="30">
        <v>43100</v>
      </c>
      <c r="AP134" s="9" t="s">
        <v>1202</v>
      </c>
    </row>
    <row r="135" spans="1:42" s="9" customFormat="1" x14ac:dyDescent="0.25">
      <c r="A135" s="15" t="s">
        <v>147</v>
      </c>
      <c r="B135" s="16" t="s">
        <v>106</v>
      </c>
      <c r="C135" s="9">
        <v>2017</v>
      </c>
      <c r="D135" s="9" t="s">
        <v>1018</v>
      </c>
      <c r="E135" s="16" t="s">
        <v>230</v>
      </c>
      <c r="F135" s="15" t="s">
        <v>1950</v>
      </c>
      <c r="G135" s="26" t="s">
        <v>479</v>
      </c>
      <c r="H135" s="18" t="s">
        <v>1312</v>
      </c>
      <c r="I135" s="9">
        <v>128</v>
      </c>
      <c r="J135" s="9">
        <v>128</v>
      </c>
      <c r="K135" s="19" t="s">
        <v>1412</v>
      </c>
      <c r="L135" s="19" t="s">
        <v>1398</v>
      </c>
      <c r="M135" s="20" t="s">
        <v>230</v>
      </c>
      <c r="N135" s="21">
        <v>43096</v>
      </c>
      <c r="O135" s="22">
        <v>30000.000000000004</v>
      </c>
      <c r="P135" s="23">
        <v>34800</v>
      </c>
      <c r="Q135" s="24"/>
      <c r="R135" s="24"/>
      <c r="S135" s="20" t="s">
        <v>1416</v>
      </c>
      <c r="T135" s="20"/>
      <c r="U135" s="20" t="s">
        <v>1417</v>
      </c>
      <c r="V135" s="35" t="s">
        <v>1312</v>
      </c>
      <c r="W135" s="20"/>
      <c r="X135" s="21">
        <v>43101</v>
      </c>
      <c r="Y135" s="21">
        <v>43465</v>
      </c>
      <c r="Z135" s="26" t="s">
        <v>796</v>
      </c>
      <c r="AB135" s="9" t="s">
        <v>920</v>
      </c>
      <c r="AC135" s="9" t="s">
        <v>111</v>
      </c>
      <c r="AE135" s="9" t="s">
        <v>115</v>
      </c>
      <c r="AK135" s="38" t="s">
        <v>1100</v>
      </c>
      <c r="AL135" s="28">
        <v>43579</v>
      </c>
      <c r="AM135" s="29" t="s">
        <v>1949</v>
      </c>
      <c r="AN135" s="9">
        <v>2017</v>
      </c>
      <c r="AO135" s="30">
        <v>43100</v>
      </c>
      <c r="AP135" s="9" t="s">
        <v>1202</v>
      </c>
    </row>
    <row r="136" spans="1:42" s="9" customFormat="1" x14ac:dyDescent="0.25">
      <c r="A136" s="15" t="s">
        <v>147</v>
      </c>
      <c r="B136" s="16" t="s">
        <v>106</v>
      </c>
      <c r="C136" s="9">
        <v>2017</v>
      </c>
      <c r="D136" s="9" t="s">
        <v>1018</v>
      </c>
      <c r="E136" s="16" t="s">
        <v>231</v>
      </c>
      <c r="F136" s="15" t="s">
        <v>1950</v>
      </c>
      <c r="G136" s="17" t="s">
        <v>480</v>
      </c>
      <c r="H136" s="18" t="s">
        <v>1313</v>
      </c>
      <c r="I136" s="9">
        <v>129</v>
      </c>
      <c r="J136" s="9">
        <v>129</v>
      </c>
      <c r="K136" s="19" t="s">
        <v>1397</v>
      </c>
      <c r="L136" s="19" t="s">
        <v>1398</v>
      </c>
      <c r="M136" s="20" t="s">
        <v>666</v>
      </c>
      <c r="N136" s="21">
        <v>43096</v>
      </c>
      <c r="O136" s="22">
        <v>395200</v>
      </c>
      <c r="P136" s="23">
        <v>458431.99999999994</v>
      </c>
      <c r="Q136" s="24"/>
      <c r="R136" s="24"/>
      <c r="S136" s="20" t="s">
        <v>1416</v>
      </c>
      <c r="T136" s="20"/>
      <c r="U136" s="20" t="s">
        <v>1417</v>
      </c>
      <c r="V136" s="35" t="s">
        <v>1313</v>
      </c>
      <c r="W136" s="20"/>
      <c r="X136" s="21">
        <v>43101</v>
      </c>
      <c r="Y136" s="21">
        <v>43465</v>
      </c>
      <c r="Z136" s="17" t="s">
        <v>1024</v>
      </c>
      <c r="AB136" s="9" t="s">
        <v>920</v>
      </c>
      <c r="AC136" s="9" t="s">
        <v>111</v>
      </c>
      <c r="AE136" s="9" t="s">
        <v>115</v>
      </c>
      <c r="AK136" s="27" t="s">
        <v>1101</v>
      </c>
      <c r="AL136" s="28">
        <v>43579</v>
      </c>
      <c r="AM136" s="29" t="s">
        <v>1949</v>
      </c>
      <c r="AN136" s="9">
        <v>2017</v>
      </c>
      <c r="AO136" s="30">
        <v>43100</v>
      </c>
      <c r="AP136" s="9" t="s">
        <v>1202</v>
      </c>
    </row>
    <row r="137" spans="1:42" s="9" customFormat="1" x14ac:dyDescent="0.25">
      <c r="A137" s="15" t="s">
        <v>147</v>
      </c>
      <c r="B137" s="16" t="s">
        <v>106</v>
      </c>
      <c r="C137" s="9">
        <v>2017</v>
      </c>
      <c r="D137" s="9" t="s">
        <v>1018</v>
      </c>
      <c r="E137" s="16" t="s">
        <v>232</v>
      </c>
      <c r="F137" s="15" t="s">
        <v>1950</v>
      </c>
      <c r="G137" s="26" t="s">
        <v>481</v>
      </c>
      <c r="H137" s="18" t="s">
        <v>1314</v>
      </c>
      <c r="I137" s="9">
        <v>130</v>
      </c>
      <c r="J137" s="9">
        <v>130</v>
      </c>
      <c r="K137" s="19" t="s">
        <v>1414</v>
      </c>
      <c r="L137" s="19" t="s">
        <v>1398</v>
      </c>
      <c r="M137" s="20" t="s">
        <v>232</v>
      </c>
      <c r="N137" s="21">
        <v>43097</v>
      </c>
      <c r="O137" s="22">
        <v>176250</v>
      </c>
      <c r="P137" s="23">
        <v>204450</v>
      </c>
      <c r="Q137" s="24"/>
      <c r="R137" s="24"/>
      <c r="S137" s="20" t="s">
        <v>1416</v>
      </c>
      <c r="T137" s="20"/>
      <c r="U137" s="20" t="s">
        <v>1417</v>
      </c>
      <c r="V137" s="35" t="s">
        <v>1314</v>
      </c>
      <c r="W137" s="20"/>
      <c r="X137" s="21">
        <v>43101</v>
      </c>
      <c r="Y137" s="21">
        <v>43465</v>
      </c>
      <c r="Z137" s="26" t="s">
        <v>797</v>
      </c>
      <c r="AB137" s="9" t="s">
        <v>920</v>
      </c>
      <c r="AC137" s="9" t="s">
        <v>111</v>
      </c>
      <c r="AE137" s="9" t="s">
        <v>115</v>
      </c>
      <c r="AK137" s="38" t="s">
        <v>1103</v>
      </c>
      <c r="AL137" s="28">
        <v>43579</v>
      </c>
      <c r="AM137" s="29" t="s">
        <v>1949</v>
      </c>
      <c r="AN137" s="9">
        <v>2017</v>
      </c>
      <c r="AO137" s="30">
        <v>43100</v>
      </c>
      <c r="AP137" s="9" t="s">
        <v>1202</v>
      </c>
    </row>
    <row r="138" spans="1:42" s="9" customFormat="1" x14ac:dyDescent="0.25">
      <c r="A138" s="15" t="s">
        <v>147</v>
      </c>
      <c r="B138" s="16" t="s">
        <v>106</v>
      </c>
      <c r="C138" s="9">
        <v>2017</v>
      </c>
      <c r="D138" s="9" t="s">
        <v>1018</v>
      </c>
      <c r="E138" s="16" t="s">
        <v>233</v>
      </c>
      <c r="F138" s="15" t="s">
        <v>1950</v>
      </c>
      <c r="G138" s="26" t="s">
        <v>482</v>
      </c>
      <c r="H138" s="18" t="s">
        <v>1315</v>
      </c>
      <c r="I138" s="9">
        <v>131</v>
      </c>
      <c r="J138" s="9">
        <v>131</v>
      </c>
      <c r="K138" s="19" t="s">
        <v>1397</v>
      </c>
      <c r="L138" s="19" t="s">
        <v>1398</v>
      </c>
      <c r="M138" s="20" t="s">
        <v>233</v>
      </c>
      <c r="N138" s="21">
        <v>43098</v>
      </c>
      <c r="O138" s="22">
        <v>377635.56</v>
      </c>
      <c r="P138" s="23">
        <v>438057.24</v>
      </c>
      <c r="Q138" s="24"/>
      <c r="R138" s="24"/>
      <c r="S138" s="20" t="s">
        <v>1416</v>
      </c>
      <c r="T138" s="20"/>
      <c r="U138" s="20" t="s">
        <v>1417</v>
      </c>
      <c r="V138" s="35" t="s">
        <v>1315</v>
      </c>
      <c r="W138" s="20"/>
      <c r="X138" s="21">
        <v>43101</v>
      </c>
      <c r="Y138" s="21">
        <v>43465</v>
      </c>
      <c r="Z138" s="26" t="s">
        <v>798</v>
      </c>
      <c r="AB138" s="9" t="s">
        <v>920</v>
      </c>
      <c r="AC138" s="9" t="s">
        <v>111</v>
      </c>
      <c r="AE138" s="9" t="s">
        <v>115</v>
      </c>
      <c r="AK138" s="38" t="s">
        <v>1102</v>
      </c>
      <c r="AL138" s="28">
        <v>43579</v>
      </c>
      <c r="AM138" s="29" t="s">
        <v>1949</v>
      </c>
      <c r="AN138" s="9">
        <v>2017</v>
      </c>
      <c r="AO138" s="30">
        <v>43100</v>
      </c>
      <c r="AP138" s="9" t="s">
        <v>1202</v>
      </c>
    </row>
    <row r="139" spans="1:42" s="9" customFormat="1" x14ac:dyDescent="0.25">
      <c r="A139" s="15" t="s">
        <v>147</v>
      </c>
      <c r="B139" s="16" t="s">
        <v>106</v>
      </c>
      <c r="C139" s="9">
        <v>2017</v>
      </c>
      <c r="D139" s="9" t="s">
        <v>1018</v>
      </c>
      <c r="E139" s="16" t="s">
        <v>234</v>
      </c>
      <c r="F139" s="15" t="s">
        <v>1950</v>
      </c>
      <c r="G139" s="26" t="s">
        <v>483</v>
      </c>
      <c r="H139" s="18" t="s">
        <v>1316</v>
      </c>
      <c r="I139" s="9">
        <v>132</v>
      </c>
      <c r="J139" s="9">
        <v>132</v>
      </c>
      <c r="K139" s="19" t="s">
        <v>1397</v>
      </c>
      <c r="L139" s="19" t="s">
        <v>1398</v>
      </c>
      <c r="M139" s="20" t="s">
        <v>234</v>
      </c>
      <c r="N139" s="21">
        <v>43098</v>
      </c>
      <c r="O139" s="22">
        <v>289520.63</v>
      </c>
      <c r="P139" s="23">
        <v>335843.93</v>
      </c>
      <c r="Q139" s="24"/>
      <c r="R139" s="24"/>
      <c r="S139" s="20" t="s">
        <v>1416</v>
      </c>
      <c r="T139" s="20"/>
      <c r="U139" s="20" t="s">
        <v>1417</v>
      </c>
      <c r="V139" s="35" t="s">
        <v>1316</v>
      </c>
      <c r="W139" s="20"/>
      <c r="X139" s="21">
        <v>43101</v>
      </c>
      <c r="Y139" s="21">
        <v>43465</v>
      </c>
      <c r="Z139" s="26" t="s">
        <v>799</v>
      </c>
      <c r="AB139" s="9" t="s">
        <v>920</v>
      </c>
      <c r="AC139" s="9" t="s">
        <v>111</v>
      </c>
      <c r="AE139" s="9" t="s">
        <v>115</v>
      </c>
      <c r="AK139" s="38" t="s">
        <v>1104</v>
      </c>
      <c r="AL139" s="28">
        <v>43579</v>
      </c>
      <c r="AM139" s="29" t="s">
        <v>1949</v>
      </c>
      <c r="AN139" s="9">
        <v>2017</v>
      </c>
      <c r="AO139" s="30">
        <v>43100</v>
      </c>
      <c r="AP139" s="9" t="s">
        <v>1202</v>
      </c>
    </row>
    <row r="140" spans="1:42" s="9" customFormat="1" x14ac:dyDescent="0.25">
      <c r="A140" s="15" t="s">
        <v>147</v>
      </c>
      <c r="B140" s="16" t="s">
        <v>106</v>
      </c>
      <c r="C140" s="9">
        <v>2017</v>
      </c>
      <c r="D140" s="9" t="s">
        <v>1018</v>
      </c>
      <c r="E140" s="16" t="s">
        <v>235</v>
      </c>
      <c r="F140" s="15" t="s">
        <v>1950</v>
      </c>
      <c r="G140" s="26" t="s">
        <v>484</v>
      </c>
      <c r="H140" s="18" t="s">
        <v>1317</v>
      </c>
      <c r="I140" s="9">
        <v>133</v>
      </c>
      <c r="J140" s="9">
        <v>133</v>
      </c>
      <c r="K140" s="19" t="s">
        <v>1397</v>
      </c>
      <c r="L140" s="19" t="s">
        <v>1398</v>
      </c>
      <c r="M140" s="20" t="s">
        <v>235</v>
      </c>
      <c r="N140" s="21">
        <v>43098</v>
      </c>
      <c r="O140" s="22">
        <v>289520.63</v>
      </c>
      <c r="P140" s="23">
        <v>335843.93</v>
      </c>
      <c r="Q140" s="24"/>
      <c r="R140" s="24"/>
      <c r="S140" s="20" t="s">
        <v>1416</v>
      </c>
      <c r="T140" s="20"/>
      <c r="U140" s="20" t="s">
        <v>1417</v>
      </c>
      <c r="V140" s="35" t="s">
        <v>1317</v>
      </c>
      <c r="W140" s="20"/>
      <c r="X140" s="21">
        <v>43101</v>
      </c>
      <c r="Y140" s="21">
        <v>43465</v>
      </c>
      <c r="Z140" s="26" t="s">
        <v>800</v>
      </c>
      <c r="AB140" s="9" t="s">
        <v>920</v>
      </c>
      <c r="AC140" s="9" t="s">
        <v>111</v>
      </c>
      <c r="AE140" s="9" t="s">
        <v>115</v>
      </c>
      <c r="AK140" s="38" t="s">
        <v>1105</v>
      </c>
      <c r="AL140" s="28">
        <v>43579</v>
      </c>
      <c r="AM140" s="29" t="s">
        <v>1949</v>
      </c>
      <c r="AN140" s="9">
        <v>2017</v>
      </c>
      <c r="AO140" s="30">
        <v>43100</v>
      </c>
      <c r="AP140" s="9" t="s">
        <v>1202</v>
      </c>
    </row>
    <row r="141" spans="1:42" s="9" customFormat="1" x14ac:dyDescent="0.25">
      <c r="A141" s="15" t="s">
        <v>147</v>
      </c>
      <c r="B141" s="16" t="s">
        <v>106</v>
      </c>
      <c r="C141" s="9">
        <v>2017</v>
      </c>
      <c r="D141" s="9" t="s">
        <v>1018</v>
      </c>
      <c r="E141" s="16" t="s">
        <v>236</v>
      </c>
      <c r="F141" s="15" t="s">
        <v>1950</v>
      </c>
      <c r="G141" s="26" t="s">
        <v>485</v>
      </c>
      <c r="H141" s="18" t="s">
        <v>1318</v>
      </c>
      <c r="I141" s="9">
        <v>134</v>
      </c>
      <c r="J141" s="9">
        <v>134</v>
      </c>
      <c r="K141" s="19" t="s">
        <v>1397</v>
      </c>
      <c r="L141" s="19" t="s">
        <v>1398</v>
      </c>
      <c r="M141" s="20" t="s">
        <v>236</v>
      </c>
      <c r="N141" s="21">
        <v>43098</v>
      </c>
      <c r="O141" s="22">
        <v>289520.63</v>
      </c>
      <c r="P141" s="23">
        <v>335843.93</v>
      </c>
      <c r="Q141" s="24"/>
      <c r="R141" s="24"/>
      <c r="S141" s="20" t="s">
        <v>1416</v>
      </c>
      <c r="T141" s="20"/>
      <c r="U141" s="20" t="s">
        <v>1417</v>
      </c>
      <c r="V141" s="35" t="s">
        <v>1318</v>
      </c>
      <c r="W141" s="20"/>
      <c r="X141" s="21">
        <v>43101</v>
      </c>
      <c r="Y141" s="21">
        <v>43465</v>
      </c>
      <c r="Z141" s="26" t="s">
        <v>801</v>
      </c>
      <c r="AB141" s="9" t="s">
        <v>920</v>
      </c>
      <c r="AC141" s="9" t="s">
        <v>111</v>
      </c>
      <c r="AE141" s="9" t="s">
        <v>115</v>
      </c>
      <c r="AK141" s="38" t="s">
        <v>1106</v>
      </c>
      <c r="AL141" s="28">
        <v>43579</v>
      </c>
      <c r="AM141" s="29" t="s">
        <v>1949</v>
      </c>
      <c r="AN141" s="9">
        <v>2017</v>
      </c>
      <c r="AO141" s="30">
        <v>43100</v>
      </c>
      <c r="AP141" s="9" t="s">
        <v>1202</v>
      </c>
    </row>
    <row r="142" spans="1:42" s="9" customFormat="1" x14ac:dyDescent="0.25">
      <c r="A142" s="15" t="s">
        <v>147</v>
      </c>
      <c r="B142" s="16" t="s">
        <v>106</v>
      </c>
      <c r="C142" s="9">
        <v>2017</v>
      </c>
      <c r="D142" s="9" t="s">
        <v>1018</v>
      </c>
      <c r="E142" s="16" t="s">
        <v>237</v>
      </c>
      <c r="F142" s="15" t="s">
        <v>1950</v>
      </c>
      <c r="G142" s="26" t="s">
        <v>486</v>
      </c>
      <c r="H142" s="18" t="s">
        <v>1319</v>
      </c>
      <c r="I142" s="9">
        <v>135</v>
      </c>
      <c r="J142" s="9">
        <v>135</v>
      </c>
      <c r="K142" s="19" t="s">
        <v>1397</v>
      </c>
      <c r="L142" s="19" t="s">
        <v>1398</v>
      </c>
      <c r="M142" s="20" t="s">
        <v>237</v>
      </c>
      <c r="N142" s="21">
        <v>43098</v>
      </c>
      <c r="O142" s="22">
        <v>251757</v>
      </c>
      <c r="P142" s="23">
        <v>292038.12</v>
      </c>
      <c r="Q142" s="24"/>
      <c r="R142" s="24"/>
      <c r="S142" s="20" t="s">
        <v>1416</v>
      </c>
      <c r="T142" s="20"/>
      <c r="U142" s="20" t="s">
        <v>1417</v>
      </c>
      <c r="V142" s="35" t="s">
        <v>1319</v>
      </c>
      <c r="W142" s="20"/>
      <c r="X142" s="21">
        <v>43101</v>
      </c>
      <c r="Y142" s="21">
        <v>43465</v>
      </c>
      <c r="Z142" s="26" t="s">
        <v>802</v>
      </c>
      <c r="AB142" s="9" t="s">
        <v>920</v>
      </c>
      <c r="AC142" s="9" t="s">
        <v>111</v>
      </c>
      <c r="AE142" s="9" t="s">
        <v>115</v>
      </c>
      <c r="AK142" s="38" t="s">
        <v>1107</v>
      </c>
      <c r="AL142" s="28">
        <v>43579</v>
      </c>
      <c r="AM142" s="29" t="s">
        <v>1949</v>
      </c>
      <c r="AN142" s="9">
        <v>2017</v>
      </c>
      <c r="AO142" s="30">
        <v>43100</v>
      </c>
      <c r="AP142" s="9" t="s">
        <v>1202</v>
      </c>
    </row>
    <row r="143" spans="1:42" s="9" customFormat="1" x14ac:dyDescent="0.25">
      <c r="A143" s="15" t="s">
        <v>147</v>
      </c>
      <c r="B143" s="16" t="s">
        <v>106</v>
      </c>
      <c r="C143" s="9">
        <v>2017</v>
      </c>
      <c r="D143" s="9" t="s">
        <v>1018</v>
      </c>
      <c r="E143" s="16" t="s">
        <v>238</v>
      </c>
      <c r="F143" s="15" t="s">
        <v>1950</v>
      </c>
      <c r="G143" s="26" t="s">
        <v>487</v>
      </c>
      <c r="H143" s="18" t="s">
        <v>1320</v>
      </c>
      <c r="I143" s="9">
        <v>136</v>
      </c>
      <c r="J143" s="9">
        <v>136</v>
      </c>
      <c r="K143" s="19" t="s">
        <v>1397</v>
      </c>
      <c r="L143" s="19" t="s">
        <v>1398</v>
      </c>
      <c r="M143" s="20" t="s">
        <v>238</v>
      </c>
      <c r="N143" s="21">
        <v>43098</v>
      </c>
      <c r="O143" s="22">
        <v>251757</v>
      </c>
      <c r="P143" s="23">
        <v>292038.12</v>
      </c>
      <c r="Q143" s="24"/>
      <c r="R143" s="24"/>
      <c r="S143" s="20" t="s">
        <v>1416</v>
      </c>
      <c r="T143" s="20"/>
      <c r="U143" s="20" t="s">
        <v>1417</v>
      </c>
      <c r="V143" s="35" t="s">
        <v>1320</v>
      </c>
      <c r="W143" s="20"/>
      <c r="X143" s="21">
        <v>43101</v>
      </c>
      <c r="Y143" s="21">
        <v>43465</v>
      </c>
      <c r="Z143" s="26" t="s">
        <v>803</v>
      </c>
      <c r="AB143" s="9" t="s">
        <v>920</v>
      </c>
      <c r="AC143" s="9" t="s">
        <v>111</v>
      </c>
      <c r="AE143" s="9" t="s">
        <v>115</v>
      </c>
      <c r="AK143" s="38" t="s">
        <v>1108</v>
      </c>
      <c r="AL143" s="28">
        <v>43579</v>
      </c>
      <c r="AM143" s="29" t="s">
        <v>1949</v>
      </c>
      <c r="AN143" s="9">
        <v>2017</v>
      </c>
      <c r="AO143" s="30">
        <v>43100</v>
      </c>
      <c r="AP143" s="9" t="s">
        <v>1202</v>
      </c>
    </row>
    <row r="144" spans="1:42" s="9" customFormat="1" x14ac:dyDescent="0.25">
      <c r="A144" s="15" t="s">
        <v>147</v>
      </c>
      <c r="B144" s="16" t="s">
        <v>106</v>
      </c>
      <c r="C144" s="9">
        <v>2017</v>
      </c>
      <c r="D144" s="9" t="s">
        <v>1018</v>
      </c>
      <c r="E144" s="16" t="s">
        <v>239</v>
      </c>
      <c r="F144" s="15" t="s">
        <v>1950</v>
      </c>
      <c r="G144" s="26" t="s">
        <v>488</v>
      </c>
      <c r="H144" s="18" t="s">
        <v>1319</v>
      </c>
      <c r="I144" s="9">
        <v>137</v>
      </c>
      <c r="J144" s="9">
        <v>137</v>
      </c>
      <c r="K144" s="19" t="s">
        <v>1397</v>
      </c>
      <c r="L144" s="19" t="s">
        <v>1398</v>
      </c>
      <c r="M144" s="20" t="s">
        <v>239</v>
      </c>
      <c r="N144" s="21">
        <v>43098</v>
      </c>
      <c r="O144" s="22">
        <v>251757</v>
      </c>
      <c r="P144" s="23">
        <v>292038.12</v>
      </c>
      <c r="Q144" s="24"/>
      <c r="R144" s="24"/>
      <c r="S144" s="20" t="s">
        <v>1416</v>
      </c>
      <c r="T144" s="20"/>
      <c r="U144" s="20" t="s">
        <v>1417</v>
      </c>
      <c r="V144" s="35" t="s">
        <v>1319</v>
      </c>
      <c r="W144" s="20"/>
      <c r="X144" s="21">
        <v>43101</v>
      </c>
      <c r="Y144" s="21">
        <v>43465</v>
      </c>
      <c r="Z144" s="26" t="s">
        <v>804</v>
      </c>
      <c r="AB144" s="9" t="s">
        <v>920</v>
      </c>
      <c r="AC144" s="9" t="s">
        <v>111</v>
      </c>
      <c r="AE144" s="9" t="s">
        <v>115</v>
      </c>
      <c r="AK144" s="38" t="s">
        <v>1109</v>
      </c>
      <c r="AL144" s="28">
        <v>43579</v>
      </c>
      <c r="AM144" s="29" t="s">
        <v>1949</v>
      </c>
      <c r="AN144" s="9">
        <v>2017</v>
      </c>
      <c r="AO144" s="30">
        <v>43100</v>
      </c>
      <c r="AP144" s="9" t="s">
        <v>1202</v>
      </c>
    </row>
    <row r="145" spans="1:42" s="9" customFormat="1" x14ac:dyDescent="0.25">
      <c r="A145" s="15" t="s">
        <v>147</v>
      </c>
      <c r="B145" s="16" t="s">
        <v>106</v>
      </c>
      <c r="C145" s="9">
        <v>2017</v>
      </c>
      <c r="D145" s="9" t="s">
        <v>1018</v>
      </c>
      <c r="E145" s="16" t="s">
        <v>240</v>
      </c>
      <c r="F145" s="15" t="s">
        <v>1950</v>
      </c>
      <c r="G145" s="26" t="s">
        <v>489</v>
      </c>
      <c r="H145" s="18" t="s">
        <v>1321</v>
      </c>
      <c r="I145" s="9">
        <v>138</v>
      </c>
      <c r="J145" s="9">
        <v>138</v>
      </c>
      <c r="K145" s="19" t="s">
        <v>1397</v>
      </c>
      <c r="L145" s="19" t="s">
        <v>1398</v>
      </c>
      <c r="M145" s="20" t="s">
        <v>240</v>
      </c>
      <c r="N145" s="21">
        <v>43098</v>
      </c>
      <c r="O145" s="22">
        <v>289520.63</v>
      </c>
      <c r="P145" s="23">
        <v>335843.93</v>
      </c>
      <c r="Q145" s="24"/>
      <c r="R145" s="24"/>
      <c r="S145" s="20" t="s">
        <v>1416</v>
      </c>
      <c r="T145" s="20"/>
      <c r="U145" s="20" t="s">
        <v>1417</v>
      </c>
      <c r="V145" s="35" t="s">
        <v>1321</v>
      </c>
      <c r="W145" s="20"/>
      <c r="X145" s="21">
        <v>43101</v>
      </c>
      <c r="Y145" s="21">
        <v>43465</v>
      </c>
      <c r="Z145" s="26" t="s">
        <v>805</v>
      </c>
      <c r="AB145" s="9" t="s">
        <v>920</v>
      </c>
      <c r="AC145" s="9" t="s">
        <v>111</v>
      </c>
      <c r="AE145" s="9" t="s">
        <v>115</v>
      </c>
      <c r="AK145" s="38" t="s">
        <v>1110</v>
      </c>
      <c r="AL145" s="28">
        <v>43579</v>
      </c>
      <c r="AM145" s="29" t="s">
        <v>1949</v>
      </c>
      <c r="AN145" s="9">
        <v>2017</v>
      </c>
      <c r="AO145" s="30">
        <v>43100</v>
      </c>
      <c r="AP145" s="9" t="s">
        <v>1202</v>
      </c>
    </row>
    <row r="146" spans="1:42" s="9" customFormat="1" x14ac:dyDescent="0.25">
      <c r="A146" s="15" t="s">
        <v>147</v>
      </c>
      <c r="B146" s="16" t="s">
        <v>106</v>
      </c>
      <c r="C146" s="9">
        <v>2017</v>
      </c>
      <c r="D146" s="9" t="s">
        <v>1018</v>
      </c>
      <c r="E146" s="16" t="s">
        <v>241</v>
      </c>
      <c r="F146" s="15" t="s">
        <v>1950</v>
      </c>
      <c r="G146" s="26" t="s">
        <v>490</v>
      </c>
      <c r="H146" s="18" t="s">
        <v>1322</v>
      </c>
      <c r="I146" s="9">
        <v>139</v>
      </c>
      <c r="J146" s="9">
        <v>139</v>
      </c>
      <c r="K146" s="19" t="s">
        <v>1397</v>
      </c>
      <c r="L146" s="19" t="s">
        <v>1398</v>
      </c>
      <c r="M146" s="20" t="s">
        <v>241</v>
      </c>
      <c r="N146" s="21">
        <v>43098</v>
      </c>
      <c r="O146" s="22">
        <v>289520.63</v>
      </c>
      <c r="P146" s="23">
        <v>335843.93</v>
      </c>
      <c r="Q146" s="24"/>
      <c r="R146" s="24"/>
      <c r="S146" s="20" t="s">
        <v>1416</v>
      </c>
      <c r="T146" s="20"/>
      <c r="U146" s="20" t="s">
        <v>1417</v>
      </c>
      <c r="V146" s="35" t="s">
        <v>1322</v>
      </c>
      <c r="W146" s="20"/>
      <c r="X146" s="21">
        <v>43101</v>
      </c>
      <c r="Y146" s="21">
        <v>43465</v>
      </c>
      <c r="Z146" s="26" t="s">
        <v>806</v>
      </c>
      <c r="AB146" s="9" t="s">
        <v>920</v>
      </c>
      <c r="AC146" s="9" t="s">
        <v>111</v>
      </c>
      <c r="AE146" s="9" t="s">
        <v>115</v>
      </c>
      <c r="AK146" s="38" t="s">
        <v>1111</v>
      </c>
      <c r="AL146" s="28">
        <v>43579</v>
      </c>
      <c r="AM146" s="29" t="s">
        <v>1949</v>
      </c>
      <c r="AN146" s="9">
        <v>2017</v>
      </c>
      <c r="AO146" s="30">
        <v>43100</v>
      </c>
      <c r="AP146" s="9" t="s">
        <v>1202</v>
      </c>
    </row>
    <row r="147" spans="1:42" s="9" customFormat="1" x14ac:dyDescent="0.25">
      <c r="A147" s="15" t="s">
        <v>147</v>
      </c>
      <c r="B147" s="16" t="s">
        <v>106</v>
      </c>
      <c r="C147" s="9">
        <v>2017</v>
      </c>
      <c r="D147" s="9" t="s">
        <v>1018</v>
      </c>
      <c r="E147" s="16" t="s">
        <v>242</v>
      </c>
      <c r="F147" s="15" t="s">
        <v>1950</v>
      </c>
      <c r="G147" s="26" t="s">
        <v>491</v>
      </c>
      <c r="H147" s="18" t="s">
        <v>1316</v>
      </c>
      <c r="I147" s="9">
        <v>140</v>
      </c>
      <c r="J147" s="9">
        <v>140</v>
      </c>
      <c r="K147" s="19" t="s">
        <v>1397</v>
      </c>
      <c r="L147" s="19" t="s">
        <v>1398</v>
      </c>
      <c r="M147" s="20" t="s">
        <v>242</v>
      </c>
      <c r="N147" s="21">
        <v>43098</v>
      </c>
      <c r="O147" s="22">
        <v>289520.63</v>
      </c>
      <c r="P147" s="23">
        <v>335843.93</v>
      </c>
      <c r="Q147" s="24"/>
      <c r="R147" s="24"/>
      <c r="S147" s="20" t="s">
        <v>1416</v>
      </c>
      <c r="T147" s="20"/>
      <c r="U147" s="20" t="s">
        <v>1417</v>
      </c>
      <c r="V147" s="35" t="s">
        <v>1316</v>
      </c>
      <c r="W147" s="20"/>
      <c r="X147" s="21">
        <v>43101</v>
      </c>
      <c r="Y147" s="21">
        <v>43465</v>
      </c>
      <c r="Z147" s="26" t="s">
        <v>807</v>
      </c>
      <c r="AB147" s="9" t="s">
        <v>920</v>
      </c>
      <c r="AC147" s="9" t="s">
        <v>111</v>
      </c>
      <c r="AE147" s="9" t="s">
        <v>115</v>
      </c>
      <c r="AK147" s="38" t="s">
        <v>1112</v>
      </c>
      <c r="AL147" s="28">
        <v>43579</v>
      </c>
      <c r="AM147" s="29" t="s">
        <v>1949</v>
      </c>
      <c r="AN147" s="9">
        <v>2017</v>
      </c>
      <c r="AO147" s="30">
        <v>43100</v>
      </c>
      <c r="AP147" s="9" t="s">
        <v>1202</v>
      </c>
    </row>
    <row r="148" spans="1:42" s="9" customFormat="1" x14ac:dyDescent="0.25">
      <c r="A148" s="15" t="s">
        <v>147</v>
      </c>
      <c r="B148" s="16" t="s">
        <v>106</v>
      </c>
      <c r="C148" s="9">
        <v>2017</v>
      </c>
      <c r="D148" s="9" t="s">
        <v>1018</v>
      </c>
      <c r="E148" s="16" t="s">
        <v>243</v>
      </c>
      <c r="F148" s="15" t="s">
        <v>1950</v>
      </c>
      <c r="G148" s="26" t="s">
        <v>492</v>
      </c>
      <c r="H148" s="18" t="s">
        <v>1323</v>
      </c>
      <c r="I148" s="9">
        <v>141</v>
      </c>
      <c r="J148" s="9">
        <v>141</v>
      </c>
      <c r="K148" s="19" t="s">
        <v>1397</v>
      </c>
      <c r="L148" s="19" t="s">
        <v>1398</v>
      </c>
      <c r="M148" s="20" t="s">
        <v>243</v>
      </c>
      <c r="N148" s="21">
        <v>43098</v>
      </c>
      <c r="O148" s="22">
        <v>289520.63</v>
      </c>
      <c r="P148" s="23">
        <v>335843.93</v>
      </c>
      <c r="Q148" s="24"/>
      <c r="R148" s="24"/>
      <c r="S148" s="20" t="s">
        <v>1416</v>
      </c>
      <c r="T148" s="20"/>
      <c r="U148" s="20" t="s">
        <v>1417</v>
      </c>
      <c r="V148" s="35" t="s">
        <v>1323</v>
      </c>
      <c r="W148" s="20"/>
      <c r="X148" s="21">
        <v>43101</v>
      </c>
      <c r="Y148" s="21">
        <v>43465</v>
      </c>
      <c r="Z148" s="26" t="s">
        <v>808</v>
      </c>
      <c r="AB148" s="9" t="s">
        <v>920</v>
      </c>
      <c r="AC148" s="9" t="s">
        <v>111</v>
      </c>
      <c r="AE148" s="9" t="s">
        <v>115</v>
      </c>
      <c r="AK148" s="38" t="s">
        <v>1113</v>
      </c>
      <c r="AL148" s="28">
        <v>43579</v>
      </c>
      <c r="AM148" s="29" t="s">
        <v>1949</v>
      </c>
      <c r="AN148" s="9">
        <v>2017</v>
      </c>
      <c r="AO148" s="30">
        <v>43100</v>
      </c>
      <c r="AP148" s="9" t="s">
        <v>1202</v>
      </c>
    </row>
    <row r="149" spans="1:42" s="9" customFormat="1" x14ac:dyDescent="0.25">
      <c r="A149" s="15" t="s">
        <v>147</v>
      </c>
      <c r="B149" s="16" t="s">
        <v>106</v>
      </c>
      <c r="C149" s="9">
        <v>2017</v>
      </c>
      <c r="D149" s="9" t="s">
        <v>1018</v>
      </c>
      <c r="E149" s="16" t="s">
        <v>244</v>
      </c>
      <c r="F149" s="15" t="s">
        <v>1950</v>
      </c>
      <c r="G149" s="26" t="s">
        <v>493</v>
      </c>
      <c r="H149" s="18" t="s">
        <v>1324</v>
      </c>
      <c r="I149" s="9">
        <v>142</v>
      </c>
      <c r="J149" s="9">
        <v>142</v>
      </c>
      <c r="K149" s="19" t="s">
        <v>1397</v>
      </c>
      <c r="L149" s="19" t="s">
        <v>1398</v>
      </c>
      <c r="M149" s="20" t="s">
        <v>244</v>
      </c>
      <c r="N149" s="21">
        <v>43098</v>
      </c>
      <c r="O149" s="22">
        <v>327284.15999999997</v>
      </c>
      <c r="P149" s="23">
        <v>379649.62</v>
      </c>
      <c r="Q149" s="24"/>
      <c r="R149" s="24"/>
      <c r="S149" s="20" t="s">
        <v>1416</v>
      </c>
      <c r="T149" s="20"/>
      <c r="U149" s="20" t="s">
        <v>1417</v>
      </c>
      <c r="V149" s="35" t="s">
        <v>1324</v>
      </c>
      <c r="W149" s="20"/>
      <c r="X149" s="21">
        <v>43101</v>
      </c>
      <c r="Y149" s="21">
        <v>43465</v>
      </c>
      <c r="Z149" s="26" t="s">
        <v>809</v>
      </c>
      <c r="AB149" s="9" t="s">
        <v>920</v>
      </c>
      <c r="AC149" s="9" t="s">
        <v>111</v>
      </c>
      <c r="AE149" s="9" t="s">
        <v>115</v>
      </c>
      <c r="AK149" s="38" t="s">
        <v>1114</v>
      </c>
      <c r="AL149" s="28">
        <v>43579</v>
      </c>
      <c r="AM149" s="29" t="s">
        <v>1949</v>
      </c>
      <c r="AN149" s="9">
        <v>2017</v>
      </c>
      <c r="AO149" s="30">
        <v>43100</v>
      </c>
      <c r="AP149" s="9" t="s">
        <v>1202</v>
      </c>
    </row>
    <row r="150" spans="1:42" s="9" customFormat="1" x14ac:dyDescent="0.25">
      <c r="A150" s="15" t="s">
        <v>147</v>
      </c>
      <c r="B150" s="16" t="s">
        <v>106</v>
      </c>
      <c r="C150" s="9">
        <v>2017</v>
      </c>
      <c r="D150" s="9" t="s">
        <v>1018</v>
      </c>
      <c r="E150" s="16" t="s">
        <v>245</v>
      </c>
      <c r="F150" s="15" t="s">
        <v>1950</v>
      </c>
      <c r="G150" s="26" t="s">
        <v>494</v>
      </c>
      <c r="H150" s="18" t="s">
        <v>1325</v>
      </c>
      <c r="I150" s="9">
        <v>143</v>
      </c>
      <c r="J150" s="9">
        <v>143</v>
      </c>
      <c r="K150" s="19" t="s">
        <v>1397</v>
      </c>
      <c r="L150" s="19" t="s">
        <v>1398</v>
      </c>
      <c r="M150" s="20" t="s">
        <v>245</v>
      </c>
      <c r="N150" s="21">
        <v>43098</v>
      </c>
      <c r="O150" s="22">
        <v>302108.51</v>
      </c>
      <c r="P150" s="23">
        <v>350445.87</v>
      </c>
      <c r="Q150" s="24"/>
      <c r="R150" s="24"/>
      <c r="S150" s="20" t="s">
        <v>1416</v>
      </c>
      <c r="T150" s="20"/>
      <c r="U150" s="20" t="s">
        <v>1417</v>
      </c>
      <c r="V150" s="35" t="s">
        <v>1325</v>
      </c>
      <c r="W150" s="20"/>
      <c r="X150" s="21">
        <v>43101</v>
      </c>
      <c r="Y150" s="21">
        <v>43465</v>
      </c>
      <c r="Z150" s="26" t="s">
        <v>810</v>
      </c>
      <c r="AB150" s="9" t="s">
        <v>920</v>
      </c>
      <c r="AC150" s="9" t="s">
        <v>111</v>
      </c>
      <c r="AE150" s="9" t="s">
        <v>115</v>
      </c>
      <c r="AK150" s="38" t="s">
        <v>1115</v>
      </c>
      <c r="AL150" s="28">
        <v>43579</v>
      </c>
      <c r="AM150" s="29" t="s">
        <v>1949</v>
      </c>
      <c r="AN150" s="9">
        <v>2017</v>
      </c>
      <c r="AO150" s="30">
        <v>43100</v>
      </c>
      <c r="AP150" s="9" t="s">
        <v>1202</v>
      </c>
    </row>
    <row r="151" spans="1:42" s="9" customFormat="1" x14ac:dyDescent="0.25">
      <c r="A151" s="15" t="s">
        <v>147</v>
      </c>
      <c r="B151" s="16" t="s">
        <v>106</v>
      </c>
      <c r="C151" s="9">
        <v>2017</v>
      </c>
      <c r="D151" s="9" t="s">
        <v>1018</v>
      </c>
      <c r="E151" s="16" t="s">
        <v>246</v>
      </c>
      <c r="F151" s="15" t="s">
        <v>1950</v>
      </c>
      <c r="G151" s="26" t="s">
        <v>495</v>
      </c>
      <c r="H151" s="18" t="s">
        <v>1326</v>
      </c>
      <c r="I151" s="9">
        <v>144</v>
      </c>
      <c r="J151" s="9">
        <v>144</v>
      </c>
      <c r="K151" s="19" t="s">
        <v>1397</v>
      </c>
      <c r="L151" s="19" t="s">
        <v>1398</v>
      </c>
      <c r="M151" s="20" t="s">
        <v>246</v>
      </c>
      <c r="N151" s="21">
        <v>43098</v>
      </c>
      <c r="O151" s="22">
        <v>289520.63</v>
      </c>
      <c r="P151" s="23">
        <v>335843.93</v>
      </c>
      <c r="Q151" s="24"/>
      <c r="R151" s="24"/>
      <c r="S151" s="20" t="s">
        <v>1416</v>
      </c>
      <c r="T151" s="20"/>
      <c r="U151" s="20" t="s">
        <v>1417</v>
      </c>
      <c r="V151" s="35" t="s">
        <v>1326</v>
      </c>
      <c r="W151" s="20"/>
      <c r="X151" s="21">
        <v>43101</v>
      </c>
      <c r="Y151" s="21">
        <v>43465</v>
      </c>
      <c r="Z151" s="26" t="s">
        <v>811</v>
      </c>
      <c r="AB151" s="9" t="s">
        <v>920</v>
      </c>
      <c r="AC151" s="9" t="s">
        <v>111</v>
      </c>
      <c r="AE151" s="9" t="s">
        <v>115</v>
      </c>
      <c r="AK151" s="38" t="s">
        <v>1116</v>
      </c>
      <c r="AL151" s="28">
        <v>43579</v>
      </c>
      <c r="AM151" s="29" t="s">
        <v>1949</v>
      </c>
      <c r="AN151" s="9">
        <v>2017</v>
      </c>
      <c r="AO151" s="30">
        <v>43100</v>
      </c>
      <c r="AP151" s="9" t="s">
        <v>1202</v>
      </c>
    </row>
    <row r="152" spans="1:42" s="9" customFormat="1" x14ac:dyDescent="0.25">
      <c r="A152" s="15" t="s">
        <v>147</v>
      </c>
      <c r="B152" s="16" t="s">
        <v>106</v>
      </c>
      <c r="C152" s="9">
        <v>2017</v>
      </c>
      <c r="D152" s="9" t="s">
        <v>1018</v>
      </c>
      <c r="E152" s="16" t="s">
        <v>247</v>
      </c>
      <c r="F152" s="15" t="s">
        <v>1950</v>
      </c>
      <c r="G152" s="26" t="s">
        <v>496</v>
      </c>
      <c r="H152" s="18" t="s">
        <v>1327</v>
      </c>
      <c r="I152" s="9">
        <v>145</v>
      </c>
      <c r="J152" s="9">
        <v>145</v>
      </c>
      <c r="K152" s="19" t="s">
        <v>1397</v>
      </c>
      <c r="L152" s="19" t="s">
        <v>1398</v>
      </c>
      <c r="M152" s="20" t="s">
        <v>247</v>
      </c>
      <c r="N152" s="21">
        <v>43098</v>
      </c>
      <c r="O152" s="22">
        <v>302108.51</v>
      </c>
      <c r="P152" s="23">
        <v>350445.87</v>
      </c>
      <c r="Q152" s="24"/>
      <c r="R152" s="24"/>
      <c r="S152" s="20" t="s">
        <v>1416</v>
      </c>
      <c r="T152" s="20"/>
      <c r="U152" s="20" t="s">
        <v>1417</v>
      </c>
      <c r="V152" s="35" t="s">
        <v>1327</v>
      </c>
      <c r="W152" s="20"/>
      <c r="X152" s="21">
        <v>43101</v>
      </c>
      <c r="Y152" s="21">
        <v>43465</v>
      </c>
      <c r="Z152" s="26" t="s">
        <v>812</v>
      </c>
      <c r="AB152" s="9" t="s">
        <v>920</v>
      </c>
      <c r="AC152" s="9" t="s">
        <v>111</v>
      </c>
      <c r="AE152" s="9" t="s">
        <v>115</v>
      </c>
      <c r="AK152" s="38"/>
      <c r="AL152" s="28">
        <v>43579</v>
      </c>
      <c r="AM152" s="29" t="s">
        <v>1949</v>
      </c>
      <c r="AN152" s="9">
        <v>2017</v>
      </c>
      <c r="AO152" s="30">
        <v>43100</v>
      </c>
      <c r="AP152" s="9" t="s">
        <v>1201</v>
      </c>
    </row>
    <row r="153" spans="1:42" s="9" customFormat="1" x14ac:dyDescent="0.25">
      <c r="A153" s="15" t="s">
        <v>147</v>
      </c>
      <c r="B153" s="16" t="s">
        <v>106</v>
      </c>
      <c r="C153" s="9">
        <v>2017</v>
      </c>
      <c r="D153" s="9" t="s">
        <v>1018</v>
      </c>
      <c r="E153" s="16" t="s">
        <v>248</v>
      </c>
      <c r="F153" s="15" t="s">
        <v>1950</v>
      </c>
      <c r="G153" s="26" t="s">
        <v>497</v>
      </c>
      <c r="H153" s="18" t="s">
        <v>1328</v>
      </c>
      <c r="I153" s="9">
        <v>146</v>
      </c>
      <c r="J153" s="9">
        <v>146</v>
      </c>
      <c r="K153" s="19" t="s">
        <v>1397</v>
      </c>
      <c r="L153" s="19" t="s">
        <v>1398</v>
      </c>
      <c r="M153" s="20" t="s">
        <v>248</v>
      </c>
      <c r="N153" s="21">
        <v>43098</v>
      </c>
      <c r="O153" s="22">
        <v>289520.63</v>
      </c>
      <c r="P153" s="23">
        <v>335843.93</v>
      </c>
      <c r="Q153" s="24"/>
      <c r="R153" s="24"/>
      <c r="S153" s="20" t="s">
        <v>1416</v>
      </c>
      <c r="T153" s="20"/>
      <c r="U153" s="20" t="s">
        <v>1417</v>
      </c>
      <c r="V153" s="35" t="s">
        <v>1328</v>
      </c>
      <c r="W153" s="20"/>
      <c r="X153" s="21">
        <v>43101</v>
      </c>
      <c r="Y153" s="21">
        <v>43465</v>
      </c>
      <c r="Z153" s="26" t="s">
        <v>813</v>
      </c>
      <c r="AB153" s="9" t="s">
        <v>920</v>
      </c>
      <c r="AC153" s="9" t="s">
        <v>111</v>
      </c>
      <c r="AE153" s="9" t="s">
        <v>115</v>
      </c>
      <c r="AK153" s="38" t="s">
        <v>1117</v>
      </c>
      <c r="AL153" s="28">
        <v>43579</v>
      </c>
      <c r="AM153" s="29" t="s">
        <v>1949</v>
      </c>
      <c r="AN153" s="9">
        <v>2017</v>
      </c>
      <c r="AO153" s="30">
        <v>43100</v>
      </c>
      <c r="AP153" s="9" t="s">
        <v>1202</v>
      </c>
    </row>
    <row r="154" spans="1:42" s="9" customFormat="1" x14ac:dyDescent="0.25">
      <c r="A154" s="15" t="s">
        <v>147</v>
      </c>
      <c r="B154" s="16" t="s">
        <v>106</v>
      </c>
      <c r="C154" s="9">
        <v>2017</v>
      </c>
      <c r="D154" s="9" t="s">
        <v>1018</v>
      </c>
      <c r="E154" s="16" t="s">
        <v>249</v>
      </c>
      <c r="F154" s="15" t="s">
        <v>1950</v>
      </c>
      <c r="G154" s="26" t="s">
        <v>498</v>
      </c>
      <c r="H154" s="18" t="s">
        <v>1329</v>
      </c>
      <c r="I154" s="9">
        <v>147</v>
      </c>
      <c r="J154" s="9">
        <v>147</v>
      </c>
      <c r="K154" s="19" t="s">
        <v>1397</v>
      </c>
      <c r="L154" s="19" t="s">
        <v>1398</v>
      </c>
      <c r="M154" s="20" t="s">
        <v>249</v>
      </c>
      <c r="N154" s="21">
        <v>43098</v>
      </c>
      <c r="O154" s="22">
        <v>289520.63</v>
      </c>
      <c r="P154" s="23">
        <v>335843.93</v>
      </c>
      <c r="Q154" s="24"/>
      <c r="R154" s="24"/>
      <c r="S154" s="20" t="s">
        <v>1416</v>
      </c>
      <c r="T154" s="20"/>
      <c r="U154" s="20" t="s">
        <v>1417</v>
      </c>
      <c r="V154" s="35" t="s">
        <v>1329</v>
      </c>
      <c r="W154" s="20"/>
      <c r="X154" s="21">
        <v>43101</v>
      </c>
      <c r="Y154" s="21">
        <v>43465</v>
      </c>
      <c r="Z154" s="26" t="s">
        <v>814</v>
      </c>
      <c r="AB154" s="9" t="s">
        <v>920</v>
      </c>
      <c r="AC154" s="9" t="s">
        <v>111</v>
      </c>
      <c r="AE154" s="9" t="s">
        <v>115</v>
      </c>
      <c r="AK154" s="38" t="s">
        <v>1118</v>
      </c>
      <c r="AL154" s="28">
        <v>43579</v>
      </c>
      <c r="AM154" s="29" t="s">
        <v>1949</v>
      </c>
      <c r="AN154" s="9">
        <v>2017</v>
      </c>
      <c r="AO154" s="30">
        <v>43100</v>
      </c>
      <c r="AP154" s="9" t="s">
        <v>1202</v>
      </c>
    </row>
    <row r="155" spans="1:42" s="9" customFormat="1" x14ac:dyDescent="0.25">
      <c r="A155" s="15" t="s">
        <v>147</v>
      </c>
      <c r="B155" s="16" t="s">
        <v>106</v>
      </c>
      <c r="C155" s="9">
        <v>2017</v>
      </c>
      <c r="D155" s="9" t="s">
        <v>1018</v>
      </c>
      <c r="E155" s="16" t="s">
        <v>250</v>
      </c>
      <c r="F155" s="15" t="s">
        <v>1950</v>
      </c>
      <c r="G155" s="26" t="s">
        <v>499</v>
      </c>
      <c r="H155" s="18" t="s">
        <v>1330</v>
      </c>
      <c r="I155" s="9">
        <v>148</v>
      </c>
      <c r="J155" s="9">
        <v>148</v>
      </c>
      <c r="K155" s="19" t="s">
        <v>1414</v>
      </c>
      <c r="L155" s="19" t="s">
        <v>1398</v>
      </c>
      <c r="M155" s="20" t="s">
        <v>250</v>
      </c>
      <c r="N155" s="21">
        <v>43098</v>
      </c>
      <c r="O155" s="22">
        <v>67370.8</v>
      </c>
      <c r="P155" s="23">
        <v>78150.12</v>
      </c>
      <c r="Q155" s="24"/>
      <c r="R155" s="24"/>
      <c r="S155" s="20" t="s">
        <v>1416</v>
      </c>
      <c r="T155" s="20"/>
      <c r="U155" s="20" t="s">
        <v>1417</v>
      </c>
      <c r="V155" s="35" t="s">
        <v>1330</v>
      </c>
      <c r="W155" s="20"/>
      <c r="X155" s="21">
        <v>43101</v>
      </c>
      <c r="Y155" s="21">
        <v>43465</v>
      </c>
      <c r="Z155" s="26" t="s">
        <v>815</v>
      </c>
      <c r="AB155" s="9" t="s">
        <v>920</v>
      </c>
      <c r="AC155" s="9" t="s">
        <v>111</v>
      </c>
      <c r="AE155" s="9" t="s">
        <v>115</v>
      </c>
      <c r="AK155" s="38" t="s">
        <v>1119</v>
      </c>
      <c r="AL155" s="28">
        <v>43579</v>
      </c>
      <c r="AM155" s="29" t="s">
        <v>1949</v>
      </c>
      <c r="AN155" s="9">
        <v>2017</v>
      </c>
      <c r="AO155" s="30">
        <v>43100</v>
      </c>
      <c r="AP155" s="9" t="s">
        <v>1202</v>
      </c>
    </row>
    <row r="156" spans="1:42" s="9" customFormat="1" x14ac:dyDescent="0.25">
      <c r="A156" s="15" t="s">
        <v>147</v>
      </c>
      <c r="B156" s="16" t="s">
        <v>106</v>
      </c>
      <c r="C156" s="9">
        <v>2017</v>
      </c>
      <c r="D156" s="9" t="s">
        <v>1018</v>
      </c>
      <c r="E156" s="16" t="s">
        <v>251</v>
      </c>
      <c r="F156" s="15" t="s">
        <v>1950</v>
      </c>
      <c r="G156" s="26" t="s">
        <v>500</v>
      </c>
      <c r="H156" s="18" t="s">
        <v>1331</v>
      </c>
      <c r="I156" s="9">
        <v>149</v>
      </c>
      <c r="J156" s="9">
        <v>149</v>
      </c>
      <c r="K156" s="19" t="s">
        <v>1414</v>
      </c>
      <c r="L156" s="19" t="s">
        <v>1398</v>
      </c>
      <c r="M156" s="20" t="s">
        <v>251</v>
      </c>
      <c r="N156" s="21">
        <v>43098</v>
      </c>
      <c r="O156" s="22">
        <v>146637.93</v>
      </c>
      <c r="P156" s="23">
        <v>170099.99</v>
      </c>
      <c r="Q156" s="24"/>
      <c r="R156" s="24"/>
      <c r="S156" s="20" t="s">
        <v>1416</v>
      </c>
      <c r="T156" s="20"/>
      <c r="U156" s="20" t="s">
        <v>1417</v>
      </c>
      <c r="V156" s="35" t="s">
        <v>1331</v>
      </c>
      <c r="W156" s="20"/>
      <c r="X156" s="21">
        <v>43101</v>
      </c>
      <c r="Y156" s="21">
        <v>43465</v>
      </c>
      <c r="Z156" s="26" t="s">
        <v>816</v>
      </c>
      <c r="AB156" s="9" t="s">
        <v>920</v>
      </c>
      <c r="AC156" s="9" t="s">
        <v>111</v>
      </c>
      <c r="AE156" s="9" t="s">
        <v>115</v>
      </c>
      <c r="AK156" s="38" t="s">
        <v>1103</v>
      </c>
      <c r="AL156" s="28">
        <v>43579</v>
      </c>
      <c r="AM156" s="29" t="s">
        <v>1949</v>
      </c>
      <c r="AN156" s="9">
        <v>2017</v>
      </c>
      <c r="AO156" s="30">
        <v>43100</v>
      </c>
      <c r="AP156" s="9" t="s">
        <v>1202</v>
      </c>
    </row>
    <row r="157" spans="1:42" s="9" customFormat="1" x14ac:dyDescent="0.25">
      <c r="A157" s="15" t="s">
        <v>147</v>
      </c>
      <c r="B157" s="16" t="s">
        <v>106</v>
      </c>
      <c r="C157" s="9">
        <v>2017</v>
      </c>
      <c r="D157" s="9" t="s">
        <v>1018</v>
      </c>
      <c r="E157" s="16" t="s">
        <v>252</v>
      </c>
      <c r="F157" s="15" t="s">
        <v>1950</v>
      </c>
      <c r="G157" s="26" t="s">
        <v>501</v>
      </c>
      <c r="H157" s="18" t="s">
        <v>1332</v>
      </c>
      <c r="I157" s="9">
        <v>150</v>
      </c>
      <c r="J157" s="9">
        <v>150</v>
      </c>
      <c r="K157" s="19" t="s">
        <v>1412</v>
      </c>
      <c r="L157" s="19" t="s">
        <v>1398</v>
      </c>
      <c r="M157" s="20" t="s">
        <v>252</v>
      </c>
      <c r="N157" s="21">
        <v>43098</v>
      </c>
      <c r="O157" s="22">
        <v>36900</v>
      </c>
      <c r="P157" s="23">
        <v>42804</v>
      </c>
      <c r="Q157" s="24"/>
      <c r="R157" s="24"/>
      <c r="S157" s="20" t="s">
        <v>1416</v>
      </c>
      <c r="T157" s="20"/>
      <c r="U157" s="20" t="s">
        <v>1417</v>
      </c>
      <c r="V157" s="35" t="s">
        <v>1332</v>
      </c>
      <c r="W157" s="20"/>
      <c r="X157" s="21">
        <v>43101</v>
      </c>
      <c r="Y157" s="21">
        <v>43465</v>
      </c>
      <c r="Z157" s="26" t="s">
        <v>817</v>
      </c>
      <c r="AB157" s="9" t="s">
        <v>920</v>
      </c>
      <c r="AC157" s="9" t="s">
        <v>111</v>
      </c>
      <c r="AE157" s="9" t="s">
        <v>115</v>
      </c>
      <c r="AK157" s="38" t="s">
        <v>1120</v>
      </c>
      <c r="AL157" s="28">
        <v>43579</v>
      </c>
      <c r="AM157" s="29" t="s">
        <v>1949</v>
      </c>
      <c r="AN157" s="9">
        <v>2017</v>
      </c>
      <c r="AO157" s="30">
        <v>43100</v>
      </c>
      <c r="AP157" s="9" t="s">
        <v>1202</v>
      </c>
    </row>
    <row r="158" spans="1:42" s="9" customFormat="1" x14ac:dyDescent="0.25">
      <c r="A158" s="15" t="s">
        <v>147</v>
      </c>
      <c r="B158" s="16" t="s">
        <v>106</v>
      </c>
      <c r="C158" s="9">
        <v>2017</v>
      </c>
      <c r="D158" s="9" t="s">
        <v>1018</v>
      </c>
      <c r="E158" s="16" t="s">
        <v>253</v>
      </c>
      <c r="F158" s="15" t="s">
        <v>1950</v>
      </c>
      <c r="G158" s="26" t="s">
        <v>502</v>
      </c>
      <c r="H158" s="18" t="s">
        <v>1333</v>
      </c>
      <c r="I158" s="9">
        <v>151</v>
      </c>
      <c r="J158" s="9">
        <v>151</v>
      </c>
      <c r="K158" s="19" t="s">
        <v>1414</v>
      </c>
      <c r="L158" s="19" t="s">
        <v>1398</v>
      </c>
      <c r="M158" s="20" t="s">
        <v>253</v>
      </c>
      <c r="N158" s="21">
        <v>43098</v>
      </c>
      <c r="O158" s="22">
        <v>19800</v>
      </c>
      <c r="P158" s="23">
        <v>22968</v>
      </c>
      <c r="Q158" s="24"/>
      <c r="R158" s="24"/>
      <c r="S158" s="20" t="s">
        <v>1416</v>
      </c>
      <c r="T158" s="20"/>
      <c r="U158" s="20" t="s">
        <v>1417</v>
      </c>
      <c r="V158" s="35" t="s">
        <v>1333</v>
      </c>
      <c r="W158" s="20"/>
      <c r="X158" s="21">
        <v>43101</v>
      </c>
      <c r="Y158" s="21">
        <v>43465</v>
      </c>
      <c r="Z158" s="26" t="s">
        <v>818</v>
      </c>
      <c r="AB158" s="9" t="s">
        <v>920</v>
      </c>
      <c r="AC158" s="9" t="s">
        <v>111</v>
      </c>
      <c r="AE158" s="9" t="s">
        <v>115</v>
      </c>
      <c r="AK158" s="38" t="s">
        <v>1121</v>
      </c>
      <c r="AL158" s="28">
        <v>43579</v>
      </c>
      <c r="AM158" s="29" t="s">
        <v>1949</v>
      </c>
      <c r="AN158" s="9">
        <v>2017</v>
      </c>
      <c r="AO158" s="30">
        <v>43100</v>
      </c>
      <c r="AP158" s="9" t="s">
        <v>1202</v>
      </c>
    </row>
    <row r="159" spans="1:42" s="9" customFormat="1" x14ac:dyDescent="0.25">
      <c r="A159" s="15" t="s">
        <v>147</v>
      </c>
      <c r="B159" s="16" t="s">
        <v>106</v>
      </c>
      <c r="C159" s="9">
        <v>2017</v>
      </c>
      <c r="D159" s="9" t="s">
        <v>1018</v>
      </c>
      <c r="E159" s="16" t="s">
        <v>254</v>
      </c>
      <c r="F159" s="15" t="s">
        <v>1950</v>
      </c>
      <c r="G159" s="26" t="s">
        <v>503</v>
      </c>
      <c r="H159" s="18" t="s">
        <v>1334</v>
      </c>
      <c r="I159" s="9">
        <v>152</v>
      </c>
      <c r="J159" s="9">
        <v>152</v>
      </c>
      <c r="K159" s="19" t="s">
        <v>1414</v>
      </c>
      <c r="L159" s="19" t="s">
        <v>1398</v>
      </c>
      <c r="M159" s="20" t="s">
        <v>254</v>
      </c>
      <c r="N159" s="21">
        <v>43098</v>
      </c>
      <c r="O159" s="22">
        <v>220422</v>
      </c>
      <c r="P159" s="23">
        <v>255689.52</v>
      </c>
      <c r="Q159" s="24"/>
      <c r="R159" s="24"/>
      <c r="S159" s="20" t="s">
        <v>1416</v>
      </c>
      <c r="T159" s="20"/>
      <c r="U159" s="20" t="s">
        <v>1417</v>
      </c>
      <c r="V159" s="35" t="s">
        <v>1334</v>
      </c>
      <c r="W159" s="20"/>
      <c r="X159" s="21">
        <v>43101</v>
      </c>
      <c r="Y159" s="21">
        <v>43465</v>
      </c>
      <c r="Z159" s="26" t="s">
        <v>819</v>
      </c>
      <c r="AB159" s="9" t="s">
        <v>920</v>
      </c>
      <c r="AC159" s="9" t="s">
        <v>111</v>
      </c>
      <c r="AE159" s="9" t="s">
        <v>115</v>
      </c>
      <c r="AK159" s="27" t="s">
        <v>1122</v>
      </c>
      <c r="AL159" s="28">
        <v>43579</v>
      </c>
      <c r="AM159" s="29" t="s">
        <v>1949</v>
      </c>
      <c r="AN159" s="9">
        <v>2017</v>
      </c>
      <c r="AO159" s="30">
        <v>43100</v>
      </c>
      <c r="AP159" s="9" t="s">
        <v>1202</v>
      </c>
    </row>
    <row r="160" spans="1:42" s="9" customFormat="1" x14ac:dyDescent="0.25">
      <c r="A160" s="15" t="s">
        <v>147</v>
      </c>
      <c r="B160" s="16" t="s">
        <v>106</v>
      </c>
      <c r="C160" s="9">
        <v>2017</v>
      </c>
      <c r="D160" s="9" t="s">
        <v>1018</v>
      </c>
      <c r="E160" s="16" t="s">
        <v>255</v>
      </c>
      <c r="F160" s="15" t="s">
        <v>1950</v>
      </c>
      <c r="G160" s="26" t="s">
        <v>504</v>
      </c>
      <c r="H160" s="18" t="s">
        <v>1335</v>
      </c>
      <c r="I160" s="9">
        <v>153</v>
      </c>
      <c r="J160" s="9">
        <v>153</v>
      </c>
      <c r="K160" s="19" t="s">
        <v>1414</v>
      </c>
      <c r="L160" s="19" t="s">
        <v>1398</v>
      </c>
      <c r="M160" s="20" t="s">
        <v>255</v>
      </c>
      <c r="N160" s="21">
        <v>43098</v>
      </c>
      <c r="O160" s="22">
        <v>72540</v>
      </c>
      <c r="P160" s="23">
        <v>84146.4</v>
      </c>
      <c r="Q160" s="24"/>
      <c r="R160" s="24"/>
      <c r="S160" s="20" t="s">
        <v>1416</v>
      </c>
      <c r="T160" s="20"/>
      <c r="U160" s="20" t="s">
        <v>1417</v>
      </c>
      <c r="V160" s="35" t="s">
        <v>1335</v>
      </c>
      <c r="W160" s="20"/>
      <c r="X160" s="21">
        <v>43101</v>
      </c>
      <c r="Y160" s="21">
        <v>43465</v>
      </c>
      <c r="Z160" s="26" t="s">
        <v>820</v>
      </c>
      <c r="AB160" s="9" t="s">
        <v>920</v>
      </c>
      <c r="AC160" s="9" t="s">
        <v>111</v>
      </c>
      <c r="AE160" s="9" t="s">
        <v>115</v>
      </c>
      <c r="AK160" s="38" t="s">
        <v>1123</v>
      </c>
      <c r="AL160" s="28">
        <v>43579</v>
      </c>
      <c r="AM160" s="29" t="s">
        <v>1949</v>
      </c>
      <c r="AN160" s="9">
        <v>2017</v>
      </c>
      <c r="AO160" s="30">
        <v>43100</v>
      </c>
      <c r="AP160" s="9" t="s">
        <v>1202</v>
      </c>
    </row>
    <row r="161" spans="1:42" s="9" customFormat="1" x14ac:dyDescent="0.25">
      <c r="A161" s="15" t="s">
        <v>147</v>
      </c>
      <c r="B161" s="16" t="s">
        <v>106</v>
      </c>
      <c r="C161" s="9">
        <v>2017</v>
      </c>
      <c r="D161" s="9" t="s">
        <v>1018</v>
      </c>
      <c r="E161" s="16" t="s">
        <v>256</v>
      </c>
      <c r="F161" s="15" t="s">
        <v>1950</v>
      </c>
      <c r="G161" s="26" t="s">
        <v>505</v>
      </c>
      <c r="H161" s="18" t="s">
        <v>1336</v>
      </c>
      <c r="I161" s="9">
        <v>154</v>
      </c>
      <c r="J161" s="9">
        <v>154</v>
      </c>
      <c r="K161" s="19" t="s">
        <v>1397</v>
      </c>
      <c r="L161" s="19" t="s">
        <v>1398</v>
      </c>
      <c r="M161" s="20" t="s">
        <v>256</v>
      </c>
      <c r="N161" s="21">
        <v>43098</v>
      </c>
      <c r="O161" s="22">
        <v>251757</v>
      </c>
      <c r="P161" s="23">
        <v>292038.12</v>
      </c>
      <c r="Q161" s="24"/>
      <c r="R161" s="24"/>
      <c r="S161" s="20" t="s">
        <v>1416</v>
      </c>
      <c r="T161" s="20"/>
      <c r="U161" s="20" t="s">
        <v>1417</v>
      </c>
      <c r="V161" s="35" t="s">
        <v>1336</v>
      </c>
      <c r="W161" s="20"/>
      <c r="X161" s="21">
        <v>43101</v>
      </c>
      <c r="Y161" s="21">
        <v>43465</v>
      </c>
      <c r="Z161" s="26" t="s">
        <v>821</v>
      </c>
      <c r="AB161" s="9" t="s">
        <v>920</v>
      </c>
      <c r="AC161" s="9" t="s">
        <v>111</v>
      </c>
      <c r="AE161" s="9" t="s">
        <v>115</v>
      </c>
      <c r="AK161" s="27" t="s">
        <v>1124</v>
      </c>
      <c r="AL161" s="28">
        <v>43579</v>
      </c>
      <c r="AM161" s="29" t="s">
        <v>1949</v>
      </c>
      <c r="AN161" s="9">
        <v>2017</v>
      </c>
      <c r="AO161" s="30">
        <v>43100</v>
      </c>
      <c r="AP161" s="9" t="s">
        <v>1202</v>
      </c>
    </row>
    <row r="162" spans="1:42" s="9" customFormat="1" x14ac:dyDescent="0.25">
      <c r="A162" s="15" t="s">
        <v>147</v>
      </c>
      <c r="B162" s="16" t="s">
        <v>106</v>
      </c>
      <c r="C162" s="9">
        <v>2017</v>
      </c>
      <c r="D162" s="9" t="s">
        <v>1018</v>
      </c>
      <c r="E162" s="16" t="s">
        <v>257</v>
      </c>
      <c r="F162" s="15" t="s">
        <v>1950</v>
      </c>
      <c r="G162" s="26" t="s">
        <v>506</v>
      </c>
      <c r="H162" s="18" t="s">
        <v>1337</v>
      </c>
      <c r="I162" s="9">
        <v>155</v>
      </c>
      <c r="J162" s="9">
        <v>155</v>
      </c>
      <c r="K162" s="19" t="s">
        <v>1415</v>
      </c>
      <c r="L162" s="19" t="s">
        <v>1398</v>
      </c>
      <c r="M162" s="20" t="s">
        <v>257</v>
      </c>
      <c r="N162" s="21">
        <v>43098</v>
      </c>
      <c r="O162" s="22">
        <v>191379.36</v>
      </c>
      <c r="P162" s="23">
        <v>222000.05</v>
      </c>
      <c r="Q162" s="24"/>
      <c r="R162" s="24"/>
      <c r="S162" s="20" t="s">
        <v>1416</v>
      </c>
      <c r="T162" s="20"/>
      <c r="U162" s="20" t="s">
        <v>1417</v>
      </c>
      <c r="V162" s="35" t="s">
        <v>1337</v>
      </c>
      <c r="W162" s="20"/>
      <c r="X162" s="21">
        <v>43101</v>
      </c>
      <c r="Y162" s="21">
        <v>43465</v>
      </c>
      <c r="Z162" s="26" t="s">
        <v>822</v>
      </c>
      <c r="AB162" s="9" t="s">
        <v>920</v>
      </c>
      <c r="AC162" s="9" t="s">
        <v>111</v>
      </c>
      <c r="AE162" s="9" t="s">
        <v>115</v>
      </c>
      <c r="AK162" s="38" t="s">
        <v>1125</v>
      </c>
      <c r="AL162" s="28">
        <v>43579</v>
      </c>
      <c r="AM162" s="29" t="s">
        <v>1949</v>
      </c>
      <c r="AN162" s="9">
        <v>2017</v>
      </c>
      <c r="AO162" s="30">
        <v>43100</v>
      </c>
      <c r="AP162" s="9" t="s">
        <v>1202</v>
      </c>
    </row>
    <row r="163" spans="1:42" s="9" customFormat="1" x14ac:dyDescent="0.25">
      <c r="A163" s="15" t="s">
        <v>147</v>
      </c>
      <c r="B163" s="16" t="s">
        <v>106</v>
      </c>
      <c r="C163" s="9">
        <v>2017</v>
      </c>
      <c r="D163" s="9" t="s">
        <v>1018</v>
      </c>
      <c r="E163" s="16" t="s">
        <v>258</v>
      </c>
      <c r="F163" s="15" t="s">
        <v>1950</v>
      </c>
      <c r="G163" s="26" t="s">
        <v>507</v>
      </c>
      <c r="H163" s="18" t="s">
        <v>1338</v>
      </c>
      <c r="I163" s="9">
        <v>156</v>
      </c>
      <c r="J163" s="9">
        <v>156</v>
      </c>
      <c r="K163" s="19" t="s">
        <v>1415</v>
      </c>
      <c r="L163" s="19" t="s">
        <v>1398</v>
      </c>
      <c r="M163" s="20" t="s">
        <v>258</v>
      </c>
      <c r="N163" s="21">
        <v>43098</v>
      </c>
      <c r="O163" s="22">
        <v>176213.16</v>
      </c>
      <c r="P163" s="23">
        <v>204407.26</v>
      </c>
      <c r="Q163" s="24"/>
      <c r="R163" s="24"/>
      <c r="S163" s="20" t="s">
        <v>1416</v>
      </c>
      <c r="T163" s="20"/>
      <c r="U163" s="20" t="s">
        <v>1417</v>
      </c>
      <c r="V163" s="35" t="s">
        <v>1338</v>
      </c>
      <c r="W163" s="20"/>
      <c r="X163" s="21">
        <v>43101</v>
      </c>
      <c r="Y163" s="21">
        <v>43465</v>
      </c>
      <c r="Z163" s="26" t="s">
        <v>823</v>
      </c>
      <c r="AB163" s="9" t="s">
        <v>920</v>
      </c>
      <c r="AC163" s="9" t="s">
        <v>111</v>
      </c>
      <c r="AE163" s="9" t="s">
        <v>115</v>
      </c>
      <c r="AK163" s="51" t="s">
        <v>999</v>
      </c>
      <c r="AL163" s="28">
        <v>43579</v>
      </c>
      <c r="AM163" s="29" t="s">
        <v>1949</v>
      </c>
      <c r="AN163" s="9">
        <v>2017</v>
      </c>
      <c r="AO163" s="30">
        <v>43100</v>
      </c>
      <c r="AP163" s="9" t="s">
        <v>1202</v>
      </c>
    </row>
    <row r="164" spans="1:42" s="9" customFormat="1" x14ac:dyDescent="0.25">
      <c r="A164" s="15" t="s">
        <v>147</v>
      </c>
      <c r="B164" s="16" t="s">
        <v>106</v>
      </c>
      <c r="C164" s="9">
        <v>2017</v>
      </c>
      <c r="D164" s="9" t="s">
        <v>1018</v>
      </c>
      <c r="E164" s="16" t="s">
        <v>259</v>
      </c>
      <c r="F164" s="15" t="s">
        <v>1950</v>
      </c>
      <c r="G164" s="26" t="s">
        <v>508</v>
      </c>
      <c r="H164" s="18" t="s">
        <v>1338</v>
      </c>
      <c r="I164" s="9">
        <v>157</v>
      </c>
      <c r="J164" s="9">
        <v>157</v>
      </c>
      <c r="K164" s="19" t="s">
        <v>1415</v>
      </c>
      <c r="L164" s="19" t="s">
        <v>1398</v>
      </c>
      <c r="M164" s="20" t="s">
        <v>259</v>
      </c>
      <c r="N164" s="21">
        <v>43098</v>
      </c>
      <c r="O164" s="22">
        <v>176213.16</v>
      </c>
      <c r="P164" s="23">
        <v>204407.26</v>
      </c>
      <c r="Q164" s="24"/>
      <c r="R164" s="24"/>
      <c r="S164" s="20" t="s">
        <v>1416</v>
      </c>
      <c r="T164" s="20"/>
      <c r="U164" s="20" t="s">
        <v>1417</v>
      </c>
      <c r="V164" s="35" t="s">
        <v>1338</v>
      </c>
      <c r="W164" s="20"/>
      <c r="X164" s="21">
        <v>43101</v>
      </c>
      <c r="Y164" s="21">
        <v>43465</v>
      </c>
      <c r="Z164" s="26" t="s">
        <v>824</v>
      </c>
      <c r="AB164" s="9" t="s">
        <v>920</v>
      </c>
      <c r="AC164" s="9" t="s">
        <v>111</v>
      </c>
      <c r="AE164" s="9" t="s">
        <v>115</v>
      </c>
      <c r="AK164" s="38" t="s">
        <v>1126</v>
      </c>
      <c r="AL164" s="28">
        <v>43579</v>
      </c>
      <c r="AM164" s="29" t="s">
        <v>1949</v>
      </c>
      <c r="AN164" s="9">
        <v>2017</v>
      </c>
      <c r="AO164" s="30">
        <v>43100</v>
      </c>
      <c r="AP164" s="9" t="s">
        <v>1202</v>
      </c>
    </row>
    <row r="165" spans="1:42" s="9" customFormat="1" x14ac:dyDescent="0.25">
      <c r="A165" s="15" t="s">
        <v>147</v>
      </c>
      <c r="B165" s="16" t="s">
        <v>106</v>
      </c>
      <c r="C165" s="9">
        <v>2017</v>
      </c>
      <c r="D165" s="9" t="s">
        <v>1018</v>
      </c>
      <c r="E165" s="16" t="s">
        <v>260</v>
      </c>
      <c r="F165" s="15" t="s">
        <v>1950</v>
      </c>
      <c r="G165" s="26" t="s">
        <v>509</v>
      </c>
      <c r="H165" s="18" t="s">
        <v>1338</v>
      </c>
      <c r="I165" s="9">
        <v>158</v>
      </c>
      <c r="J165" s="9">
        <v>158</v>
      </c>
      <c r="K165" s="19" t="s">
        <v>1415</v>
      </c>
      <c r="L165" s="19" t="s">
        <v>1398</v>
      </c>
      <c r="M165" s="20" t="s">
        <v>260</v>
      </c>
      <c r="N165" s="21">
        <v>43098</v>
      </c>
      <c r="O165" s="22">
        <v>176213.16</v>
      </c>
      <c r="P165" s="23">
        <v>204407.26</v>
      </c>
      <c r="Q165" s="24"/>
      <c r="R165" s="24"/>
      <c r="S165" s="20" t="s">
        <v>1416</v>
      </c>
      <c r="T165" s="20"/>
      <c r="U165" s="20" t="s">
        <v>1417</v>
      </c>
      <c r="V165" s="35" t="s">
        <v>1338</v>
      </c>
      <c r="W165" s="20"/>
      <c r="X165" s="21">
        <v>43101</v>
      </c>
      <c r="Y165" s="21">
        <v>43465</v>
      </c>
      <c r="Z165" s="26" t="s">
        <v>825</v>
      </c>
      <c r="AB165" s="9" t="s">
        <v>920</v>
      </c>
      <c r="AC165" s="9" t="s">
        <v>111</v>
      </c>
      <c r="AE165" s="9" t="s">
        <v>115</v>
      </c>
      <c r="AK165" s="38" t="s">
        <v>1127</v>
      </c>
      <c r="AL165" s="28">
        <v>43579</v>
      </c>
      <c r="AM165" s="29" t="s">
        <v>1949</v>
      </c>
      <c r="AN165" s="9">
        <v>2017</v>
      </c>
      <c r="AO165" s="30">
        <v>43100</v>
      </c>
      <c r="AP165" s="9" t="s">
        <v>1202</v>
      </c>
    </row>
    <row r="166" spans="1:42" s="9" customFormat="1" x14ac:dyDescent="0.25">
      <c r="A166" s="15" t="s">
        <v>147</v>
      </c>
      <c r="B166" s="16" t="s">
        <v>106</v>
      </c>
      <c r="C166" s="9">
        <v>2017</v>
      </c>
      <c r="D166" s="9" t="s">
        <v>1018</v>
      </c>
      <c r="E166" s="16" t="s">
        <v>261</v>
      </c>
      <c r="F166" s="15" t="s">
        <v>1950</v>
      </c>
      <c r="G166" s="26" t="s">
        <v>510</v>
      </c>
      <c r="H166" s="18" t="s">
        <v>1338</v>
      </c>
      <c r="I166" s="9">
        <v>159</v>
      </c>
      <c r="J166" s="9">
        <v>159</v>
      </c>
      <c r="K166" s="19" t="s">
        <v>1415</v>
      </c>
      <c r="L166" s="19" t="s">
        <v>1398</v>
      </c>
      <c r="M166" s="20" t="s">
        <v>261</v>
      </c>
      <c r="N166" s="21">
        <v>43098</v>
      </c>
      <c r="O166" s="22">
        <v>176213.16</v>
      </c>
      <c r="P166" s="23">
        <v>204407.26</v>
      </c>
      <c r="Q166" s="24"/>
      <c r="R166" s="24"/>
      <c r="S166" s="20" t="s">
        <v>1416</v>
      </c>
      <c r="T166" s="20"/>
      <c r="U166" s="20" t="s">
        <v>1417</v>
      </c>
      <c r="V166" s="35" t="s">
        <v>1338</v>
      </c>
      <c r="W166" s="20"/>
      <c r="X166" s="21">
        <v>43101</v>
      </c>
      <c r="Y166" s="21">
        <v>43465</v>
      </c>
      <c r="Z166" s="26" t="s">
        <v>826</v>
      </c>
      <c r="AB166" s="9" t="s">
        <v>920</v>
      </c>
      <c r="AC166" s="9" t="s">
        <v>111</v>
      </c>
      <c r="AE166" s="9" t="s">
        <v>115</v>
      </c>
      <c r="AK166" s="38"/>
      <c r="AL166" s="28">
        <v>43579</v>
      </c>
      <c r="AM166" s="29" t="s">
        <v>1949</v>
      </c>
      <c r="AN166" s="9">
        <v>2017</v>
      </c>
      <c r="AO166" s="30">
        <v>43100</v>
      </c>
      <c r="AP166" s="9" t="s">
        <v>1201</v>
      </c>
    </row>
    <row r="167" spans="1:42" s="9" customFormat="1" x14ac:dyDescent="0.25">
      <c r="A167" s="15" t="s">
        <v>147</v>
      </c>
      <c r="B167" s="16" t="s">
        <v>106</v>
      </c>
      <c r="C167" s="9">
        <v>2017</v>
      </c>
      <c r="D167" s="9" t="s">
        <v>1018</v>
      </c>
      <c r="E167" s="16" t="s">
        <v>262</v>
      </c>
      <c r="F167" s="15" t="s">
        <v>1950</v>
      </c>
      <c r="G167" s="26" t="s">
        <v>511</v>
      </c>
      <c r="H167" s="18" t="s">
        <v>1338</v>
      </c>
      <c r="I167" s="9">
        <v>160</v>
      </c>
      <c r="J167" s="9">
        <v>160</v>
      </c>
      <c r="K167" s="19" t="s">
        <v>1415</v>
      </c>
      <c r="L167" s="19" t="s">
        <v>1398</v>
      </c>
      <c r="M167" s="20" t="s">
        <v>262</v>
      </c>
      <c r="N167" s="21">
        <v>43098</v>
      </c>
      <c r="O167" s="22">
        <v>176213.16</v>
      </c>
      <c r="P167" s="23">
        <v>204407.26</v>
      </c>
      <c r="Q167" s="24"/>
      <c r="R167" s="24"/>
      <c r="S167" s="20" t="s">
        <v>1416</v>
      </c>
      <c r="T167" s="20"/>
      <c r="U167" s="20" t="s">
        <v>1417</v>
      </c>
      <c r="V167" s="35" t="s">
        <v>1338</v>
      </c>
      <c r="W167" s="20"/>
      <c r="X167" s="21">
        <v>43101</v>
      </c>
      <c r="Y167" s="21">
        <v>43465</v>
      </c>
      <c r="Z167" s="26" t="s">
        <v>827</v>
      </c>
      <c r="AB167" s="9" t="s">
        <v>920</v>
      </c>
      <c r="AC167" s="9" t="s">
        <v>111</v>
      </c>
      <c r="AE167" s="9" t="s">
        <v>115</v>
      </c>
      <c r="AK167" s="38" t="s">
        <v>1128</v>
      </c>
      <c r="AL167" s="28">
        <v>43579</v>
      </c>
      <c r="AM167" s="29" t="s">
        <v>1949</v>
      </c>
      <c r="AN167" s="9">
        <v>2017</v>
      </c>
      <c r="AO167" s="30">
        <v>43100</v>
      </c>
      <c r="AP167" s="9" t="s">
        <v>1202</v>
      </c>
    </row>
    <row r="168" spans="1:42" s="9" customFormat="1" x14ac:dyDescent="0.25">
      <c r="A168" s="15" t="s">
        <v>147</v>
      </c>
      <c r="B168" s="16" t="s">
        <v>106</v>
      </c>
      <c r="C168" s="9">
        <v>2017</v>
      </c>
      <c r="D168" s="9" t="s">
        <v>1018</v>
      </c>
      <c r="E168" s="16" t="s">
        <v>263</v>
      </c>
      <c r="F168" s="15" t="s">
        <v>1950</v>
      </c>
      <c r="G168" s="26" t="s">
        <v>512</v>
      </c>
      <c r="H168" s="18" t="s">
        <v>1338</v>
      </c>
      <c r="I168" s="9">
        <v>161</v>
      </c>
      <c r="J168" s="9">
        <v>161</v>
      </c>
      <c r="K168" s="19" t="s">
        <v>1415</v>
      </c>
      <c r="L168" s="19" t="s">
        <v>1398</v>
      </c>
      <c r="M168" s="20" t="s">
        <v>263</v>
      </c>
      <c r="N168" s="21">
        <v>43098</v>
      </c>
      <c r="O168" s="22">
        <v>176213.16</v>
      </c>
      <c r="P168" s="23">
        <v>204407.26</v>
      </c>
      <c r="Q168" s="24"/>
      <c r="R168" s="24"/>
      <c r="S168" s="20" t="s">
        <v>1416</v>
      </c>
      <c r="T168" s="20"/>
      <c r="U168" s="20" t="s">
        <v>1417</v>
      </c>
      <c r="V168" s="35" t="s">
        <v>1338</v>
      </c>
      <c r="W168" s="20"/>
      <c r="X168" s="21">
        <v>43101</v>
      </c>
      <c r="Y168" s="21">
        <v>43465</v>
      </c>
      <c r="Z168" s="26" t="s">
        <v>828</v>
      </c>
      <c r="AB168" s="9" t="s">
        <v>920</v>
      </c>
      <c r="AC168" s="9" t="s">
        <v>111</v>
      </c>
      <c r="AE168" s="9" t="s">
        <v>115</v>
      </c>
      <c r="AK168" s="38" t="s">
        <v>1129</v>
      </c>
      <c r="AL168" s="28">
        <v>43579</v>
      </c>
      <c r="AM168" s="29" t="s">
        <v>1949</v>
      </c>
      <c r="AN168" s="9">
        <v>2017</v>
      </c>
      <c r="AO168" s="30">
        <v>43100</v>
      </c>
      <c r="AP168" s="9" t="s">
        <v>1202</v>
      </c>
    </row>
    <row r="169" spans="1:42" s="9" customFormat="1" x14ac:dyDescent="0.25">
      <c r="A169" s="15" t="s">
        <v>147</v>
      </c>
      <c r="B169" s="16" t="s">
        <v>106</v>
      </c>
      <c r="C169" s="9">
        <v>2017</v>
      </c>
      <c r="D169" s="9" t="s">
        <v>1018</v>
      </c>
      <c r="E169" s="16" t="s">
        <v>264</v>
      </c>
      <c r="F169" s="15" t="s">
        <v>1950</v>
      </c>
      <c r="G169" s="26" t="s">
        <v>513</v>
      </c>
      <c r="H169" s="18" t="s">
        <v>1338</v>
      </c>
      <c r="I169" s="9">
        <v>162</v>
      </c>
      <c r="J169" s="9">
        <v>162</v>
      </c>
      <c r="K169" s="19" t="s">
        <v>1415</v>
      </c>
      <c r="L169" s="19" t="s">
        <v>1398</v>
      </c>
      <c r="M169" s="20" t="s">
        <v>264</v>
      </c>
      <c r="N169" s="21">
        <v>43098</v>
      </c>
      <c r="O169" s="22">
        <v>176213.16</v>
      </c>
      <c r="P169" s="23">
        <v>204407.26</v>
      </c>
      <c r="Q169" s="24"/>
      <c r="R169" s="24"/>
      <c r="S169" s="20" t="s">
        <v>1416</v>
      </c>
      <c r="T169" s="20"/>
      <c r="U169" s="20" t="s">
        <v>1417</v>
      </c>
      <c r="V169" s="35" t="s">
        <v>1338</v>
      </c>
      <c r="W169" s="20"/>
      <c r="X169" s="21">
        <v>43101</v>
      </c>
      <c r="Y169" s="21">
        <v>43465</v>
      </c>
      <c r="Z169" s="26" t="s">
        <v>829</v>
      </c>
      <c r="AB169" s="9" t="s">
        <v>920</v>
      </c>
      <c r="AC169" s="9" t="s">
        <v>111</v>
      </c>
      <c r="AE169" s="9" t="s">
        <v>115</v>
      </c>
      <c r="AK169" s="38" t="s">
        <v>1130</v>
      </c>
      <c r="AL169" s="28">
        <v>43579</v>
      </c>
      <c r="AM169" s="29" t="s">
        <v>1949</v>
      </c>
      <c r="AN169" s="9">
        <v>2017</v>
      </c>
      <c r="AO169" s="30">
        <v>43100</v>
      </c>
      <c r="AP169" s="9" t="s">
        <v>1202</v>
      </c>
    </row>
    <row r="170" spans="1:42" s="9" customFormat="1" x14ac:dyDescent="0.25">
      <c r="A170" s="15" t="s">
        <v>147</v>
      </c>
      <c r="B170" s="16" t="s">
        <v>106</v>
      </c>
      <c r="C170" s="9">
        <v>2017</v>
      </c>
      <c r="D170" s="9" t="s">
        <v>1018</v>
      </c>
      <c r="E170" s="16" t="s">
        <v>265</v>
      </c>
      <c r="F170" s="15" t="s">
        <v>1950</v>
      </c>
      <c r="G170" s="26" t="s">
        <v>514</v>
      </c>
      <c r="H170" s="18" t="s">
        <v>1338</v>
      </c>
      <c r="I170" s="9">
        <v>163</v>
      </c>
      <c r="J170" s="9">
        <v>163</v>
      </c>
      <c r="K170" s="19" t="s">
        <v>1415</v>
      </c>
      <c r="L170" s="19" t="s">
        <v>1398</v>
      </c>
      <c r="M170" s="20" t="s">
        <v>265</v>
      </c>
      <c r="N170" s="21">
        <v>43098</v>
      </c>
      <c r="O170" s="22">
        <v>176213.16</v>
      </c>
      <c r="P170" s="23">
        <v>204407.26</v>
      </c>
      <c r="Q170" s="24"/>
      <c r="R170" s="24"/>
      <c r="S170" s="20" t="s">
        <v>1416</v>
      </c>
      <c r="T170" s="20"/>
      <c r="U170" s="20" t="s">
        <v>1417</v>
      </c>
      <c r="V170" s="35" t="s">
        <v>1338</v>
      </c>
      <c r="W170" s="20"/>
      <c r="X170" s="21">
        <v>43101</v>
      </c>
      <c r="Y170" s="21">
        <v>43465</v>
      </c>
      <c r="Z170" s="26" t="s">
        <v>830</v>
      </c>
      <c r="AB170" s="9" t="s">
        <v>920</v>
      </c>
      <c r="AC170" s="9" t="s">
        <v>111</v>
      </c>
      <c r="AE170" s="9" t="s">
        <v>115</v>
      </c>
      <c r="AK170" s="38" t="s">
        <v>1131</v>
      </c>
      <c r="AL170" s="28">
        <v>43579</v>
      </c>
      <c r="AM170" s="29" t="s">
        <v>1949</v>
      </c>
      <c r="AN170" s="9">
        <v>2017</v>
      </c>
      <c r="AO170" s="30">
        <v>43100</v>
      </c>
      <c r="AP170" s="9" t="s">
        <v>1202</v>
      </c>
    </row>
    <row r="171" spans="1:42" s="9" customFormat="1" x14ac:dyDescent="0.25">
      <c r="A171" s="15" t="s">
        <v>147</v>
      </c>
      <c r="B171" s="16" t="s">
        <v>106</v>
      </c>
      <c r="C171" s="9">
        <v>2017</v>
      </c>
      <c r="D171" s="9" t="s">
        <v>1018</v>
      </c>
      <c r="E171" s="16" t="s">
        <v>266</v>
      </c>
      <c r="F171" s="15" t="s">
        <v>1950</v>
      </c>
      <c r="G171" s="26" t="s">
        <v>515</v>
      </c>
      <c r="H171" s="18" t="s">
        <v>1338</v>
      </c>
      <c r="I171" s="9">
        <v>164</v>
      </c>
      <c r="J171" s="9">
        <v>164</v>
      </c>
      <c r="K171" s="19" t="s">
        <v>1415</v>
      </c>
      <c r="L171" s="19" t="s">
        <v>1398</v>
      </c>
      <c r="M171" s="20" t="s">
        <v>266</v>
      </c>
      <c r="N171" s="21">
        <v>43098</v>
      </c>
      <c r="O171" s="22">
        <v>176213.16</v>
      </c>
      <c r="P171" s="23">
        <v>204407.26</v>
      </c>
      <c r="Q171" s="24"/>
      <c r="R171" s="24"/>
      <c r="S171" s="20" t="s">
        <v>1416</v>
      </c>
      <c r="T171" s="20"/>
      <c r="U171" s="20" t="s">
        <v>1417</v>
      </c>
      <c r="V171" s="35" t="s">
        <v>1338</v>
      </c>
      <c r="W171" s="20"/>
      <c r="X171" s="21">
        <v>43101</v>
      </c>
      <c r="Y171" s="21">
        <v>43465</v>
      </c>
      <c r="Z171" s="26" t="s">
        <v>831</v>
      </c>
      <c r="AB171" s="9" t="s">
        <v>920</v>
      </c>
      <c r="AC171" s="9" t="s">
        <v>111</v>
      </c>
      <c r="AE171" s="9" t="s">
        <v>115</v>
      </c>
      <c r="AK171" s="51" t="s">
        <v>1000</v>
      </c>
      <c r="AL171" s="28">
        <v>43579</v>
      </c>
      <c r="AM171" s="29" t="s">
        <v>1949</v>
      </c>
      <c r="AN171" s="9">
        <v>2017</v>
      </c>
      <c r="AO171" s="30">
        <v>43100</v>
      </c>
      <c r="AP171" s="9" t="s">
        <v>1202</v>
      </c>
    </row>
    <row r="172" spans="1:42" s="9" customFormat="1" x14ac:dyDescent="0.25">
      <c r="A172" s="15" t="s">
        <v>147</v>
      </c>
      <c r="B172" s="16" t="s">
        <v>106</v>
      </c>
      <c r="C172" s="9">
        <v>2017</v>
      </c>
      <c r="D172" s="9" t="s">
        <v>1018</v>
      </c>
      <c r="E172" s="16" t="s">
        <v>267</v>
      </c>
      <c r="F172" s="15" t="s">
        <v>1950</v>
      </c>
      <c r="G172" s="26" t="s">
        <v>516</v>
      </c>
      <c r="H172" s="18" t="s">
        <v>1338</v>
      </c>
      <c r="I172" s="9">
        <v>165</v>
      </c>
      <c r="J172" s="9">
        <v>165</v>
      </c>
      <c r="K172" s="19" t="s">
        <v>1415</v>
      </c>
      <c r="L172" s="19" t="s">
        <v>1398</v>
      </c>
      <c r="M172" s="20" t="s">
        <v>267</v>
      </c>
      <c r="N172" s="21">
        <v>43098</v>
      </c>
      <c r="O172" s="22">
        <v>176213.16</v>
      </c>
      <c r="P172" s="23">
        <v>204407.26</v>
      </c>
      <c r="Q172" s="24"/>
      <c r="R172" s="24"/>
      <c r="S172" s="20" t="s">
        <v>1416</v>
      </c>
      <c r="T172" s="20"/>
      <c r="U172" s="20" t="s">
        <v>1417</v>
      </c>
      <c r="V172" s="35" t="s">
        <v>1338</v>
      </c>
      <c r="W172" s="20"/>
      <c r="X172" s="21">
        <v>43101</v>
      </c>
      <c r="Y172" s="21">
        <v>43465</v>
      </c>
      <c r="Z172" s="26" t="s">
        <v>832</v>
      </c>
      <c r="AB172" s="9" t="s">
        <v>920</v>
      </c>
      <c r="AC172" s="9" t="s">
        <v>111</v>
      </c>
      <c r="AE172" s="9" t="s">
        <v>115</v>
      </c>
      <c r="AK172" s="38" t="s">
        <v>1132</v>
      </c>
      <c r="AL172" s="28">
        <v>43579</v>
      </c>
      <c r="AM172" s="29" t="s">
        <v>1949</v>
      </c>
      <c r="AN172" s="9">
        <v>2017</v>
      </c>
      <c r="AO172" s="30">
        <v>43100</v>
      </c>
      <c r="AP172" s="9" t="s">
        <v>1202</v>
      </c>
    </row>
    <row r="173" spans="1:42" s="9" customFormat="1" x14ac:dyDescent="0.25">
      <c r="A173" s="15" t="s">
        <v>147</v>
      </c>
      <c r="B173" s="16" t="s">
        <v>106</v>
      </c>
      <c r="C173" s="9">
        <v>2017</v>
      </c>
      <c r="D173" s="9" t="s">
        <v>1018</v>
      </c>
      <c r="E173" s="16" t="s">
        <v>268</v>
      </c>
      <c r="F173" s="15" t="s">
        <v>1950</v>
      </c>
      <c r="G173" s="26" t="s">
        <v>517</v>
      </c>
      <c r="H173" s="18" t="s">
        <v>1338</v>
      </c>
      <c r="I173" s="9">
        <v>166</v>
      </c>
      <c r="J173" s="9">
        <v>166</v>
      </c>
      <c r="K173" s="19" t="s">
        <v>1415</v>
      </c>
      <c r="L173" s="19" t="s">
        <v>1398</v>
      </c>
      <c r="M173" s="20" t="s">
        <v>268</v>
      </c>
      <c r="N173" s="21">
        <v>43098</v>
      </c>
      <c r="O173" s="22">
        <v>176213.16</v>
      </c>
      <c r="P173" s="23">
        <v>204407.26</v>
      </c>
      <c r="Q173" s="24"/>
      <c r="R173" s="24"/>
      <c r="S173" s="20" t="s">
        <v>1416</v>
      </c>
      <c r="T173" s="20"/>
      <c r="U173" s="20" t="s">
        <v>1417</v>
      </c>
      <c r="V173" s="35" t="s">
        <v>1338</v>
      </c>
      <c r="W173" s="20"/>
      <c r="X173" s="21">
        <v>43101</v>
      </c>
      <c r="Y173" s="21">
        <v>43465</v>
      </c>
      <c r="Z173" s="26" t="s">
        <v>833</v>
      </c>
      <c r="AB173" s="9" t="s">
        <v>920</v>
      </c>
      <c r="AC173" s="9" t="s">
        <v>111</v>
      </c>
      <c r="AE173" s="9" t="s">
        <v>115</v>
      </c>
      <c r="AK173" s="38" t="s">
        <v>1133</v>
      </c>
      <c r="AL173" s="28">
        <v>43579</v>
      </c>
      <c r="AM173" s="29" t="s">
        <v>1949</v>
      </c>
      <c r="AN173" s="9">
        <v>2017</v>
      </c>
      <c r="AO173" s="30">
        <v>43100</v>
      </c>
      <c r="AP173" s="9" t="s">
        <v>1202</v>
      </c>
    </row>
    <row r="174" spans="1:42" s="9" customFormat="1" x14ac:dyDescent="0.25">
      <c r="A174" s="15" t="s">
        <v>147</v>
      </c>
      <c r="B174" s="16" t="s">
        <v>106</v>
      </c>
      <c r="C174" s="9">
        <v>2017</v>
      </c>
      <c r="D174" s="9" t="s">
        <v>1018</v>
      </c>
      <c r="E174" s="16" t="s">
        <v>269</v>
      </c>
      <c r="F174" s="15" t="s">
        <v>1950</v>
      </c>
      <c r="G174" s="26" t="s">
        <v>518</v>
      </c>
      <c r="H174" s="18" t="s">
        <v>1339</v>
      </c>
      <c r="I174" s="9">
        <v>167</v>
      </c>
      <c r="J174" s="9">
        <v>167</v>
      </c>
      <c r="K174" s="19" t="s">
        <v>1415</v>
      </c>
      <c r="L174" s="19" t="s">
        <v>1398</v>
      </c>
      <c r="M174" s="20" t="s">
        <v>269</v>
      </c>
      <c r="N174" s="21">
        <v>43098</v>
      </c>
      <c r="O174" s="22">
        <v>155172.35999999999</v>
      </c>
      <c r="P174" s="23">
        <v>179999.93</v>
      </c>
      <c r="Q174" s="24"/>
      <c r="R174" s="24"/>
      <c r="S174" s="20" t="s">
        <v>1416</v>
      </c>
      <c r="T174" s="20"/>
      <c r="U174" s="20" t="s">
        <v>1417</v>
      </c>
      <c r="V174" s="35" t="s">
        <v>1339</v>
      </c>
      <c r="W174" s="20"/>
      <c r="X174" s="21">
        <v>43101</v>
      </c>
      <c r="Y174" s="21">
        <v>43465</v>
      </c>
      <c r="Z174" s="26" t="s">
        <v>834</v>
      </c>
      <c r="AB174" s="9" t="s">
        <v>920</v>
      </c>
      <c r="AC174" s="9" t="s">
        <v>111</v>
      </c>
      <c r="AE174" s="9" t="s">
        <v>115</v>
      </c>
      <c r="AK174" s="38" t="s">
        <v>1134</v>
      </c>
      <c r="AL174" s="28">
        <v>43579</v>
      </c>
      <c r="AM174" s="29" t="s">
        <v>1949</v>
      </c>
      <c r="AN174" s="9">
        <v>2017</v>
      </c>
      <c r="AO174" s="30">
        <v>43100</v>
      </c>
      <c r="AP174" s="9" t="s">
        <v>1202</v>
      </c>
    </row>
    <row r="175" spans="1:42" s="9" customFormat="1" x14ac:dyDescent="0.25">
      <c r="A175" s="15" t="s">
        <v>147</v>
      </c>
      <c r="B175" s="16" t="s">
        <v>106</v>
      </c>
      <c r="C175" s="9">
        <v>2017</v>
      </c>
      <c r="D175" s="9" t="s">
        <v>1018</v>
      </c>
      <c r="E175" s="16" t="s">
        <v>270</v>
      </c>
      <c r="F175" s="15" t="s">
        <v>1950</v>
      </c>
      <c r="G175" s="26" t="s">
        <v>519</v>
      </c>
      <c r="H175" s="18" t="s">
        <v>1339</v>
      </c>
      <c r="I175" s="9">
        <v>168</v>
      </c>
      <c r="J175" s="9">
        <v>168</v>
      </c>
      <c r="K175" s="19" t="s">
        <v>1415</v>
      </c>
      <c r="L175" s="19" t="s">
        <v>1398</v>
      </c>
      <c r="M175" s="20" t="s">
        <v>270</v>
      </c>
      <c r="N175" s="21">
        <v>43098</v>
      </c>
      <c r="O175" s="22">
        <v>155172.35999999999</v>
      </c>
      <c r="P175" s="23">
        <v>179999.93</v>
      </c>
      <c r="Q175" s="24"/>
      <c r="R175" s="24"/>
      <c r="S175" s="20" t="s">
        <v>1416</v>
      </c>
      <c r="T175" s="20"/>
      <c r="U175" s="20" t="s">
        <v>1417</v>
      </c>
      <c r="V175" s="35" t="s">
        <v>1339</v>
      </c>
      <c r="W175" s="20"/>
      <c r="X175" s="21">
        <v>43101</v>
      </c>
      <c r="Y175" s="21">
        <v>43465</v>
      </c>
      <c r="Z175" s="26" t="s">
        <v>835</v>
      </c>
      <c r="AB175" s="9" t="s">
        <v>920</v>
      </c>
      <c r="AC175" s="9" t="s">
        <v>111</v>
      </c>
      <c r="AE175" s="9" t="s">
        <v>115</v>
      </c>
      <c r="AK175" s="38" t="s">
        <v>1135</v>
      </c>
      <c r="AL175" s="28">
        <v>43579</v>
      </c>
      <c r="AM175" s="29" t="s">
        <v>1949</v>
      </c>
      <c r="AN175" s="9">
        <v>2017</v>
      </c>
      <c r="AO175" s="30">
        <v>43100</v>
      </c>
      <c r="AP175" s="9" t="s">
        <v>1202</v>
      </c>
    </row>
    <row r="176" spans="1:42" s="9" customFormat="1" x14ac:dyDescent="0.25">
      <c r="A176" s="15" t="s">
        <v>147</v>
      </c>
      <c r="B176" s="16" t="s">
        <v>106</v>
      </c>
      <c r="C176" s="9">
        <v>2017</v>
      </c>
      <c r="D176" s="9" t="s">
        <v>1018</v>
      </c>
      <c r="E176" s="16" t="s">
        <v>271</v>
      </c>
      <c r="F176" s="15" t="s">
        <v>1950</v>
      </c>
      <c r="G176" s="17" t="s">
        <v>1022</v>
      </c>
      <c r="H176" s="18" t="s">
        <v>1340</v>
      </c>
      <c r="I176" s="9">
        <v>169</v>
      </c>
      <c r="J176" s="9">
        <v>169</v>
      </c>
      <c r="K176" s="19" t="s">
        <v>1415</v>
      </c>
      <c r="L176" s="19" t="s">
        <v>1398</v>
      </c>
      <c r="M176" s="20" t="s">
        <v>271</v>
      </c>
      <c r="N176" s="21">
        <v>43098</v>
      </c>
      <c r="O176" s="22">
        <v>175862.04</v>
      </c>
      <c r="P176" s="23">
        <v>203999.96</v>
      </c>
      <c r="Q176" s="24"/>
      <c r="R176" s="24"/>
      <c r="S176" s="20" t="s">
        <v>1416</v>
      </c>
      <c r="T176" s="20"/>
      <c r="U176" s="20" t="s">
        <v>1417</v>
      </c>
      <c r="V176" s="35" t="s">
        <v>1340</v>
      </c>
      <c r="W176" s="20"/>
      <c r="X176" s="21">
        <v>43101</v>
      </c>
      <c r="Y176" s="21">
        <v>43465</v>
      </c>
      <c r="Z176" s="26" t="s">
        <v>836</v>
      </c>
      <c r="AB176" s="9" t="s">
        <v>920</v>
      </c>
      <c r="AC176" s="9" t="s">
        <v>111</v>
      </c>
      <c r="AE176" s="9" t="s">
        <v>115</v>
      </c>
      <c r="AK176" s="51" t="s">
        <v>1001</v>
      </c>
      <c r="AL176" s="28">
        <v>43579</v>
      </c>
      <c r="AM176" s="29" t="s">
        <v>1949</v>
      </c>
      <c r="AN176" s="9">
        <v>2017</v>
      </c>
      <c r="AO176" s="30">
        <v>43100</v>
      </c>
      <c r="AP176" s="9" t="s">
        <v>1202</v>
      </c>
    </row>
    <row r="177" spans="1:42" s="9" customFormat="1" x14ac:dyDescent="0.25">
      <c r="A177" s="15" t="s">
        <v>147</v>
      </c>
      <c r="B177" s="16" t="s">
        <v>106</v>
      </c>
      <c r="C177" s="9">
        <v>2017</v>
      </c>
      <c r="D177" s="9" t="s">
        <v>1018</v>
      </c>
      <c r="E177" s="16" t="s">
        <v>272</v>
      </c>
      <c r="F177" s="15" t="s">
        <v>1950</v>
      </c>
      <c r="G177" s="26" t="s">
        <v>520</v>
      </c>
      <c r="H177" s="18" t="s">
        <v>1339</v>
      </c>
      <c r="I177" s="9">
        <v>170</v>
      </c>
      <c r="J177" s="9">
        <v>170</v>
      </c>
      <c r="K177" s="19" t="s">
        <v>1415</v>
      </c>
      <c r="L177" s="19" t="s">
        <v>1398</v>
      </c>
      <c r="M177" s="20" t="s">
        <v>272</v>
      </c>
      <c r="N177" s="21">
        <v>43098</v>
      </c>
      <c r="O177" s="22">
        <v>155172.35999999999</v>
      </c>
      <c r="P177" s="23">
        <v>179999.93</v>
      </c>
      <c r="Q177" s="24"/>
      <c r="R177" s="24"/>
      <c r="S177" s="20" t="s">
        <v>1416</v>
      </c>
      <c r="T177" s="20"/>
      <c r="U177" s="20" t="s">
        <v>1417</v>
      </c>
      <c r="V177" s="35" t="s">
        <v>1339</v>
      </c>
      <c r="W177" s="20"/>
      <c r="X177" s="21">
        <v>43101</v>
      </c>
      <c r="Y177" s="21">
        <v>43465</v>
      </c>
      <c r="Z177" s="26" t="s">
        <v>837</v>
      </c>
      <c r="AB177" s="9" t="s">
        <v>920</v>
      </c>
      <c r="AC177" s="9" t="s">
        <v>111</v>
      </c>
      <c r="AE177" s="9" t="s">
        <v>115</v>
      </c>
      <c r="AK177" s="38" t="s">
        <v>1136</v>
      </c>
      <c r="AL177" s="28">
        <v>43579</v>
      </c>
      <c r="AM177" s="29" t="s">
        <v>1949</v>
      </c>
      <c r="AN177" s="9">
        <v>2017</v>
      </c>
      <c r="AO177" s="30">
        <v>43100</v>
      </c>
      <c r="AP177" s="9" t="s">
        <v>1202</v>
      </c>
    </row>
    <row r="178" spans="1:42" s="9" customFormat="1" x14ac:dyDescent="0.25">
      <c r="A178" s="15" t="s">
        <v>147</v>
      </c>
      <c r="B178" s="16" t="s">
        <v>106</v>
      </c>
      <c r="C178" s="9">
        <v>2017</v>
      </c>
      <c r="D178" s="9" t="s">
        <v>1018</v>
      </c>
      <c r="E178" s="16" t="s">
        <v>273</v>
      </c>
      <c r="F178" s="15" t="s">
        <v>1950</v>
      </c>
      <c r="G178" s="26" t="s">
        <v>521</v>
      </c>
      <c r="H178" s="18" t="s">
        <v>1341</v>
      </c>
      <c r="I178" s="9">
        <v>171</v>
      </c>
      <c r="J178" s="9">
        <v>171</v>
      </c>
      <c r="K178" s="19" t="s">
        <v>1415</v>
      </c>
      <c r="L178" s="19" t="s">
        <v>1398</v>
      </c>
      <c r="M178" s="20" t="s">
        <v>273</v>
      </c>
      <c r="N178" s="21">
        <v>43098</v>
      </c>
      <c r="O178" s="22">
        <v>184986.23999999999</v>
      </c>
      <c r="P178" s="23">
        <v>214584.03</v>
      </c>
      <c r="Q178" s="24"/>
      <c r="R178" s="24"/>
      <c r="S178" s="20" t="s">
        <v>1416</v>
      </c>
      <c r="T178" s="20"/>
      <c r="U178" s="20" t="s">
        <v>1417</v>
      </c>
      <c r="V178" s="35" t="s">
        <v>1341</v>
      </c>
      <c r="W178" s="20"/>
      <c r="X178" s="21">
        <v>43101</v>
      </c>
      <c r="Y178" s="21">
        <v>43465</v>
      </c>
      <c r="Z178" s="26" t="s">
        <v>838</v>
      </c>
      <c r="AB178" s="9" t="s">
        <v>920</v>
      </c>
      <c r="AC178" s="9" t="s">
        <v>111</v>
      </c>
      <c r="AE178" s="9" t="s">
        <v>115</v>
      </c>
      <c r="AK178" s="38" t="s">
        <v>1137</v>
      </c>
      <c r="AL178" s="28">
        <v>43579</v>
      </c>
      <c r="AM178" s="29" t="s">
        <v>1949</v>
      </c>
      <c r="AN178" s="9">
        <v>2017</v>
      </c>
      <c r="AO178" s="30">
        <v>43100</v>
      </c>
      <c r="AP178" s="9" t="s">
        <v>1202</v>
      </c>
    </row>
    <row r="179" spans="1:42" s="9" customFormat="1" x14ac:dyDescent="0.25">
      <c r="A179" s="15" t="s">
        <v>147</v>
      </c>
      <c r="B179" s="16" t="s">
        <v>106</v>
      </c>
      <c r="C179" s="9">
        <v>2017</v>
      </c>
      <c r="D179" s="9" t="s">
        <v>1018</v>
      </c>
      <c r="E179" s="16" t="s">
        <v>274</v>
      </c>
      <c r="F179" s="15" t="s">
        <v>1950</v>
      </c>
      <c r="G179" s="26" t="s">
        <v>522</v>
      </c>
      <c r="H179" s="18" t="s">
        <v>1341</v>
      </c>
      <c r="I179" s="9">
        <v>172</v>
      </c>
      <c r="J179" s="9">
        <v>172</v>
      </c>
      <c r="K179" s="19" t="s">
        <v>1415</v>
      </c>
      <c r="L179" s="19" t="s">
        <v>1398</v>
      </c>
      <c r="M179" s="20" t="s">
        <v>274</v>
      </c>
      <c r="N179" s="21">
        <v>43098</v>
      </c>
      <c r="O179" s="22">
        <v>184986.23999999999</v>
      </c>
      <c r="P179" s="23">
        <v>214584.03</v>
      </c>
      <c r="Q179" s="24"/>
      <c r="R179" s="24"/>
      <c r="S179" s="20" t="s">
        <v>1416</v>
      </c>
      <c r="T179" s="20"/>
      <c r="U179" s="20" t="s">
        <v>1417</v>
      </c>
      <c r="V179" s="35" t="s">
        <v>1341</v>
      </c>
      <c r="W179" s="20"/>
      <c r="X179" s="21">
        <v>43101</v>
      </c>
      <c r="Y179" s="21">
        <v>43465</v>
      </c>
      <c r="Z179" s="26" t="s">
        <v>839</v>
      </c>
      <c r="AB179" s="9" t="s">
        <v>920</v>
      </c>
      <c r="AC179" s="9" t="s">
        <v>111</v>
      </c>
      <c r="AE179" s="9" t="s">
        <v>115</v>
      </c>
      <c r="AK179" s="38" t="s">
        <v>1138</v>
      </c>
      <c r="AL179" s="28">
        <v>43579</v>
      </c>
      <c r="AM179" s="29" t="s">
        <v>1949</v>
      </c>
      <c r="AN179" s="9">
        <v>2017</v>
      </c>
      <c r="AO179" s="30">
        <v>43100</v>
      </c>
      <c r="AP179" s="9" t="s">
        <v>1202</v>
      </c>
    </row>
    <row r="180" spans="1:42" s="9" customFormat="1" x14ac:dyDescent="0.25">
      <c r="A180" s="15" t="s">
        <v>147</v>
      </c>
      <c r="B180" s="16" t="s">
        <v>106</v>
      </c>
      <c r="C180" s="9">
        <v>2017</v>
      </c>
      <c r="D180" s="9" t="s">
        <v>1018</v>
      </c>
      <c r="E180" s="16" t="s">
        <v>275</v>
      </c>
      <c r="F180" s="15" t="s">
        <v>1950</v>
      </c>
      <c r="G180" s="26" t="s">
        <v>523</v>
      </c>
      <c r="H180" s="18" t="s">
        <v>1342</v>
      </c>
      <c r="I180" s="9">
        <v>173</v>
      </c>
      <c r="J180" s="9">
        <v>173</v>
      </c>
      <c r="K180" s="19" t="s">
        <v>1415</v>
      </c>
      <c r="L180" s="19" t="s">
        <v>1398</v>
      </c>
      <c r="M180" s="20" t="s">
        <v>275</v>
      </c>
      <c r="N180" s="21">
        <v>43098</v>
      </c>
      <c r="O180" s="22">
        <v>101327.52</v>
      </c>
      <c r="P180" s="23">
        <v>117539.92</v>
      </c>
      <c r="Q180" s="24"/>
      <c r="R180" s="24"/>
      <c r="S180" s="20" t="s">
        <v>1416</v>
      </c>
      <c r="T180" s="20"/>
      <c r="U180" s="20" t="s">
        <v>1417</v>
      </c>
      <c r="V180" s="35" t="s">
        <v>1342</v>
      </c>
      <c r="W180" s="20"/>
      <c r="X180" s="21">
        <v>43101</v>
      </c>
      <c r="Y180" s="21">
        <v>43465</v>
      </c>
      <c r="Z180" s="26" t="s">
        <v>840</v>
      </c>
      <c r="AB180" s="9" t="s">
        <v>920</v>
      </c>
      <c r="AC180" s="9" t="s">
        <v>111</v>
      </c>
      <c r="AE180" s="9" t="s">
        <v>115</v>
      </c>
      <c r="AK180" s="38"/>
      <c r="AL180" s="28">
        <v>43579</v>
      </c>
      <c r="AM180" s="29" t="s">
        <v>1949</v>
      </c>
      <c r="AN180" s="9">
        <v>2017</v>
      </c>
      <c r="AO180" s="30">
        <v>43100</v>
      </c>
      <c r="AP180" s="9" t="s">
        <v>1201</v>
      </c>
    </row>
    <row r="181" spans="1:42" s="9" customFormat="1" x14ac:dyDescent="0.25">
      <c r="A181" s="15" t="s">
        <v>147</v>
      </c>
      <c r="B181" s="16" t="s">
        <v>106</v>
      </c>
      <c r="C181" s="9">
        <v>2017</v>
      </c>
      <c r="D181" s="9" t="s">
        <v>1018</v>
      </c>
      <c r="E181" s="16" t="s">
        <v>276</v>
      </c>
      <c r="F181" s="15" t="s">
        <v>1950</v>
      </c>
      <c r="G181" s="26" t="s">
        <v>524</v>
      </c>
      <c r="H181" s="18" t="s">
        <v>1342</v>
      </c>
      <c r="I181" s="9">
        <v>174</v>
      </c>
      <c r="J181" s="9">
        <v>174</v>
      </c>
      <c r="K181" s="19" t="s">
        <v>1415</v>
      </c>
      <c r="L181" s="19" t="s">
        <v>1398</v>
      </c>
      <c r="M181" s="20" t="s">
        <v>276</v>
      </c>
      <c r="N181" s="21">
        <v>43098</v>
      </c>
      <c r="O181" s="22">
        <v>101327.52</v>
      </c>
      <c r="P181" s="23">
        <v>117539.92</v>
      </c>
      <c r="Q181" s="24"/>
      <c r="R181" s="24"/>
      <c r="S181" s="20" t="s">
        <v>1416</v>
      </c>
      <c r="T181" s="20"/>
      <c r="U181" s="20" t="s">
        <v>1417</v>
      </c>
      <c r="V181" s="35" t="s">
        <v>1342</v>
      </c>
      <c r="W181" s="20"/>
      <c r="X181" s="21">
        <v>43101</v>
      </c>
      <c r="Y181" s="21">
        <v>43465</v>
      </c>
      <c r="Z181" s="26" t="s">
        <v>841</v>
      </c>
      <c r="AB181" s="9" t="s">
        <v>920</v>
      </c>
      <c r="AC181" s="9" t="s">
        <v>111</v>
      </c>
      <c r="AE181" s="9" t="s">
        <v>115</v>
      </c>
      <c r="AK181" s="38" t="s">
        <v>1139</v>
      </c>
      <c r="AL181" s="28">
        <v>43579</v>
      </c>
      <c r="AM181" s="29" t="s">
        <v>1949</v>
      </c>
      <c r="AN181" s="9">
        <v>2017</v>
      </c>
      <c r="AO181" s="30">
        <v>43100</v>
      </c>
      <c r="AP181" s="9" t="s">
        <v>1202</v>
      </c>
    </row>
    <row r="182" spans="1:42" s="9" customFormat="1" x14ac:dyDescent="0.25">
      <c r="A182" s="15" t="s">
        <v>147</v>
      </c>
      <c r="B182" s="16" t="s">
        <v>106</v>
      </c>
      <c r="C182" s="9">
        <v>2017</v>
      </c>
      <c r="D182" s="9" t="s">
        <v>1018</v>
      </c>
      <c r="E182" s="16" t="s">
        <v>277</v>
      </c>
      <c r="F182" s="15" t="s">
        <v>1950</v>
      </c>
      <c r="G182" s="26" t="s">
        <v>525</v>
      </c>
      <c r="H182" s="18" t="s">
        <v>1342</v>
      </c>
      <c r="I182" s="9">
        <v>175</v>
      </c>
      <c r="J182" s="9">
        <v>175</v>
      </c>
      <c r="K182" s="19" t="s">
        <v>1415</v>
      </c>
      <c r="L182" s="19" t="s">
        <v>1398</v>
      </c>
      <c r="M182" s="20" t="s">
        <v>277</v>
      </c>
      <c r="N182" s="21">
        <v>43098</v>
      </c>
      <c r="O182" s="22">
        <v>101327.52</v>
      </c>
      <c r="P182" s="23">
        <v>117539.92</v>
      </c>
      <c r="Q182" s="24"/>
      <c r="R182" s="24"/>
      <c r="S182" s="20" t="s">
        <v>1416</v>
      </c>
      <c r="T182" s="20"/>
      <c r="U182" s="20" t="s">
        <v>1417</v>
      </c>
      <c r="V182" s="35" t="s">
        <v>1342</v>
      </c>
      <c r="W182" s="20"/>
      <c r="X182" s="21">
        <v>43101</v>
      </c>
      <c r="Y182" s="21">
        <v>43465</v>
      </c>
      <c r="Z182" s="26" t="s">
        <v>842</v>
      </c>
      <c r="AB182" s="9" t="s">
        <v>920</v>
      </c>
      <c r="AC182" s="9" t="s">
        <v>111</v>
      </c>
      <c r="AE182" s="9" t="s">
        <v>115</v>
      </c>
      <c r="AK182" s="38" t="s">
        <v>1140</v>
      </c>
      <c r="AL182" s="28">
        <v>43579</v>
      </c>
      <c r="AM182" s="29" t="s">
        <v>1949</v>
      </c>
      <c r="AN182" s="9">
        <v>2017</v>
      </c>
      <c r="AO182" s="30">
        <v>43100</v>
      </c>
      <c r="AP182" s="9" t="s">
        <v>1202</v>
      </c>
    </row>
    <row r="183" spans="1:42" s="9" customFormat="1" x14ac:dyDescent="0.25">
      <c r="A183" s="15" t="s">
        <v>147</v>
      </c>
      <c r="B183" s="16" t="s">
        <v>106</v>
      </c>
      <c r="C183" s="9">
        <v>2017</v>
      </c>
      <c r="D183" s="9" t="s">
        <v>1018</v>
      </c>
      <c r="E183" s="16" t="s">
        <v>278</v>
      </c>
      <c r="F183" s="15" t="s">
        <v>1950</v>
      </c>
      <c r="G183" s="26" t="s">
        <v>526</v>
      </c>
      <c r="H183" s="18" t="s">
        <v>1342</v>
      </c>
      <c r="I183" s="9">
        <v>176</v>
      </c>
      <c r="J183" s="9">
        <v>176</v>
      </c>
      <c r="K183" s="19" t="s">
        <v>1415</v>
      </c>
      <c r="L183" s="19" t="s">
        <v>1398</v>
      </c>
      <c r="M183" s="20" t="s">
        <v>278</v>
      </c>
      <c r="N183" s="21">
        <v>43098</v>
      </c>
      <c r="O183" s="22">
        <v>101327.52</v>
      </c>
      <c r="P183" s="23">
        <v>117539.92</v>
      </c>
      <c r="Q183" s="24"/>
      <c r="R183" s="24"/>
      <c r="S183" s="20" t="s">
        <v>1416</v>
      </c>
      <c r="T183" s="20"/>
      <c r="U183" s="20" t="s">
        <v>1417</v>
      </c>
      <c r="V183" s="35" t="s">
        <v>1342</v>
      </c>
      <c r="W183" s="20"/>
      <c r="X183" s="21">
        <v>43101</v>
      </c>
      <c r="Y183" s="21">
        <v>43465</v>
      </c>
      <c r="Z183" s="26" t="s">
        <v>843</v>
      </c>
      <c r="AB183" s="9" t="s">
        <v>920</v>
      </c>
      <c r="AC183" s="9" t="s">
        <v>111</v>
      </c>
      <c r="AE183" s="9" t="s">
        <v>115</v>
      </c>
      <c r="AK183" s="38" t="s">
        <v>1141</v>
      </c>
      <c r="AL183" s="28">
        <v>43579</v>
      </c>
      <c r="AM183" s="29" t="s">
        <v>1949</v>
      </c>
      <c r="AN183" s="9">
        <v>2017</v>
      </c>
      <c r="AO183" s="30">
        <v>43100</v>
      </c>
      <c r="AP183" s="9" t="s">
        <v>1202</v>
      </c>
    </row>
    <row r="184" spans="1:42" s="9" customFormat="1" x14ac:dyDescent="0.25">
      <c r="A184" s="15" t="s">
        <v>147</v>
      </c>
      <c r="B184" s="16" t="s">
        <v>106</v>
      </c>
      <c r="C184" s="9">
        <v>2017</v>
      </c>
      <c r="D184" s="9" t="s">
        <v>1018</v>
      </c>
      <c r="E184" s="16" t="s">
        <v>279</v>
      </c>
      <c r="F184" s="15" t="s">
        <v>1950</v>
      </c>
      <c r="G184" s="26" t="s">
        <v>527</v>
      </c>
      <c r="H184" s="18" t="s">
        <v>1342</v>
      </c>
      <c r="I184" s="9">
        <v>177</v>
      </c>
      <c r="J184" s="9">
        <v>177</v>
      </c>
      <c r="K184" s="19" t="s">
        <v>1415</v>
      </c>
      <c r="L184" s="19" t="s">
        <v>1398</v>
      </c>
      <c r="M184" s="20" t="s">
        <v>279</v>
      </c>
      <c r="N184" s="21">
        <v>43098</v>
      </c>
      <c r="O184" s="22">
        <v>101327.52</v>
      </c>
      <c r="P184" s="23">
        <v>117539.92</v>
      </c>
      <c r="Q184" s="24"/>
      <c r="R184" s="24"/>
      <c r="S184" s="20" t="s">
        <v>1416</v>
      </c>
      <c r="T184" s="20"/>
      <c r="U184" s="20" t="s">
        <v>1417</v>
      </c>
      <c r="V184" s="35" t="s">
        <v>1342</v>
      </c>
      <c r="W184" s="20"/>
      <c r="X184" s="21">
        <v>43101</v>
      </c>
      <c r="Y184" s="21">
        <v>43465</v>
      </c>
      <c r="Z184" s="26" t="s">
        <v>844</v>
      </c>
      <c r="AB184" s="9" t="s">
        <v>920</v>
      </c>
      <c r="AC184" s="9" t="s">
        <v>111</v>
      </c>
      <c r="AE184" s="9" t="s">
        <v>115</v>
      </c>
      <c r="AK184" s="38" t="s">
        <v>1142</v>
      </c>
      <c r="AL184" s="28">
        <v>43579</v>
      </c>
      <c r="AM184" s="29" t="s">
        <v>1949</v>
      </c>
      <c r="AN184" s="9">
        <v>2017</v>
      </c>
      <c r="AO184" s="30">
        <v>43100</v>
      </c>
      <c r="AP184" s="9" t="s">
        <v>1202</v>
      </c>
    </row>
    <row r="185" spans="1:42" s="9" customFormat="1" x14ac:dyDescent="0.25">
      <c r="A185" s="15" t="s">
        <v>147</v>
      </c>
      <c r="B185" s="16" t="s">
        <v>106</v>
      </c>
      <c r="C185" s="9">
        <v>2017</v>
      </c>
      <c r="D185" s="9" t="s">
        <v>1018</v>
      </c>
      <c r="E185" s="16" t="s">
        <v>280</v>
      </c>
      <c r="F185" s="15" t="s">
        <v>1950</v>
      </c>
      <c r="G185" s="26" t="s">
        <v>528</v>
      </c>
      <c r="H185" s="18" t="s">
        <v>1343</v>
      </c>
      <c r="I185" s="9">
        <v>178</v>
      </c>
      <c r="J185" s="9">
        <v>178</v>
      </c>
      <c r="K185" s="19" t="s">
        <v>1415</v>
      </c>
      <c r="L185" s="19" t="s">
        <v>1398</v>
      </c>
      <c r="M185" s="20" t="s">
        <v>280</v>
      </c>
      <c r="N185" s="21">
        <v>43098</v>
      </c>
      <c r="O185" s="22">
        <v>196551.72</v>
      </c>
      <c r="P185" s="23">
        <v>227999.99</v>
      </c>
      <c r="Q185" s="24"/>
      <c r="R185" s="24"/>
      <c r="S185" s="20" t="s">
        <v>1416</v>
      </c>
      <c r="T185" s="20"/>
      <c r="U185" s="20" t="s">
        <v>1417</v>
      </c>
      <c r="V185" s="35" t="s">
        <v>1343</v>
      </c>
      <c r="W185" s="20"/>
      <c r="X185" s="21">
        <v>43101</v>
      </c>
      <c r="Y185" s="21">
        <v>43465</v>
      </c>
      <c r="Z185" s="26" t="s">
        <v>845</v>
      </c>
      <c r="AB185" s="9" t="s">
        <v>920</v>
      </c>
      <c r="AC185" s="9" t="s">
        <v>111</v>
      </c>
      <c r="AE185" s="9" t="s">
        <v>115</v>
      </c>
      <c r="AK185" s="38" t="s">
        <v>1143</v>
      </c>
      <c r="AL185" s="28">
        <v>43579</v>
      </c>
      <c r="AM185" s="29" t="s">
        <v>1949</v>
      </c>
      <c r="AN185" s="9">
        <v>2017</v>
      </c>
      <c r="AO185" s="30">
        <v>43100</v>
      </c>
      <c r="AP185" s="9" t="s">
        <v>1202</v>
      </c>
    </row>
    <row r="186" spans="1:42" s="9" customFormat="1" x14ac:dyDescent="0.25">
      <c r="A186" s="15" t="s">
        <v>147</v>
      </c>
      <c r="B186" s="16" t="s">
        <v>106</v>
      </c>
      <c r="C186" s="9">
        <v>2017</v>
      </c>
      <c r="D186" s="9" t="s">
        <v>1018</v>
      </c>
      <c r="E186" s="16" t="s">
        <v>281</v>
      </c>
      <c r="F186" s="15" t="s">
        <v>1950</v>
      </c>
      <c r="G186" s="26" t="s">
        <v>529</v>
      </c>
      <c r="H186" s="18" t="s">
        <v>1343</v>
      </c>
      <c r="I186" s="9">
        <v>179</v>
      </c>
      <c r="J186" s="9">
        <v>179</v>
      </c>
      <c r="K186" s="19" t="s">
        <v>1415</v>
      </c>
      <c r="L186" s="19" t="s">
        <v>1398</v>
      </c>
      <c r="M186" s="20" t="s">
        <v>281</v>
      </c>
      <c r="N186" s="21">
        <v>43098</v>
      </c>
      <c r="O186" s="22">
        <v>196551.72</v>
      </c>
      <c r="P186" s="23">
        <v>227999.99</v>
      </c>
      <c r="Q186" s="24"/>
      <c r="R186" s="24"/>
      <c r="S186" s="20" t="s">
        <v>1416</v>
      </c>
      <c r="T186" s="20"/>
      <c r="U186" s="20" t="s">
        <v>1417</v>
      </c>
      <c r="V186" s="35" t="s">
        <v>1343</v>
      </c>
      <c r="W186" s="20"/>
      <c r="X186" s="21">
        <v>43101</v>
      </c>
      <c r="Y186" s="21">
        <v>43465</v>
      </c>
      <c r="Z186" s="26" t="s">
        <v>846</v>
      </c>
      <c r="AB186" s="9" t="s">
        <v>920</v>
      </c>
      <c r="AC186" s="9" t="s">
        <v>111</v>
      </c>
      <c r="AE186" s="9" t="s">
        <v>115</v>
      </c>
      <c r="AK186" s="38" t="s">
        <v>1144</v>
      </c>
      <c r="AL186" s="28">
        <v>43579</v>
      </c>
      <c r="AM186" s="29" t="s">
        <v>1949</v>
      </c>
      <c r="AN186" s="9">
        <v>2017</v>
      </c>
      <c r="AO186" s="30">
        <v>43100</v>
      </c>
      <c r="AP186" s="9" t="s">
        <v>1202</v>
      </c>
    </row>
    <row r="187" spans="1:42" s="9" customFormat="1" x14ac:dyDescent="0.25">
      <c r="A187" s="15" t="s">
        <v>147</v>
      </c>
      <c r="B187" s="16" t="s">
        <v>106</v>
      </c>
      <c r="C187" s="9">
        <v>2017</v>
      </c>
      <c r="D187" s="9" t="s">
        <v>1018</v>
      </c>
      <c r="E187" s="16" t="s">
        <v>282</v>
      </c>
      <c r="F187" s="15" t="s">
        <v>1950</v>
      </c>
      <c r="G187" s="26" t="s">
        <v>530</v>
      </c>
      <c r="H187" s="18" t="s">
        <v>1344</v>
      </c>
      <c r="I187" s="9">
        <v>180</v>
      </c>
      <c r="J187" s="9">
        <v>180</v>
      </c>
      <c r="K187" s="19" t="s">
        <v>1415</v>
      </c>
      <c r="L187" s="19" t="s">
        <v>1398</v>
      </c>
      <c r="M187" s="20" t="s">
        <v>282</v>
      </c>
      <c r="N187" s="21">
        <v>43098</v>
      </c>
      <c r="O187" s="22">
        <v>222413.76</v>
      </c>
      <c r="P187" s="23">
        <v>257999.96</v>
      </c>
      <c r="Q187" s="24"/>
      <c r="R187" s="24"/>
      <c r="S187" s="20" t="s">
        <v>1416</v>
      </c>
      <c r="T187" s="20"/>
      <c r="U187" s="20" t="s">
        <v>1417</v>
      </c>
      <c r="V187" s="35" t="s">
        <v>1344</v>
      </c>
      <c r="W187" s="20"/>
      <c r="X187" s="21">
        <v>43101</v>
      </c>
      <c r="Y187" s="21">
        <v>43465</v>
      </c>
      <c r="Z187" s="26" t="s">
        <v>847</v>
      </c>
      <c r="AB187" s="9" t="s">
        <v>920</v>
      </c>
      <c r="AC187" s="9" t="s">
        <v>111</v>
      </c>
      <c r="AE187" s="9" t="s">
        <v>115</v>
      </c>
      <c r="AK187" s="38" t="s">
        <v>1145</v>
      </c>
      <c r="AL187" s="28">
        <v>43579</v>
      </c>
      <c r="AM187" s="29" t="s">
        <v>1949</v>
      </c>
      <c r="AN187" s="9">
        <v>2017</v>
      </c>
      <c r="AO187" s="30">
        <v>43100</v>
      </c>
      <c r="AP187" s="9" t="s">
        <v>1202</v>
      </c>
    </row>
    <row r="188" spans="1:42" s="9" customFormat="1" x14ac:dyDescent="0.25">
      <c r="A188" s="15" t="s">
        <v>147</v>
      </c>
      <c r="B188" s="16" t="s">
        <v>106</v>
      </c>
      <c r="C188" s="9">
        <v>2017</v>
      </c>
      <c r="D188" s="9" t="s">
        <v>1018</v>
      </c>
      <c r="E188" s="16" t="s">
        <v>283</v>
      </c>
      <c r="F188" s="15" t="s">
        <v>1950</v>
      </c>
      <c r="G188" s="26" t="s">
        <v>531</v>
      </c>
      <c r="H188" s="18" t="s">
        <v>1344</v>
      </c>
      <c r="I188" s="9">
        <v>181</v>
      </c>
      <c r="J188" s="9">
        <v>181</v>
      </c>
      <c r="K188" s="19" t="s">
        <v>1415</v>
      </c>
      <c r="L188" s="19" t="s">
        <v>1398</v>
      </c>
      <c r="M188" s="20" t="s">
        <v>283</v>
      </c>
      <c r="N188" s="21">
        <v>43098</v>
      </c>
      <c r="O188" s="22">
        <v>222413.76</v>
      </c>
      <c r="P188" s="23">
        <v>257999.96</v>
      </c>
      <c r="Q188" s="24"/>
      <c r="R188" s="24"/>
      <c r="S188" s="20" t="s">
        <v>1416</v>
      </c>
      <c r="T188" s="20"/>
      <c r="U188" s="20" t="s">
        <v>1417</v>
      </c>
      <c r="V188" s="35" t="s">
        <v>1344</v>
      </c>
      <c r="W188" s="20"/>
      <c r="X188" s="21">
        <v>43101</v>
      </c>
      <c r="Y188" s="21">
        <v>43465</v>
      </c>
      <c r="Z188" s="26" t="s">
        <v>848</v>
      </c>
      <c r="AB188" s="9" t="s">
        <v>920</v>
      </c>
      <c r="AC188" s="9" t="s">
        <v>111</v>
      </c>
      <c r="AE188" s="9" t="s">
        <v>115</v>
      </c>
      <c r="AK188" s="38" t="s">
        <v>1146</v>
      </c>
      <c r="AL188" s="28">
        <v>43579</v>
      </c>
      <c r="AM188" s="29" t="s">
        <v>1949</v>
      </c>
      <c r="AN188" s="9">
        <v>2017</v>
      </c>
      <c r="AO188" s="30">
        <v>43100</v>
      </c>
      <c r="AP188" s="9" t="s">
        <v>1202</v>
      </c>
    </row>
    <row r="189" spans="1:42" s="9" customFormat="1" x14ac:dyDescent="0.25">
      <c r="A189" s="15" t="s">
        <v>147</v>
      </c>
      <c r="B189" s="16" t="s">
        <v>106</v>
      </c>
      <c r="C189" s="9">
        <v>2017</v>
      </c>
      <c r="D189" s="9" t="s">
        <v>1018</v>
      </c>
      <c r="E189" s="16" t="s">
        <v>284</v>
      </c>
      <c r="F189" s="15" t="s">
        <v>1950</v>
      </c>
      <c r="G189" s="26" t="s">
        <v>532</v>
      </c>
      <c r="H189" s="18" t="s">
        <v>1345</v>
      </c>
      <c r="I189" s="9">
        <v>182</v>
      </c>
      <c r="J189" s="9">
        <v>182</v>
      </c>
      <c r="K189" s="19" t="s">
        <v>1415</v>
      </c>
      <c r="L189" s="19" t="s">
        <v>1398</v>
      </c>
      <c r="M189" s="20" t="s">
        <v>284</v>
      </c>
      <c r="N189" s="21">
        <v>43098</v>
      </c>
      <c r="O189" s="22">
        <v>279310.32</v>
      </c>
      <c r="P189" s="23">
        <v>323999.96999999997</v>
      </c>
      <c r="Q189" s="24"/>
      <c r="R189" s="24"/>
      <c r="S189" s="20" t="s">
        <v>1416</v>
      </c>
      <c r="T189" s="20"/>
      <c r="U189" s="20" t="s">
        <v>1417</v>
      </c>
      <c r="V189" s="35" t="s">
        <v>1345</v>
      </c>
      <c r="W189" s="20"/>
      <c r="X189" s="21">
        <v>43101</v>
      </c>
      <c r="Y189" s="21">
        <v>43465</v>
      </c>
      <c r="Z189" s="26" t="s">
        <v>849</v>
      </c>
      <c r="AB189" s="9" t="s">
        <v>920</v>
      </c>
      <c r="AC189" s="9" t="s">
        <v>111</v>
      </c>
      <c r="AE189" s="9" t="s">
        <v>115</v>
      </c>
      <c r="AK189" s="38" t="s">
        <v>1147</v>
      </c>
      <c r="AL189" s="28">
        <v>43579</v>
      </c>
      <c r="AM189" s="29" t="s">
        <v>1949</v>
      </c>
      <c r="AN189" s="9">
        <v>2017</v>
      </c>
      <c r="AO189" s="30">
        <v>43100</v>
      </c>
      <c r="AP189" s="9" t="s">
        <v>1202</v>
      </c>
    </row>
    <row r="190" spans="1:42" s="9" customFormat="1" x14ac:dyDescent="0.25">
      <c r="A190" s="15" t="s">
        <v>147</v>
      </c>
      <c r="B190" s="16" t="s">
        <v>106</v>
      </c>
      <c r="C190" s="9">
        <v>2017</v>
      </c>
      <c r="D190" s="9" t="s">
        <v>1018</v>
      </c>
      <c r="E190" s="16" t="s">
        <v>285</v>
      </c>
      <c r="F190" s="15" t="s">
        <v>1950</v>
      </c>
      <c r="G190" s="26" t="s">
        <v>533</v>
      </c>
      <c r="H190" s="18" t="s">
        <v>1346</v>
      </c>
      <c r="I190" s="9">
        <v>183</v>
      </c>
      <c r="J190" s="9">
        <v>183</v>
      </c>
      <c r="K190" s="19" t="s">
        <v>1415</v>
      </c>
      <c r="L190" s="19" t="s">
        <v>1398</v>
      </c>
      <c r="M190" s="20" t="s">
        <v>285</v>
      </c>
      <c r="N190" s="21">
        <v>43098</v>
      </c>
      <c r="O190" s="22">
        <v>155172.35999999999</v>
      </c>
      <c r="P190" s="23">
        <v>179999.93</v>
      </c>
      <c r="Q190" s="24"/>
      <c r="R190" s="24"/>
      <c r="S190" s="20" t="s">
        <v>1416</v>
      </c>
      <c r="T190" s="20"/>
      <c r="U190" s="20" t="s">
        <v>1417</v>
      </c>
      <c r="V190" s="35" t="s">
        <v>1346</v>
      </c>
      <c r="W190" s="20"/>
      <c r="X190" s="21">
        <v>43101</v>
      </c>
      <c r="Y190" s="21">
        <v>43465</v>
      </c>
      <c r="Z190" s="26" t="s">
        <v>850</v>
      </c>
      <c r="AB190" s="9" t="s">
        <v>920</v>
      </c>
      <c r="AC190" s="9" t="s">
        <v>111</v>
      </c>
      <c r="AE190" s="9" t="s">
        <v>115</v>
      </c>
      <c r="AK190" s="27" t="s">
        <v>1148</v>
      </c>
      <c r="AL190" s="28">
        <v>43579</v>
      </c>
      <c r="AM190" s="29" t="s">
        <v>1949</v>
      </c>
      <c r="AN190" s="9">
        <v>2017</v>
      </c>
      <c r="AO190" s="30">
        <v>43100</v>
      </c>
      <c r="AP190" s="9" t="s">
        <v>1202</v>
      </c>
    </row>
    <row r="191" spans="1:42" s="9" customFormat="1" x14ac:dyDescent="0.25">
      <c r="A191" s="15" t="s">
        <v>147</v>
      </c>
      <c r="B191" s="16" t="s">
        <v>106</v>
      </c>
      <c r="C191" s="9">
        <v>2017</v>
      </c>
      <c r="D191" s="9" t="s">
        <v>1018</v>
      </c>
      <c r="E191" s="16" t="s">
        <v>286</v>
      </c>
      <c r="F191" s="15" t="s">
        <v>1950</v>
      </c>
      <c r="G191" s="26" t="s">
        <v>534</v>
      </c>
      <c r="H191" s="18" t="s">
        <v>1346</v>
      </c>
      <c r="I191" s="9">
        <v>184</v>
      </c>
      <c r="J191" s="9">
        <v>184</v>
      </c>
      <c r="K191" s="19" t="s">
        <v>1415</v>
      </c>
      <c r="L191" s="19" t="s">
        <v>1398</v>
      </c>
      <c r="M191" s="20" t="s">
        <v>286</v>
      </c>
      <c r="N191" s="21">
        <v>43098</v>
      </c>
      <c r="O191" s="22">
        <v>155172.35999999999</v>
      </c>
      <c r="P191" s="23">
        <v>179999.93</v>
      </c>
      <c r="Q191" s="24"/>
      <c r="R191" s="24"/>
      <c r="S191" s="20" t="s">
        <v>1416</v>
      </c>
      <c r="T191" s="20"/>
      <c r="U191" s="20" t="s">
        <v>1417</v>
      </c>
      <c r="V191" s="35" t="s">
        <v>1346</v>
      </c>
      <c r="W191" s="20"/>
      <c r="X191" s="21">
        <v>43101</v>
      </c>
      <c r="Y191" s="21">
        <v>43465</v>
      </c>
      <c r="Z191" s="26" t="s">
        <v>851</v>
      </c>
      <c r="AB191" s="9" t="s">
        <v>920</v>
      </c>
      <c r="AC191" s="9" t="s">
        <v>111</v>
      </c>
      <c r="AE191" s="9" t="s">
        <v>115</v>
      </c>
      <c r="AK191" s="38" t="s">
        <v>1149</v>
      </c>
      <c r="AL191" s="28">
        <v>43579</v>
      </c>
      <c r="AM191" s="29" t="s">
        <v>1949</v>
      </c>
      <c r="AN191" s="9">
        <v>2017</v>
      </c>
      <c r="AO191" s="30">
        <v>43100</v>
      </c>
      <c r="AP191" s="9" t="s">
        <v>1202</v>
      </c>
    </row>
    <row r="192" spans="1:42" s="9" customFormat="1" x14ac:dyDescent="0.25">
      <c r="A192" s="15" t="s">
        <v>147</v>
      </c>
      <c r="B192" s="16" t="s">
        <v>106</v>
      </c>
      <c r="C192" s="9">
        <v>2017</v>
      </c>
      <c r="D192" s="9" t="s">
        <v>1018</v>
      </c>
      <c r="E192" s="16" t="s">
        <v>287</v>
      </c>
      <c r="F192" s="15" t="s">
        <v>1950</v>
      </c>
      <c r="G192" s="26" t="s">
        <v>535</v>
      </c>
      <c r="H192" s="18" t="s">
        <v>1347</v>
      </c>
      <c r="I192" s="9">
        <v>185</v>
      </c>
      <c r="J192" s="9">
        <v>185</v>
      </c>
      <c r="K192" s="19" t="s">
        <v>1415</v>
      </c>
      <c r="L192" s="19" t="s">
        <v>1398</v>
      </c>
      <c r="M192" s="20" t="s">
        <v>287</v>
      </c>
      <c r="N192" s="21">
        <v>43098</v>
      </c>
      <c r="O192" s="22">
        <v>270620.64</v>
      </c>
      <c r="P192" s="23">
        <v>313919.94</v>
      </c>
      <c r="Q192" s="24"/>
      <c r="R192" s="24"/>
      <c r="S192" s="20" t="s">
        <v>1416</v>
      </c>
      <c r="T192" s="20"/>
      <c r="U192" s="20" t="s">
        <v>1417</v>
      </c>
      <c r="V192" s="35" t="s">
        <v>1347</v>
      </c>
      <c r="W192" s="20"/>
      <c r="X192" s="21">
        <v>43101</v>
      </c>
      <c r="Y192" s="21">
        <v>43465</v>
      </c>
      <c r="Z192" s="26" t="s">
        <v>852</v>
      </c>
      <c r="AB192" s="9" t="s">
        <v>920</v>
      </c>
      <c r="AC192" s="9" t="s">
        <v>111</v>
      </c>
      <c r="AE192" s="9" t="s">
        <v>115</v>
      </c>
      <c r="AK192" s="38" t="s">
        <v>1150</v>
      </c>
      <c r="AL192" s="28">
        <v>43579</v>
      </c>
      <c r="AM192" s="29" t="s">
        <v>1949</v>
      </c>
      <c r="AN192" s="9">
        <v>2017</v>
      </c>
      <c r="AO192" s="30">
        <v>43100</v>
      </c>
      <c r="AP192" s="9" t="s">
        <v>1202</v>
      </c>
    </row>
    <row r="193" spans="1:42" s="9" customFormat="1" x14ac:dyDescent="0.25">
      <c r="A193" s="15" t="s">
        <v>147</v>
      </c>
      <c r="B193" s="16" t="s">
        <v>106</v>
      </c>
      <c r="C193" s="9">
        <v>2017</v>
      </c>
      <c r="D193" s="9" t="s">
        <v>1018</v>
      </c>
      <c r="E193" s="16" t="s">
        <v>288</v>
      </c>
      <c r="F193" s="15" t="s">
        <v>1950</v>
      </c>
      <c r="G193" s="26" t="s">
        <v>536</v>
      </c>
      <c r="H193" s="18" t="s">
        <v>1347</v>
      </c>
      <c r="I193" s="9">
        <v>186</v>
      </c>
      <c r="J193" s="9">
        <v>186</v>
      </c>
      <c r="K193" s="19" t="s">
        <v>1415</v>
      </c>
      <c r="L193" s="19" t="s">
        <v>1398</v>
      </c>
      <c r="M193" s="20" t="s">
        <v>288</v>
      </c>
      <c r="N193" s="21">
        <v>43098</v>
      </c>
      <c r="O193" s="22">
        <v>270620.64</v>
      </c>
      <c r="P193" s="23">
        <v>313919.94</v>
      </c>
      <c r="Q193" s="24"/>
      <c r="R193" s="24"/>
      <c r="S193" s="20" t="s">
        <v>1416</v>
      </c>
      <c r="T193" s="20"/>
      <c r="U193" s="20" t="s">
        <v>1417</v>
      </c>
      <c r="V193" s="35" t="s">
        <v>1347</v>
      </c>
      <c r="W193" s="20"/>
      <c r="X193" s="21">
        <v>43101</v>
      </c>
      <c r="Y193" s="21">
        <v>43465</v>
      </c>
      <c r="Z193" s="26" t="s">
        <v>853</v>
      </c>
      <c r="AB193" s="9" t="s">
        <v>920</v>
      </c>
      <c r="AC193" s="9" t="s">
        <v>111</v>
      </c>
      <c r="AE193" s="9" t="s">
        <v>115</v>
      </c>
      <c r="AK193" s="38" t="s">
        <v>1151</v>
      </c>
      <c r="AL193" s="28">
        <v>43579</v>
      </c>
      <c r="AM193" s="29" t="s">
        <v>1949</v>
      </c>
      <c r="AN193" s="9">
        <v>2017</v>
      </c>
      <c r="AO193" s="30">
        <v>43100</v>
      </c>
      <c r="AP193" s="9" t="s">
        <v>1202</v>
      </c>
    </row>
    <row r="194" spans="1:42" s="9" customFormat="1" x14ac:dyDescent="0.25">
      <c r="A194" s="15" t="s">
        <v>147</v>
      </c>
      <c r="B194" s="16" t="s">
        <v>106</v>
      </c>
      <c r="C194" s="9">
        <v>2017</v>
      </c>
      <c r="D194" s="9" t="s">
        <v>1018</v>
      </c>
      <c r="E194" s="16" t="s">
        <v>289</v>
      </c>
      <c r="F194" s="15" t="s">
        <v>1950</v>
      </c>
      <c r="G194" s="26" t="s">
        <v>537</v>
      </c>
      <c r="H194" s="18" t="s">
        <v>1348</v>
      </c>
      <c r="I194" s="9">
        <v>187</v>
      </c>
      <c r="J194" s="9">
        <v>187</v>
      </c>
      <c r="K194" s="19" t="s">
        <v>1415</v>
      </c>
      <c r="L194" s="19" t="s">
        <v>1398</v>
      </c>
      <c r="M194" s="20" t="s">
        <v>289</v>
      </c>
      <c r="N194" s="21">
        <v>43098</v>
      </c>
      <c r="O194" s="22">
        <v>202965.48</v>
      </c>
      <c r="P194" s="23">
        <v>235439.95</v>
      </c>
      <c r="Q194" s="24"/>
      <c r="R194" s="24"/>
      <c r="S194" s="20" t="s">
        <v>1416</v>
      </c>
      <c r="T194" s="20"/>
      <c r="U194" s="20" t="s">
        <v>1417</v>
      </c>
      <c r="V194" s="35" t="s">
        <v>1348</v>
      </c>
      <c r="W194" s="20"/>
      <c r="X194" s="21">
        <v>43101</v>
      </c>
      <c r="Y194" s="21">
        <v>43465</v>
      </c>
      <c r="Z194" s="26" t="s">
        <v>854</v>
      </c>
      <c r="AB194" s="9" t="s">
        <v>920</v>
      </c>
      <c r="AC194" s="9" t="s">
        <v>111</v>
      </c>
      <c r="AE194" s="9" t="s">
        <v>115</v>
      </c>
      <c r="AK194" s="38" t="s">
        <v>1152</v>
      </c>
      <c r="AL194" s="28">
        <v>43579</v>
      </c>
      <c r="AM194" s="29" t="s">
        <v>1949</v>
      </c>
      <c r="AN194" s="9">
        <v>2017</v>
      </c>
      <c r="AO194" s="30">
        <v>43100</v>
      </c>
      <c r="AP194" s="9" t="s">
        <v>1202</v>
      </c>
    </row>
    <row r="195" spans="1:42" s="9" customFormat="1" x14ac:dyDescent="0.25">
      <c r="A195" s="15" t="s">
        <v>147</v>
      </c>
      <c r="B195" s="16" t="s">
        <v>106</v>
      </c>
      <c r="C195" s="9">
        <v>2017</v>
      </c>
      <c r="D195" s="9" t="s">
        <v>1018</v>
      </c>
      <c r="E195" s="16" t="s">
        <v>290</v>
      </c>
      <c r="F195" s="15" t="s">
        <v>1950</v>
      </c>
      <c r="G195" s="26" t="s">
        <v>538</v>
      </c>
      <c r="H195" s="18" t="s">
        <v>1348</v>
      </c>
      <c r="I195" s="9">
        <v>188</v>
      </c>
      <c r="J195" s="9">
        <v>188</v>
      </c>
      <c r="K195" s="19" t="s">
        <v>1415</v>
      </c>
      <c r="L195" s="19" t="s">
        <v>1398</v>
      </c>
      <c r="M195" s="20" t="s">
        <v>290</v>
      </c>
      <c r="N195" s="21">
        <v>43098</v>
      </c>
      <c r="O195" s="22">
        <v>202965.48</v>
      </c>
      <c r="P195" s="23">
        <v>235439.95</v>
      </c>
      <c r="Q195" s="24"/>
      <c r="R195" s="24"/>
      <c r="S195" s="20" t="s">
        <v>1416</v>
      </c>
      <c r="T195" s="20"/>
      <c r="U195" s="20" t="s">
        <v>1417</v>
      </c>
      <c r="V195" s="35" t="s">
        <v>1348</v>
      </c>
      <c r="W195" s="20"/>
      <c r="X195" s="21">
        <v>43101</v>
      </c>
      <c r="Y195" s="21">
        <v>43465</v>
      </c>
      <c r="Z195" s="26" t="s">
        <v>855</v>
      </c>
      <c r="AB195" s="9" t="s">
        <v>920</v>
      </c>
      <c r="AC195" s="9" t="s">
        <v>111</v>
      </c>
      <c r="AE195" s="9" t="s">
        <v>115</v>
      </c>
      <c r="AK195" s="38" t="s">
        <v>1153</v>
      </c>
      <c r="AL195" s="28">
        <v>43579</v>
      </c>
      <c r="AM195" s="29" t="s">
        <v>1949</v>
      </c>
      <c r="AN195" s="9">
        <v>2017</v>
      </c>
      <c r="AO195" s="30">
        <v>43100</v>
      </c>
      <c r="AP195" s="9" t="s">
        <v>1202</v>
      </c>
    </row>
    <row r="196" spans="1:42" s="9" customFormat="1" x14ac:dyDescent="0.25">
      <c r="A196" s="15" t="s">
        <v>147</v>
      </c>
      <c r="B196" s="16" t="s">
        <v>106</v>
      </c>
      <c r="C196" s="9">
        <v>2017</v>
      </c>
      <c r="D196" s="9" t="s">
        <v>1018</v>
      </c>
      <c r="E196" s="16" t="s">
        <v>291</v>
      </c>
      <c r="F196" s="15" t="s">
        <v>1950</v>
      </c>
      <c r="G196" s="26" t="s">
        <v>539</v>
      </c>
      <c r="H196" s="18" t="s">
        <v>1348</v>
      </c>
      <c r="I196" s="9">
        <v>189</v>
      </c>
      <c r="J196" s="9">
        <v>189</v>
      </c>
      <c r="K196" s="19" t="s">
        <v>1415</v>
      </c>
      <c r="L196" s="19" t="s">
        <v>1398</v>
      </c>
      <c r="M196" s="20" t="s">
        <v>291</v>
      </c>
      <c r="N196" s="21">
        <v>43098</v>
      </c>
      <c r="O196" s="22">
        <v>202965.48</v>
      </c>
      <c r="P196" s="23">
        <v>235439.95</v>
      </c>
      <c r="Q196" s="24"/>
      <c r="R196" s="24"/>
      <c r="S196" s="20" t="s">
        <v>1416</v>
      </c>
      <c r="T196" s="20"/>
      <c r="U196" s="20" t="s">
        <v>1417</v>
      </c>
      <c r="V196" s="35" t="s">
        <v>1348</v>
      </c>
      <c r="W196" s="20"/>
      <c r="X196" s="21">
        <v>43101</v>
      </c>
      <c r="Y196" s="21">
        <v>43465</v>
      </c>
      <c r="Z196" s="26" t="s">
        <v>856</v>
      </c>
      <c r="AB196" s="9" t="s">
        <v>920</v>
      </c>
      <c r="AC196" s="9" t="s">
        <v>111</v>
      </c>
      <c r="AE196" s="9" t="s">
        <v>115</v>
      </c>
      <c r="AK196" s="38" t="s">
        <v>1154</v>
      </c>
      <c r="AL196" s="28">
        <v>43579</v>
      </c>
      <c r="AM196" s="29" t="s">
        <v>1949</v>
      </c>
      <c r="AN196" s="9">
        <v>2017</v>
      </c>
      <c r="AO196" s="30">
        <v>43100</v>
      </c>
      <c r="AP196" s="9" t="s">
        <v>1202</v>
      </c>
    </row>
    <row r="197" spans="1:42" s="9" customFormat="1" x14ac:dyDescent="0.25">
      <c r="A197" s="15" t="s">
        <v>147</v>
      </c>
      <c r="B197" s="16" t="s">
        <v>106</v>
      </c>
      <c r="C197" s="9">
        <v>2017</v>
      </c>
      <c r="D197" s="9" t="s">
        <v>1018</v>
      </c>
      <c r="E197" s="16" t="s">
        <v>292</v>
      </c>
      <c r="F197" s="15" t="s">
        <v>1950</v>
      </c>
      <c r="G197" s="26" t="s">
        <v>540</v>
      </c>
      <c r="H197" s="18" t="s">
        <v>1338</v>
      </c>
      <c r="I197" s="9">
        <v>190</v>
      </c>
      <c r="J197" s="9">
        <v>190</v>
      </c>
      <c r="K197" s="19" t="s">
        <v>1415</v>
      </c>
      <c r="L197" s="19" t="s">
        <v>1398</v>
      </c>
      <c r="M197" s="20" t="s">
        <v>292</v>
      </c>
      <c r="N197" s="21">
        <v>43098</v>
      </c>
      <c r="O197" s="22">
        <v>176213.16</v>
      </c>
      <c r="P197" s="23">
        <v>204407.26</v>
      </c>
      <c r="Q197" s="24"/>
      <c r="R197" s="24"/>
      <c r="S197" s="20" t="s">
        <v>1416</v>
      </c>
      <c r="T197" s="20"/>
      <c r="U197" s="20" t="s">
        <v>1417</v>
      </c>
      <c r="V197" s="35" t="s">
        <v>1338</v>
      </c>
      <c r="W197" s="20"/>
      <c r="X197" s="21">
        <v>43101</v>
      </c>
      <c r="Y197" s="21">
        <v>43146</v>
      </c>
      <c r="Z197" s="26" t="s">
        <v>857</v>
      </c>
      <c r="AB197" s="9" t="s">
        <v>920</v>
      </c>
      <c r="AC197" s="9" t="s">
        <v>111</v>
      </c>
      <c r="AE197" s="9" t="s">
        <v>115</v>
      </c>
      <c r="AK197" s="51" t="s">
        <v>1002</v>
      </c>
      <c r="AL197" s="28">
        <v>43579</v>
      </c>
      <c r="AM197" s="29" t="s">
        <v>1949</v>
      </c>
      <c r="AN197" s="9">
        <v>2017</v>
      </c>
      <c r="AO197" s="30">
        <v>43100</v>
      </c>
      <c r="AP197" s="9" t="s">
        <v>1202</v>
      </c>
    </row>
    <row r="198" spans="1:42" s="9" customFormat="1" x14ac:dyDescent="0.25">
      <c r="A198" s="15" t="s">
        <v>147</v>
      </c>
      <c r="B198" s="16" t="s">
        <v>106</v>
      </c>
      <c r="C198" s="9">
        <v>2017</v>
      </c>
      <c r="D198" s="9" t="s">
        <v>1018</v>
      </c>
      <c r="E198" s="16" t="s">
        <v>293</v>
      </c>
      <c r="F198" s="15" t="s">
        <v>1950</v>
      </c>
      <c r="G198" s="26" t="s">
        <v>541</v>
      </c>
      <c r="H198" s="18" t="s">
        <v>1349</v>
      </c>
      <c r="I198" s="9">
        <v>191</v>
      </c>
      <c r="J198" s="9">
        <v>191</v>
      </c>
      <c r="K198" s="19" t="s">
        <v>1415</v>
      </c>
      <c r="L198" s="19" t="s">
        <v>1398</v>
      </c>
      <c r="M198" s="20" t="s">
        <v>293</v>
      </c>
      <c r="N198" s="21">
        <v>43098</v>
      </c>
      <c r="O198" s="22">
        <v>165517.20000000001</v>
      </c>
      <c r="P198" s="23">
        <v>191999.95</v>
      </c>
      <c r="Q198" s="24"/>
      <c r="R198" s="24"/>
      <c r="S198" s="20" t="s">
        <v>1416</v>
      </c>
      <c r="T198" s="20"/>
      <c r="U198" s="20" t="s">
        <v>1417</v>
      </c>
      <c r="V198" s="35" t="s">
        <v>1349</v>
      </c>
      <c r="W198" s="20"/>
      <c r="X198" s="21">
        <v>43101</v>
      </c>
      <c r="Y198" s="21">
        <v>43131</v>
      </c>
      <c r="Z198" s="26" t="s">
        <v>858</v>
      </c>
      <c r="AB198" s="9" t="s">
        <v>920</v>
      </c>
      <c r="AC198" s="9" t="s">
        <v>111</v>
      </c>
      <c r="AE198" s="9" t="s">
        <v>115</v>
      </c>
      <c r="AK198" s="38" t="s">
        <v>1155</v>
      </c>
      <c r="AL198" s="28">
        <v>43579</v>
      </c>
      <c r="AM198" s="29" t="s">
        <v>1949</v>
      </c>
      <c r="AN198" s="9">
        <v>2017</v>
      </c>
      <c r="AO198" s="30">
        <v>43100</v>
      </c>
      <c r="AP198" s="9" t="s">
        <v>1202</v>
      </c>
    </row>
    <row r="199" spans="1:42" s="9" customFormat="1" x14ac:dyDescent="0.25">
      <c r="A199" s="15" t="s">
        <v>147</v>
      </c>
      <c r="B199" s="16" t="s">
        <v>106</v>
      </c>
      <c r="C199" s="9">
        <v>2017</v>
      </c>
      <c r="D199" s="9" t="s">
        <v>1018</v>
      </c>
      <c r="E199" s="16" t="s">
        <v>294</v>
      </c>
      <c r="F199" s="15" t="s">
        <v>1950</v>
      </c>
      <c r="G199" s="26" t="s">
        <v>542</v>
      </c>
      <c r="H199" s="18" t="s">
        <v>1338</v>
      </c>
      <c r="I199" s="9">
        <v>192</v>
      </c>
      <c r="J199" s="9">
        <v>192</v>
      </c>
      <c r="K199" s="19" t="s">
        <v>1415</v>
      </c>
      <c r="L199" s="19" t="s">
        <v>1398</v>
      </c>
      <c r="M199" s="20" t="s">
        <v>294</v>
      </c>
      <c r="N199" s="21">
        <v>43098</v>
      </c>
      <c r="O199" s="22">
        <v>176213.16</v>
      </c>
      <c r="P199" s="23">
        <v>204407.26</v>
      </c>
      <c r="Q199" s="24"/>
      <c r="R199" s="24"/>
      <c r="S199" s="20" t="s">
        <v>1416</v>
      </c>
      <c r="T199" s="20"/>
      <c r="U199" s="20" t="s">
        <v>1417</v>
      </c>
      <c r="V199" s="35" t="s">
        <v>1338</v>
      </c>
      <c r="W199" s="20"/>
      <c r="X199" s="21">
        <v>43101</v>
      </c>
      <c r="Y199" s="21">
        <v>43465</v>
      </c>
      <c r="Z199" s="26" t="s">
        <v>859</v>
      </c>
      <c r="AB199" s="9" t="s">
        <v>920</v>
      </c>
      <c r="AC199" s="9" t="s">
        <v>111</v>
      </c>
      <c r="AE199" s="9" t="s">
        <v>115</v>
      </c>
      <c r="AK199" s="38" t="s">
        <v>1156</v>
      </c>
      <c r="AL199" s="28">
        <v>43579</v>
      </c>
      <c r="AM199" s="29" t="s">
        <v>1949</v>
      </c>
      <c r="AN199" s="9">
        <v>2017</v>
      </c>
      <c r="AO199" s="30">
        <v>43100</v>
      </c>
      <c r="AP199" s="9" t="s">
        <v>1202</v>
      </c>
    </row>
    <row r="200" spans="1:42" s="9" customFormat="1" x14ac:dyDescent="0.25">
      <c r="A200" s="15" t="s">
        <v>147</v>
      </c>
      <c r="B200" s="16" t="s">
        <v>106</v>
      </c>
      <c r="C200" s="9">
        <v>2017</v>
      </c>
      <c r="D200" s="9" t="s">
        <v>1018</v>
      </c>
      <c r="E200" s="16" t="s">
        <v>295</v>
      </c>
      <c r="F200" s="15" t="s">
        <v>1950</v>
      </c>
      <c r="G200" s="26" t="s">
        <v>543</v>
      </c>
      <c r="H200" s="18" t="s">
        <v>1339</v>
      </c>
      <c r="I200" s="9">
        <v>193</v>
      </c>
      <c r="J200" s="9">
        <v>193</v>
      </c>
      <c r="K200" s="19" t="s">
        <v>1415</v>
      </c>
      <c r="L200" s="19" t="s">
        <v>1398</v>
      </c>
      <c r="M200" s="20" t="s">
        <v>295</v>
      </c>
      <c r="N200" s="21">
        <v>43098</v>
      </c>
      <c r="O200" s="22">
        <v>155172.35999999999</v>
      </c>
      <c r="P200" s="23">
        <v>179999.93</v>
      </c>
      <c r="Q200" s="24"/>
      <c r="R200" s="24"/>
      <c r="S200" s="20" t="s">
        <v>1416</v>
      </c>
      <c r="T200" s="20"/>
      <c r="U200" s="20" t="s">
        <v>1417</v>
      </c>
      <c r="V200" s="35" t="s">
        <v>1339</v>
      </c>
      <c r="W200" s="20"/>
      <c r="X200" s="21">
        <v>43101</v>
      </c>
      <c r="Y200" s="21">
        <v>43465</v>
      </c>
      <c r="Z200" s="26" t="s">
        <v>860</v>
      </c>
      <c r="AB200" s="9" t="s">
        <v>920</v>
      </c>
      <c r="AC200" s="9" t="s">
        <v>111</v>
      </c>
      <c r="AE200" s="9" t="s">
        <v>115</v>
      </c>
      <c r="AK200" s="38" t="s">
        <v>1157</v>
      </c>
      <c r="AL200" s="28">
        <v>43579</v>
      </c>
      <c r="AM200" s="29" t="s">
        <v>1949</v>
      </c>
      <c r="AN200" s="9">
        <v>2017</v>
      </c>
      <c r="AO200" s="30">
        <v>43100</v>
      </c>
      <c r="AP200" s="9" t="s">
        <v>1202</v>
      </c>
    </row>
    <row r="201" spans="1:42" s="9" customFormat="1" x14ac:dyDescent="0.25">
      <c r="A201" s="15" t="s">
        <v>147</v>
      </c>
      <c r="B201" s="16" t="s">
        <v>106</v>
      </c>
      <c r="C201" s="9">
        <v>2017</v>
      </c>
      <c r="D201" s="9" t="s">
        <v>1018</v>
      </c>
      <c r="E201" s="16" t="s">
        <v>296</v>
      </c>
      <c r="F201" s="15" t="s">
        <v>1950</v>
      </c>
      <c r="G201" s="26" t="s">
        <v>544</v>
      </c>
      <c r="H201" s="18" t="s">
        <v>1338</v>
      </c>
      <c r="I201" s="9">
        <v>194</v>
      </c>
      <c r="J201" s="9">
        <v>194</v>
      </c>
      <c r="K201" s="19" t="s">
        <v>1415</v>
      </c>
      <c r="L201" s="19" t="s">
        <v>1398</v>
      </c>
      <c r="M201" s="20" t="s">
        <v>296</v>
      </c>
      <c r="N201" s="21">
        <v>43098</v>
      </c>
      <c r="O201" s="22">
        <v>176213.16</v>
      </c>
      <c r="P201" s="23">
        <v>204407.26</v>
      </c>
      <c r="Q201" s="24"/>
      <c r="R201" s="24"/>
      <c r="S201" s="20" t="s">
        <v>1416</v>
      </c>
      <c r="T201" s="20"/>
      <c r="U201" s="20" t="s">
        <v>1417</v>
      </c>
      <c r="V201" s="35" t="s">
        <v>1338</v>
      </c>
      <c r="W201" s="20"/>
      <c r="X201" s="21">
        <v>43101</v>
      </c>
      <c r="Y201" s="21">
        <v>43465</v>
      </c>
      <c r="Z201" s="26" t="s">
        <v>861</v>
      </c>
      <c r="AB201" s="9" t="s">
        <v>920</v>
      </c>
      <c r="AC201" s="9" t="s">
        <v>111</v>
      </c>
      <c r="AE201" s="9" t="s">
        <v>115</v>
      </c>
      <c r="AK201" s="38" t="s">
        <v>1158</v>
      </c>
      <c r="AL201" s="28">
        <v>43579</v>
      </c>
      <c r="AM201" s="29" t="s">
        <v>1949</v>
      </c>
      <c r="AN201" s="9">
        <v>2017</v>
      </c>
      <c r="AO201" s="30">
        <v>43100</v>
      </c>
      <c r="AP201" s="9" t="s">
        <v>1202</v>
      </c>
    </row>
    <row r="202" spans="1:42" s="9" customFormat="1" x14ac:dyDescent="0.25">
      <c r="A202" s="15" t="s">
        <v>147</v>
      </c>
      <c r="B202" s="16" t="s">
        <v>106</v>
      </c>
      <c r="C202" s="9">
        <v>2017</v>
      </c>
      <c r="D202" s="9" t="s">
        <v>1018</v>
      </c>
      <c r="E202" s="16" t="s">
        <v>297</v>
      </c>
      <c r="F202" s="15" t="s">
        <v>1950</v>
      </c>
      <c r="G202" s="17" t="s">
        <v>1022</v>
      </c>
      <c r="H202" s="18" t="s">
        <v>1339</v>
      </c>
      <c r="I202" s="9">
        <v>195</v>
      </c>
      <c r="J202" s="9">
        <v>195</v>
      </c>
      <c r="K202" s="19" t="s">
        <v>1415</v>
      </c>
      <c r="L202" s="19" t="s">
        <v>1398</v>
      </c>
      <c r="M202" s="20" t="s">
        <v>297</v>
      </c>
      <c r="N202" s="21">
        <v>43098</v>
      </c>
      <c r="O202" s="22">
        <v>155172.35999999999</v>
      </c>
      <c r="P202" s="23">
        <v>179999.93</v>
      </c>
      <c r="Q202" s="24"/>
      <c r="R202" s="24"/>
      <c r="S202" s="20" t="s">
        <v>1416</v>
      </c>
      <c r="T202" s="20"/>
      <c r="U202" s="20" t="s">
        <v>1417</v>
      </c>
      <c r="V202" s="35" t="s">
        <v>1339</v>
      </c>
      <c r="W202" s="20"/>
      <c r="X202" s="21">
        <v>43101</v>
      </c>
      <c r="Y202" s="21">
        <v>43465</v>
      </c>
      <c r="Z202" s="26" t="s">
        <v>862</v>
      </c>
      <c r="AB202" s="9" t="s">
        <v>920</v>
      </c>
      <c r="AC202" s="9" t="s">
        <v>111</v>
      </c>
      <c r="AE202" s="9" t="s">
        <v>115</v>
      </c>
      <c r="AK202" s="38" t="s">
        <v>1159</v>
      </c>
      <c r="AL202" s="28">
        <v>43579</v>
      </c>
      <c r="AM202" s="29" t="s">
        <v>1949</v>
      </c>
      <c r="AN202" s="9">
        <v>2017</v>
      </c>
      <c r="AO202" s="30">
        <v>43100</v>
      </c>
      <c r="AP202" s="9" t="s">
        <v>1202</v>
      </c>
    </row>
    <row r="203" spans="1:42" s="9" customFormat="1" x14ac:dyDescent="0.25">
      <c r="A203" s="15" t="s">
        <v>147</v>
      </c>
      <c r="B203" s="16" t="s">
        <v>106</v>
      </c>
      <c r="C203" s="9">
        <v>2017</v>
      </c>
      <c r="D203" s="9" t="s">
        <v>1018</v>
      </c>
      <c r="E203" s="16" t="s">
        <v>298</v>
      </c>
      <c r="F203" s="15" t="s">
        <v>1950</v>
      </c>
      <c r="G203" s="26" t="s">
        <v>545</v>
      </c>
      <c r="H203" s="18" t="s">
        <v>1338</v>
      </c>
      <c r="I203" s="9">
        <v>196</v>
      </c>
      <c r="J203" s="9">
        <v>196</v>
      </c>
      <c r="K203" s="19" t="s">
        <v>1415</v>
      </c>
      <c r="L203" s="19" t="s">
        <v>1398</v>
      </c>
      <c r="M203" s="20" t="s">
        <v>298</v>
      </c>
      <c r="N203" s="21">
        <v>43098</v>
      </c>
      <c r="O203" s="22">
        <v>176213.16</v>
      </c>
      <c r="P203" s="23">
        <v>204407.26</v>
      </c>
      <c r="Q203" s="24"/>
      <c r="R203" s="24"/>
      <c r="S203" s="20" t="s">
        <v>1416</v>
      </c>
      <c r="T203" s="20"/>
      <c r="U203" s="20" t="s">
        <v>1417</v>
      </c>
      <c r="V203" s="35" t="s">
        <v>1338</v>
      </c>
      <c r="W203" s="20"/>
      <c r="X203" s="21">
        <v>43101</v>
      </c>
      <c r="Y203" s="21">
        <v>43146</v>
      </c>
      <c r="Z203" s="26" t="s">
        <v>863</v>
      </c>
      <c r="AB203" s="9" t="s">
        <v>920</v>
      </c>
      <c r="AC203" s="9" t="s">
        <v>111</v>
      </c>
      <c r="AE203" s="9" t="s">
        <v>115</v>
      </c>
      <c r="AK203" s="38" t="s">
        <v>1160</v>
      </c>
      <c r="AL203" s="28">
        <v>43579</v>
      </c>
      <c r="AM203" s="29" t="s">
        <v>1949</v>
      </c>
      <c r="AN203" s="9">
        <v>2017</v>
      </c>
      <c r="AO203" s="30">
        <v>43100</v>
      </c>
      <c r="AP203" s="9" t="s">
        <v>1202</v>
      </c>
    </row>
    <row r="204" spans="1:42" s="9" customFormat="1" x14ac:dyDescent="0.25">
      <c r="A204" s="15" t="s">
        <v>147</v>
      </c>
      <c r="B204" s="16" t="s">
        <v>106</v>
      </c>
      <c r="C204" s="9">
        <v>2017</v>
      </c>
      <c r="D204" s="9" t="s">
        <v>1018</v>
      </c>
      <c r="E204" s="16" t="s">
        <v>299</v>
      </c>
      <c r="F204" s="15" t="s">
        <v>1950</v>
      </c>
      <c r="G204" s="26" t="s">
        <v>546</v>
      </c>
      <c r="H204" s="18" t="s">
        <v>1340</v>
      </c>
      <c r="I204" s="9">
        <v>197</v>
      </c>
      <c r="J204" s="9">
        <v>197</v>
      </c>
      <c r="K204" s="19" t="s">
        <v>1415</v>
      </c>
      <c r="L204" s="19" t="s">
        <v>1398</v>
      </c>
      <c r="M204" s="20" t="s">
        <v>299</v>
      </c>
      <c r="N204" s="21">
        <v>43098</v>
      </c>
      <c r="O204" s="22">
        <v>175862.04</v>
      </c>
      <c r="P204" s="23">
        <v>203999.96</v>
      </c>
      <c r="Q204" s="24"/>
      <c r="R204" s="24"/>
      <c r="S204" s="20" t="s">
        <v>1416</v>
      </c>
      <c r="T204" s="20"/>
      <c r="U204" s="20" t="s">
        <v>1417</v>
      </c>
      <c r="V204" s="35" t="s">
        <v>1340</v>
      </c>
      <c r="W204" s="20"/>
      <c r="X204" s="21">
        <v>43101</v>
      </c>
      <c r="Y204" s="21">
        <v>43465</v>
      </c>
      <c r="Z204" s="26" t="s">
        <v>864</v>
      </c>
      <c r="AB204" s="9" t="s">
        <v>920</v>
      </c>
      <c r="AC204" s="9" t="s">
        <v>111</v>
      </c>
      <c r="AE204" s="9" t="s">
        <v>115</v>
      </c>
      <c r="AK204" s="38" t="s">
        <v>1161</v>
      </c>
      <c r="AL204" s="28">
        <v>43579</v>
      </c>
      <c r="AM204" s="29" t="s">
        <v>1949</v>
      </c>
      <c r="AN204" s="9">
        <v>2017</v>
      </c>
      <c r="AO204" s="30">
        <v>43100</v>
      </c>
      <c r="AP204" s="9" t="s">
        <v>1202</v>
      </c>
    </row>
    <row r="205" spans="1:42" s="9" customFormat="1" x14ac:dyDescent="0.25">
      <c r="A205" s="15" t="s">
        <v>147</v>
      </c>
      <c r="B205" s="16" t="s">
        <v>106</v>
      </c>
      <c r="C205" s="9">
        <v>2017</v>
      </c>
      <c r="D205" s="9" t="s">
        <v>1018</v>
      </c>
      <c r="E205" s="16" t="s">
        <v>300</v>
      </c>
      <c r="F205" s="15" t="s">
        <v>1950</v>
      </c>
      <c r="G205" s="26" t="s">
        <v>547</v>
      </c>
      <c r="H205" s="18" t="s">
        <v>1339</v>
      </c>
      <c r="I205" s="9">
        <v>198</v>
      </c>
      <c r="J205" s="9">
        <v>198</v>
      </c>
      <c r="K205" s="19" t="s">
        <v>1415</v>
      </c>
      <c r="L205" s="19" t="s">
        <v>1398</v>
      </c>
      <c r="M205" s="20" t="s">
        <v>300</v>
      </c>
      <c r="N205" s="21">
        <v>43098</v>
      </c>
      <c r="O205" s="22">
        <v>155172.35999999999</v>
      </c>
      <c r="P205" s="23">
        <v>179999.93</v>
      </c>
      <c r="Q205" s="24"/>
      <c r="R205" s="24"/>
      <c r="S205" s="20" t="s">
        <v>1416</v>
      </c>
      <c r="T205" s="20"/>
      <c r="U205" s="20" t="s">
        <v>1417</v>
      </c>
      <c r="V205" s="35" t="s">
        <v>1339</v>
      </c>
      <c r="W205" s="20"/>
      <c r="X205" s="21">
        <v>43101</v>
      </c>
      <c r="Y205" s="21">
        <v>43159</v>
      </c>
      <c r="Z205" s="26" t="s">
        <v>865</v>
      </c>
      <c r="AB205" s="9" t="s">
        <v>920</v>
      </c>
      <c r="AC205" s="9" t="s">
        <v>111</v>
      </c>
      <c r="AE205" s="9" t="s">
        <v>115</v>
      </c>
      <c r="AK205" s="38" t="s">
        <v>1162</v>
      </c>
      <c r="AL205" s="28">
        <v>43579</v>
      </c>
      <c r="AM205" s="29" t="s">
        <v>1949</v>
      </c>
      <c r="AN205" s="9">
        <v>2017</v>
      </c>
      <c r="AO205" s="30">
        <v>43100</v>
      </c>
      <c r="AP205" s="9" t="s">
        <v>1202</v>
      </c>
    </row>
    <row r="206" spans="1:42" s="9" customFormat="1" x14ac:dyDescent="0.25">
      <c r="A206" s="15" t="s">
        <v>147</v>
      </c>
      <c r="B206" s="16" t="s">
        <v>106</v>
      </c>
      <c r="C206" s="9">
        <v>2017</v>
      </c>
      <c r="D206" s="9" t="s">
        <v>1018</v>
      </c>
      <c r="E206" s="16" t="s">
        <v>301</v>
      </c>
      <c r="F206" s="15" t="s">
        <v>1950</v>
      </c>
      <c r="G206" s="26" t="s">
        <v>548</v>
      </c>
      <c r="H206" s="18" t="s">
        <v>1339</v>
      </c>
      <c r="I206" s="9">
        <v>199</v>
      </c>
      <c r="J206" s="9">
        <v>199</v>
      </c>
      <c r="K206" s="19" t="s">
        <v>1415</v>
      </c>
      <c r="L206" s="19" t="s">
        <v>1398</v>
      </c>
      <c r="M206" s="20" t="s">
        <v>301</v>
      </c>
      <c r="N206" s="21">
        <v>43098</v>
      </c>
      <c r="O206" s="22">
        <v>155172.35999999999</v>
      </c>
      <c r="P206" s="23">
        <v>179999.93</v>
      </c>
      <c r="Q206" s="24"/>
      <c r="R206" s="24"/>
      <c r="S206" s="20" t="s">
        <v>1416</v>
      </c>
      <c r="T206" s="20"/>
      <c r="U206" s="20" t="s">
        <v>1417</v>
      </c>
      <c r="V206" s="35" t="s">
        <v>1339</v>
      </c>
      <c r="W206" s="20"/>
      <c r="X206" s="21">
        <v>43101</v>
      </c>
      <c r="Y206" s="21">
        <v>43146</v>
      </c>
      <c r="Z206" s="26" t="s">
        <v>866</v>
      </c>
      <c r="AB206" s="9" t="s">
        <v>920</v>
      </c>
      <c r="AC206" s="9" t="s">
        <v>111</v>
      </c>
      <c r="AE206" s="9" t="s">
        <v>115</v>
      </c>
      <c r="AK206" s="27" t="s">
        <v>1163</v>
      </c>
      <c r="AL206" s="28">
        <v>43579</v>
      </c>
      <c r="AM206" s="29" t="s">
        <v>1949</v>
      </c>
      <c r="AN206" s="9">
        <v>2017</v>
      </c>
      <c r="AO206" s="30">
        <v>43100</v>
      </c>
      <c r="AP206" s="9" t="s">
        <v>1202</v>
      </c>
    </row>
    <row r="207" spans="1:42" s="9" customFormat="1" x14ac:dyDescent="0.25">
      <c r="A207" s="15" t="s">
        <v>147</v>
      </c>
      <c r="B207" s="16" t="s">
        <v>106</v>
      </c>
      <c r="C207" s="9">
        <v>2017</v>
      </c>
      <c r="D207" s="9" t="s">
        <v>1018</v>
      </c>
      <c r="E207" s="16" t="s">
        <v>302</v>
      </c>
      <c r="F207" s="15" t="s">
        <v>1950</v>
      </c>
      <c r="G207" s="26" t="s">
        <v>549</v>
      </c>
      <c r="H207" s="18" t="s">
        <v>1338</v>
      </c>
      <c r="I207" s="9">
        <v>200</v>
      </c>
      <c r="J207" s="9">
        <v>200</v>
      </c>
      <c r="K207" s="19" t="s">
        <v>1415</v>
      </c>
      <c r="L207" s="19" t="s">
        <v>1398</v>
      </c>
      <c r="M207" s="20" t="s">
        <v>302</v>
      </c>
      <c r="N207" s="21">
        <v>43098</v>
      </c>
      <c r="O207" s="22">
        <v>176213.16</v>
      </c>
      <c r="P207" s="23">
        <v>204407.26</v>
      </c>
      <c r="Q207" s="24"/>
      <c r="R207" s="24"/>
      <c r="S207" s="20" t="s">
        <v>1416</v>
      </c>
      <c r="T207" s="20"/>
      <c r="U207" s="20" t="s">
        <v>1417</v>
      </c>
      <c r="V207" s="35" t="s">
        <v>1338</v>
      </c>
      <c r="W207" s="20"/>
      <c r="X207" s="21">
        <v>43101</v>
      </c>
      <c r="Y207" s="21">
        <v>43281</v>
      </c>
      <c r="Z207" s="26" t="s">
        <v>867</v>
      </c>
      <c r="AB207" s="9" t="s">
        <v>920</v>
      </c>
      <c r="AC207" s="9" t="s">
        <v>111</v>
      </c>
      <c r="AE207" s="9" t="s">
        <v>115</v>
      </c>
      <c r="AK207" s="38" t="s">
        <v>1164</v>
      </c>
      <c r="AL207" s="28">
        <v>43579</v>
      </c>
      <c r="AM207" s="29" t="s">
        <v>1949</v>
      </c>
      <c r="AN207" s="9">
        <v>2017</v>
      </c>
      <c r="AO207" s="30">
        <v>43100</v>
      </c>
      <c r="AP207" s="9" t="s">
        <v>1202</v>
      </c>
    </row>
    <row r="208" spans="1:42" s="9" customFormat="1" x14ac:dyDescent="0.25">
      <c r="A208" s="15" t="s">
        <v>147</v>
      </c>
      <c r="B208" s="16" t="s">
        <v>106</v>
      </c>
      <c r="C208" s="9">
        <v>2017</v>
      </c>
      <c r="D208" s="9" t="s">
        <v>1018</v>
      </c>
      <c r="E208" s="16" t="s">
        <v>303</v>
      </c>
      <c r="F208" s="15" t="s">
        <v>1950</v>
      </c>
      <c r="G208" s="26" t="s">
        <v>550</v>
      </c>
      <c r="H208" s="18" t="s">
        <v>1342</v>
      </c>
      <c r="I208" s="9">
        <v>201</v>
      </c>
      <c r="J208" s="9">
        <v>201</v>
      </c>
      <c r="K208" s="19" t="s">
        <v>1415</v>
      </c>
      <c r="L208" s="19" t="s">
        <v>1398</v>
      </c>
      <c r="M208" s="20" t="s">
        <v>303</v>
      </c>
      <c r="N208" s="21">
        <v>43098</v>
      </c>
      <c r="O208" s="22">
        <v>101327.52</v>
      </c>
      <c r="P208" s="23">
        <v>117539.92</v>
      </c>
      <c r="Q208" s="24"/>
      <c r="R208" s="24"/>
      <c r="S208" s="20" t="s">
        <v>1416</v>
      </c>
      <c r="T208" s="20"/>
      <c r="U208" s="20" t="s">
        <v>1417</v>
      </c>
      <c r="V208" s="35" t="s">
        <v>1342</v>
      </c>
      <c r="W208" s="20"/>
      <c r="X208" s="21">
        <v>43101</v>
      </c>
      <c r="Y208" s="21">
        <v>43281</v>
      </c>
      <c r="Z208" s="26" t="s">
        <v>868</v>
      </c>
      <c r="AB208" s="9" t="s">
        <v>920</v>
      </c>
      <c r="AC208" s="9" t="s">
        <v>111</v>
      </c>
      <c r="AE208" s="9" t="s">
        <v>115</v>
      </c>
      <c r="AK208" s="38" t="s">
        <v>1165</v>
      </c>
      <c r="AL208" s="28">
        <v>43579</v>
      </c>
      <c r="AM208" s="29" t="s">
        <v>1949</v>
      </c>
      <c r="AN208" s="9">
        <v>2017</v>
      </c>
      <c r="AO208" s="30">
        <v>43100</v>
      </c>
      <c r="AP208" s="9" t="s">
        <v>1202</v>
      </c>
    </row>
    <row r="209" spans="1:42" s="9" customFormat="1" x14ac:dyDescent="0.25">
      <c r="A209" s="15" t="s">
        <v>147</v>
      </c>
      <c r="B209" s="16" t="s">
        <v>106</v>
      </c>
      <c r="C209" s="9">
        <v>2017</v>
      </c>
      <c r="D209" s="9" t="s">
        <v>1018</v>
      </c>
      <c r="E209" s="16" t="s">
        <v>304</v>
      </c>
      <c r="F209" s="15" t="s">
        <v>1950</v>
      </c>
      <c r="G209" s="26" t="s">
        <v>551</v>
      </c>
      <c r="H209" s="18" t="s">
        <v>1350</v>
      </c>
      <c r="I209" s="9">
        <v>202</v>
      </c>
      <c r="J209" s="9">
        <v>202</v>
      </c>
      <c r="K209" s="19" t="s">
        <v>1415</v>
      </c>
      <c r="L209" s="19" t="s">
        <v>1398</v>
      </c>
      <c r="M209" s="20" t="s">
        <v>304</v>
      </c>
      <c r="N209" s="21">
        <v>43098</v>
      </c>
      <c r="O209" s="22">
        <v>248275.8</v>
      </c>
      <c r="P209" s="23">
        <v>287999.92</v>
      </c>
      <c r="Q209" s="24"/>
      <c r="R209" s="24"/>
      <c r="S209" s="20" t="s">
        <v>1416</v>
      </c>
      <c r="T209" s="20"/>
      <c r="U209" s="20" t="s">
        <v>1417</v>
      </c>
      <c r="V209" s="35" t="s">
        <v>1350</v>
      </c>
      <c r="W209" s="20"/>
      <c r="X209" s="21">
        <v>43101</v>
      </c>
      <c r="Y209" s="21">
        <v>43465</v>
      </c>
      <c r="Z209" s="26" t="s">
        <v>869</v>
      </c>
      <c r="AB209" s="9" t="s">
        <v>920</v>
      </c>
      <c r="AC209" s="9" t="s">
        <v>111</v>
      </c>
      <c r="AE209" s="9" t="s">
        <v>115</v>
      </c>
      <c r="AK209" s="38" t="s">
        <v>1166</v>
      </c>
      <c r="AL209" s="28">
        <v>43579</v>
      </c>
      <c r="AM209" s="29" t="s">
        <v>1949</v>
      </c>
      <c r="AN209" s="9">
        <v>2017</v>
      </c>
      <c r="AO209" s="30">
        <v>43100</v>
      </c>
      <c r="AP209" s="9" t="s">
        <v>1202</v>
      </c>
    </row>
    <row r="210" spans="1:42" s="9" customFormat="1" x14ac:dyDescent="0.25">
      <c r="A210" s="15" t="s">
        <v>147</v>
      </c>
      <c r="B210" s="16" t="s">
        <v>106</v>
      </c>
      <c r="C210" s="9">
        <v>2017</v>
      </c>
      <c r="D210" s="9" t="s">
        <v>1018</v>
      </c>
      <c r="E210" s="16" t="s">
        <v>305</v>
      </c>
      <c r="F210" s="15" t="s">
        <v>1950</v>
      </c>
      <c r="G210" s="26" t="s">
        <v>552</v>
      </c>
      <c r="H210" s="18" t="s">
        <v>1351</v>
      </c>
      <c r="I210" s="9">
        <v>203</v>
      </c>
      <c r="J210" s="9">
        <v>203</v>
      </c>
      <c r="K210" s="19" t="s">
        <v>1415</v>
      </c>
      <c r="L210" s="19" t="s">
        <v>1398</v>
      </c>
      <c r="M210" s="20" t="s">
        <v>305</v>
      </c>
      <c r="N210" s="21">
        <v>43098</v>
      </c>
      <c r="O210" s="22">
        <v>258620.64</v>
      </c>
      <c r="P210" s="23">
        <v>299999.94</v>
      </c>
      <c r="Q210" s="24"/>
      <c r="R210" s="24"/>
      <c r="S210" s="20" t="s">
        <v>1416</v>
      </c>
      <c r="T210" s="20"/>
      <c r="U210" s="20" t="s">
        <v>1417</v>
      </c>
      <c r="V210" s="35" t="s">
        <v>1351</v>
      </c>
      <c r="W210" s="20"/>
      <c r="X210" s="21">
        <v>43101</v>
      </c>
      <c r="Y210" s="21">
        <v>43159</v>
      </c>
      <c r="Z210" s="26" t="s">
        <v>870</v>
      </c>
      <c r="AB210" s="9" t="s">
        <v>920</v>
      </c>
      <c r="AC210" s="9" t="s">
        <v>111</v>
      </c>
      <c r="AE210" s="9" t="s">
        <v>115</v>
      </c>
      <c r="AK210" s="38" t="s">
        <v>1167</v>
      </c>
      <c r="AL210" s="28">
        <v>43579</v>
      </c>
      <c r="AM210" s="29" t="s">
        <v>1949</v>
      </c>
      <c r="AN210" s="9">
        <v>2017</v>
      </c>
      <c r="AO210" s="30">
        <v>43100</v>
      </c>
      <c r="AP210" s="9" t="s">
        <v>1202</v>
      </c>
    </row>
    <row r="211" spans="1:42" s="9" customFormat="1" x14ac:dyDescent="0.25">
      <c r="A211" s="15" t="s">
        <v>147</v>
      </c>
      <c r="B211" s="16" t="s">
        <v>106</v>
      </c>
      <c r="C211" s="9">
        <v>2017</v>
      </c>
      <c r="D211" s="9" t="s">
        <v>1018</v>
      </c>
      <c r="E211" s="16" t="s">
        <v>306</v>
      </c>
      <c r="F211" s="15" t="s">
        <v>1950</v>
      </c>
      <c r="G211" s="26" t="s">
        <v>553</v>
      </c>
      <c r="H211" s="18" t="s">
        <v>1339</v>
      </c>
      <c r="I211" s="9">
        <v>204</v>
      </c>
      <c r="J211" s="9">
        <v>204</v>
      </c>
      <c r="K211" s="19" t="s">
        <v>1415</v>
      </c>
      <c r="L211" s="19" t="s">
        <v>1398</v>
      </c>
      <c r="M211" s="20" t="s">
        <v>306</v>
      </c>
      <c r="N211" s="21">
        <v>43098</v>
      </c>
      <c r="O211" s="22">
        <v>155172.35999999999</v>
      </c>
      <c r="P211" s="23">
        <v>179999.93</v>
      </c>
      <c r="Q211" s="24"/>
      <c r="R211" s="24"/>
      <c r="S211" s="20" t="s">
        <v>1416</v>
      </c>
      <c r="T211" s="20"/>
      <c r="U211" s="20" t="s">
        <v>1417</v>
      </c>
      <c r="V211" s="35" t="s">
        <v>1339</v>
      </c>
      <c r="W211" s="20"/>
      <c r="X211" s="21">
        <v>43101</v>
      </c>
      <c r="Y211" s="21">
        <v>43465</v>
      </c>
      <c r="Z211" s="26" t="s">
        <v>871</v>
      </c>
      <c r="AB211" s="9" t="s">
        <v>920</v>
      </c>
      <c r="AC211" s="9" t="s">
        <v>111</v>
      </c>
      <c r="AE211" s="9" t="s">
        <v>115</v>
      </c>
      <c r="AK211" s="38" t="s">
        <v>1168</v>
      </c>
      <c r="AL211" s="28">
        <v>43579</v>
      </c>
      <c r="AM211" s="29" t="s">
        <v>1949</v>
      </c>
      <c r="AN211" s="9">
        <v>2017</v>
      </c>
      <c r="AO211" s="30">
        <v>43100</v>
      </c>
      <c r="AP211" s="9" t="s">
        <v>1202</v>
      </c>
    </row>
    <row r="212" spans="1:42" s="9" customFormat="1" x14ac:dyDescent="0.25">
      <c r="A212" s="15" t="s">
        <v>147</v>
      </c>
      <c r="B212" s="16" t="s">
        <v>106</v>
      </c>
      <c r="C212" s="9">
        <v>2017</v>
      </c>
      <c r="D212" s="9" t="s">
        <v>1018</v>
      </c>
      <c r="E212" s="16" t="s">
        <v>307</v>
      </c>
      <c r="F212" s="15" t="s">
        <v>1950</v>
      </c>
      <c r="G212" s="26" t="s">
        <v>554</v>
      </c>
      <c r="H212" s="18" t="s">
        <v>1343</v>
      </c>
      <c r="I212" s="9">
        <v>205</v>
      </c>
      <c r="J212" s="9">
        <v>205</v>
      </c>
      <c r="K212" s="19" t="s">
        <v>1415</v>
      </c>
      <c r="L212" s="19" t="s">
        <v>1398</v>
      </c>
      <c r="M212" s="20" t="s">
        <v>307</v>
      </c>
      <c r="N212" s="21">
        <v>43098</v>
      </c>
      <c r="O212" s="22">
        <v>196551.72</v>
      </c>
      <c r="P212" s="23">
        <v>227999.99</v>
      </c>
      <c r="Q212" s="24"/>
      <c r="R212" s="24"/>
      <c r="S212" s="20" t="s">
        <v>1416</v>
      </c>
      <c r="T212" s="20"/>
      <c r="U212" s="20" t="s">
        <v>1417</v>
      </c>
      <c r="V212" s="35" t="s">
        <v>1343</v>
      </c>
      <c r="W212" s="20"/>
      <c r="X212" s="21">
        <v>43101</v>
      </c>
      <c r="Y212" s="21">
        <v>43465</v>
      </c>
      <c r="Z212" s="26" t="s">
        <v>872</v>
      </c>
      <c r="AB212" s="9" t="s">
        <v>920</v>
      </c>
      <c r="AC212" s="9" t="s">
        <v>111</v>
      </c>
      <c r="AE212" s="9" t="s">
        <v>115</v>
      </c>
      <c r="AK212" s="38" t="s">
        <v>1169</v>
      </c>
      <c r="AL212" s="28">
        <v>43579</v>
      </c>
      <c r="AM212" s="29" t="s">
        <v>1949</v>
      </c>
      <c r="AN212" s="9">
        <v>2017</v>
      </c>
      <c r="AO212" s="30">
        <v>43100</v>
      </c>
      <c r="AP212" s="9" t="s">
        <v>1202</v>
      </c>
    </row>
    <row r="213" spans="1:42" s="9" customFormat="1" x14ac:dyDescent="0.25">
      <c r="A213" s="15" t="s">
        <v>147</v>
      </c>
      <c r="B213" s="16" t="s">
        <v>106</v>
      </c>
      <c r="C213" s="9">
        <v>2017</v>
      </c>
      <c r="D213" s="9" t="s">
        <v>1018</v>
      </c>
      <c r="E213" s="16" t="s">
        <v>308</v>
      </c>
      <c r="F213" s="15" t="s">
        <v>1950</v>
      </c>
      <c r="G213" s="26" t="s">
        <v>555</v>
      </c>
      <c r="H213" s="18" t="s">
        <v>1352</v>
      </c>
      <c r="I213" s="9">
        <v>206</v>
      </c>
      <c r="J213" s="9">
        <v>206</v>
      </c>
      <c r="K213" s="19" t="s">
        <v>1415</v>
      </c>
      <c r="L213" s="19" t="s">
        <v>1398</v>
      </c>
      <c r="M213" s="20" t="s">
        <v>308</v>
      </c>
      <c r="N213" s="21">
        <v>43098</v>
      </c>
      <c r="O213" s="22">
        <v>226572.36</v>
      </c>
      <c r="P213" s="23">
        <v>262823.93</v>
      </c>
      <c r="Q213" s="24"/>
      <c r="R213" s="24"/>
      <c r="S213" s="20" t="s">
        <v>1416</v>
      </c>
      <c r="T213" s="20"/>
      <c r="U213" s="20" t="s">
        <v>1417</v>
      </c>
      <c r="V213" s="35" t="s">
        <v>1352</v>
      </c>
      <c r="W213" s="20"/>
      <c r="X213" s="21">
        <v>43101</v>
      </c>
      <c r="Y213" s="21">
        <v>43465</v>
      </c>
      <c r="Z213" s="26" t="s">
        <v>873</v>
      </c>
      <c r="AB213" s="9" t="s">
        <v>920</v>
      </c>
      <c r="AC213" s="9" t="s">
        <v>111</v>
      </c>
      <c r="AE213" s="9" t="s">
        <v>115</v>
      </c>
      <c r="AK213" s="38" t="s">
        <v>1170</v>
      </c>
      <c r="AL213" s="28">
        <v>43579</v>
      </c>
      <c r="AM213" s="29" t="s">
        <v>1949</v>
      </c>
      <c r="AN213" s="9">
        <v>2017</v>
      </c>
      <c r="AO213" s="30">
        <v>43100</v>
      </c>
      <c r="AP213" s="9" t="s">
        <v>1202</v>
      </c>
    </row>
    <row r="214" spans="1:42" s="9" customFormat="1" x14ac:dyDescent="0.25">
      <c r="A214" s="15" t="s">
        <v>147</v>
      </c>
      <c r="B214" s="16" t="s">
        <v>106</v>
      </c>
      <c r="C214" s="9">
        <v>2017</v>
      </c>
      <c r="D214" s="9" t="s">
        <v>1018</v>
      </c>
      <c r="E214" s="16" t="s">
        <v>309</v>
      </c>
      <c r="F214" s="15" t="s">
        <v>1950</v>
      </c>
      <c r="G214" s="26" t="s">
        <v>556</v>
      </c>
      <c r="H214" s="18" t="s">
        <v>1352</v>
      </c>
      <c r="I214" s="9">
        <v>207</v>
      </c>
      <c r="J214" s="9">
        <v>207</v>
      </c>
      <c r="K214" s="19" t="s">
        <v>1415</v>
      </c>
      <c r="L214" s="19" t="s">
        <v>1398</v>
      </c>
      <c r="M214" s="20" t="s">
        <v>309</v>
      </c>
      <c r="N214" s="21">
        <v>43098</v>
      </c>
      <c r="O214" s="22">
        <v>226572.36</v>
      </c>
      <c r="P214" s="23">
        <v>262823.93</v>
      </c>
      <c r="Q214" s="24"/>
      <c r="R214" s="24"/>
      <c r="S214" s="20" t="s">
        <v>1416</v>
      </c>
      <c r="T214" s="20"/>
      <c r="U214" s="20" t="s">
        <v>1417</v>
      </c>
      <c r="V214" s="35" t="s">
        <v>1352</v>
      </c>
      <c r="W214" s="20"/>
      <c r="X214" s="21">
        <v>43101</v>
      </c>
      <c r="Y214" s="21">
        <v>43465</v>
      </c>
      <c r="Z214" s="26" t="s">
        <v>874</v>
      </c>
      <c r="AB214" s="9" t="s">
        <v>920</v>
      </c>
      <c r="AC214" s="9" t="s">
        <v>111</v>
      </c>
      <c r="AE214" s="9" t="s">
        <v>115</v>
      </c>
      <c r="AK214" s="38" t="s">
        <v>1171</v>
      </c>
      <c r="AL214" s="28">
        <v>43579</v>
      </c>
      <c r="AM214" s="29" t="s">
        <v>1949</v>
      </c>
      <c r="AN214" s="9">
        <v>2017</v>
      </c>
      <c r="AO214" s="30">
        <v>43100</v>
      </c>
      <c r="AP214" s="9" t="s">
        <v>1202</v>
      </c>
    </row>
    <row r="215" spans="1:42" s="9" customFormat="1" x14ac:dyDescent="0.25">
      <c r="A215" s="15" t="s">
        <v>147</v>
      </c>
      <c r="B215" s="16" t="s">
        <v>106</v>
      </c>
      <c r="C215" s="9">
        <v>2017</v>
      </c>
      <c r="D215" s="9" t="s">
        <v>1018</v>
      </c>
      <c r="E215" s="16" t="s">
        <v>310</v>
      </c>
      <c r="F215" s="15" t="s">
        <v>1950</v>
      </c>
      <c r="G215" s="26" t="s">
        <v>557</v>
      </c>
      <c r="H215" s="18" t="s">
        <v>1353</v>
      </c>
      <c r="I215" s="9">
        <v>208</v>
      </c>
      <c r="J215" s="9">
        <v>208</v>
      </c>
      <c r="K215" s="19" t="s">
        <v>1415</v>
      </c>
      <c r="L215" s="19" t="s">
        <v>1398</v>
      </c>
      <c r="M215" s="20" t="s">
        <v>310</v>
      </c>
      <c r="N215" s="21">
        <v>43098</v>
      </c>
      <c r="O215" s="22">
        <v>253448.28</v>
      </c>
      <c r="P215" s="23">
        <v>294000</v>
      </c>
      <c r="Q215" s="24"/>
      <c r="R215" s="24"/>
      <c r="S215" s="20" t="s">
        <v>1416</v>
      </c>
      <c r="T215" s="20"/>
      <c r="U215" s="20" t="s">
        <v>1417</v>
      </c>
      <c r="V215" s="35" t="s">
        <v>1353</v>
      </c>
      <c r="W215" s="20"/>
      <c r="X215" s="21">
        <v>43101</v>
      </c>
      <c r="Y215" s="21">
        <v>43465</v>
      </c>
      <c r="Z215" s="26" t="s">
        <v>875</v>
      </c>
      <c r="AB215" s="9" t="s">
        <v>920</v>
      </c>
      <c r="AC215" s="9" t="s">
        <v>111</v>
      </c>
      <c r="AE215" s="9" t="s">
        <v>115</v>
      </c>
      <c r="AK215" s="51" t="s">
        <v>1003</v>
      </c>
      <c r="AL215" s="28">
        <v>43579</v>
      </c>
      <c r="AM215" s="29" t="s">
        <v>1949</v>
      </c>
      <c r="AN215" s="9">
        <v>2017</v>
      </c>
      <c r="AO215" s="30">
        <v>43100</v>
      </c>
      <c r="AP215" s="9" t="s">
        <v>1202</v>
      </c>
    </row>
    <row r="216" spans="1:42" s="9" customFormat="1" x14ac:dyDescent="0.25">
      <c r="A216" s="15" t="s">
        <v>147</v>
      </c>
      <c r="B216" s="16" t="s">
        <v>106</v>
      </c>
      <c r="C216" s="9">
        <v>2017</v>
      </c>
      <c r="D216" s="9" t="s">
        <v>1018</v>
      </c>
      <c r="E216" s="16" t="s">
        <v>311</v>
      </c>
      <c r="F216" s="15" t="s">
        <v>1950</v>
      </c>
      <c r="G216" s="26" t="s">
        <v>558</v>
      </c>
      <c r="H216" s="18" t="s">
        <v>1353</v>
      </c>
      <c r="I216" s="9">
        <v>209</v>
      </c>
      <c r="J216" s="9">
        <v>209</v>
      </c>
      <c r="K216" s="19" t="s">
        <v>1415</v>
      </c>
      <c r="L216" s="19" t="s">
        <v>1398</v>
      </c>
      <c r="M216" s="20" t="s">
        <v>311</v>
      </c>
      <c r="N216" s="21">
        <v>43098</v>
      </c>
      <c r="O216" s="22">
        <v>253448.28</v>
      </c>
      <c r="P216" s="23">
        <v>294000</v>
      </c>
      <c r="Q216" s="24"/>
      <c r="R216" s="24"/>
      <c r="S216" s="20" t="s">
        <v>1416</v>
      </c>
      <c r="T216" s="20"/>
      <c r="U216" s="20" t="s">
        <v>1417</v>
      </c>
      <c r="V216" s="35" t="s">
        <v>1353</v>
      </c>
      <c r="W216" s="20"/>
      <c r="X216" s="21">
        <v>43101</v>
      </c>
      <c r="Y216" s="21">
        <v>43465</v>
      </c>
      <c r="Z216" s="26" t="s">
        <v>876</v>
      </c>
      <c r="AB216" s="9" t="s">
        <v>920</v>
      </c>
      <c r="AC216" s="9" t="s">
        <v>111</v>
      </c>
      <c r="AE216" s="9" t="s">
        <v>115</v>
      </c>
      <c r="AK216" s="38" t="s">
        <v>1172</v>
      </c>
      <c r="AL216" s="28">
        <v>43579</v>
      </c>
      <c r="AM216" s="29" t="s">
        <v>1949</v>
      </c>
      <c r="AN216" s="9">
        <v>2017</v>
      </c>
      <c r="AO216" s="30">
        <v>43100</v>
      </c>
      <c r="AP216" s="9" t="s">
        <v>1202</v>
      </c>
    </row>
    <row r="217" spans="1:42" s="9" customFormat="1" x14ac:dyDescent="0.25">
      <c r="A217" s="15" t="s">
        <v>147</v>
      </c>
      <c r="B217" s="16" t="s">
        <v>106</v>
      </c>
      <c r="C217" s="9">
        <v>2017</v>
      </c>
      <c r="D217" s="9" t="s">
        <v>1018</v>
      </c>
      <c r="E217" s="16" t="s">
        <v>312</v>
      </c>
      <c r="F217" s="15" t="s">
        <v>1950</v>
      </c>
      <c r="G217" s="26" t="s">
        <v>559</v>
      </c>
      <c r="H217" s="18" t="s">
        <v>1353</v>
      </c>
      <c r="I217" s="9">
        <v>210</v>
      </c>
      <c r="J217" s="9">
        <v>210</v>
      </c>
      <c r="K217" s="19" t="s">
        <v>1415</v>
      </c>
      <c r="L217" s="19" t="s">
        <v>1398</v>
      </c>
      <c r="M217" s="20" t="s">
        <v>312</v>
      </c>
      <c r="N217" s="21">
        <v>43098</v>
      </c>
      <c r="O217" s="22">
        <v>253448.28</v>
      </c>
      <c r="P217" s="23">
        <v>294000</v>
      </c>
      <c r="Q217" s="24"/>
      <c r="R217" s="24"/>
      <c r="S217" s="20" t="s">
        <v>1416</v>
      </c>
      <c r="T217" s="20"/>
      <c r="U217" s="20" t="s">
        <v>1417</v>
      </c>
      <c r="V217" s="35" t="s">
        <v>1353</v>
      </c>
      <c r="W217" s="20"/>
      <c r="X217" s="21">
        <v>43101</v>
      </c>
      <c r="Y217" s="21">
        <v>43465</v>
      </c>
      <c r="Z217" s="26" t="s">
        <v>877</v>
      </c>
      <c r="AB217" s="9" t="s">
        <v>920</v>
      </c>
      <c r="AC217" s="9" t="s">
        <v>111</v>
      </c>
      <c r="AE217" s="9" t="s">
        <v>115</v>
      </c>
      <c r="AK217" s="38"/>
      <c r="AL217" s="28">
        <v>43579</v>
      </c>
      <c r="AM217" s="29" t="s">
        <v>1949</v>
      </c>
      <c r="AN217" s="9">
        <v>2017</v>
      </c>
      <c r="AO217" s="30">
        <v>43100</v>
      </c>
      <c r="AP217" s="9" t="s">
        <v>1201</v>
      </c>
    </row>
    <row r="218" spans="1:42" s="9" customFormat="1" x14ac:dyDescent="0.25">
      <c r="A218" s="15" t="s">
        <v>147</v>
      </c>
      <c r="B218" s="16" t="s">
        <v>106</v>
      </c>
      <c r="C218" s="9">
        <v>2017</v>
      </c>
      <c r="D218" s="9" t="s">
        <v>1018</v>
      </c>
      <c r="E218" s="16" t="s">
        <v>313</v>
      </c>
      <c r="F218" s="15" t="s">
        <v>1950</v>
      </c>
      <c r="G218" s="26" t="s">
        <v>560</v>
      </c>
      <c r="H218" s="18" t="s">
        <v>1354</v>
      </c>
      <c r="I218" s="9">
        <v>211</v>
      </c>
      <c r="J218" s="9">
        <v>211</v>
      </c>
      <c r="K218" s="19" t="s">
        <v>1415</v>
      </c>
      <c r="L218" s="19" t="s">
        <v>1398</v>
      </c>
      <c r="M218" s="20" t="s">
        <v>313</v>
      </c>
      <c r="N218" s="21">
        <v>43098</v>
      </c>
      <c r="O218" s="22">
        <v>320689.68</v>
      </c>
      <c r="P218" s="23">
        <v>372000.02</v>
      </c>
      <c r="Q218" s="24"/>
      <c r="R218" s="24"/>
      <c r="S218" s="20" t="s">
        <v>1416</v>
      </c>
      <c r="T218" s="20"/>
      <c r="U218" s="20" t="s">
        <v>1417</v>
      </c>
      <c r="V218" s="35" t="s">
        <v>1354</v>
      </c>
      <c r="W218" s="20"/>
      <c r="X218" s="21">
        <v>43101</v>
      </c>
      <c r="Y218" s="21">
        <v>43465</v>
      </c>
      <c r="Z218" s="26" t="s">
        <v>878</v>
      </c>
      <c r="AB218" s="9" t="s">
        <v>920</v>
      </c>
      <c r="AC218" s="9" t="s">
        <v>111</v>
      </c>
      <c r="AE218" s="9" t="s">
        <v>115</v>
      </c>
      <c r="AK218" s="38" t="s">
        <v>1173</v>
      </c>
      <c r="AL218" s="28">
        <v>43579</v>
      </c>
      <c r="AM218" s="29" t="s">
        <v>1949</v>
      </c>
      <c r="AN218" s="9">
        <v>2017</v>
      </c>
      <c r="AO218" s="30">
        <v>43100</v>
      </c>
      <c r="AP218" s="9" t="s">
        <v>1202</v>
      </c>
    </row>
    <row r="219" spans="1:42" s="9" customFormat="1" x14ac:dyDescent="0.25">
      <c r="A219" s="15" t="s">
        <v>147</v>
      </c>
      <c r="B219" s="16" t="s">
        <v>106</v>
      </c>
      <c r="C219" s="9">
        <v>2017</v>
      </c>
      <c r="D219" s="9" t="s">
        <v>1018</v>
      </c>
      <c r="E219" s="16" t="s">
        <v>314</v>
      </c>
      <c r="F219" s="15" t="s">
        <v>1950</v>
      </c>
      <c r="G219" s="26" t="s">
        <v>561</v>
      </c>
      <c r="H219" s="18" t="s">
        <v>1352</v>
      </c>
      <c r="I219" s="9">
        <v>212</v>
      </c>
      <c r="J219" s="9">
        <v>212</v>
      </c>
      <c r="K219" s="19" t="s">
        <v>1415</v>
      </c>
      <c r="L219" s="19" t="s">
        <v>1398</v>
      </c>
      <c r="M219" s="20" t="s">
        <v>314</v>
      </c>
      <c r="N219" s="21">
        <v>43098</v>
      </c>
      <c r="O219" s="22">
        <v>226572.36</v>
      </c>
      <c r="P219" s="23">
        <v>262823.93</v>
      </c>
      <c r="Q219" s="24"/>
      <c r="R219" s="24"/>
      <c r="S219" s="20" t="s">
        <v>1416</v>
      </c>
      <c r="T219" s="20"/>
      <c r="U219" s="20" t="s">
        <v>1417</v>
      </c>
      <c r="V219" s="35" t="s">
        <v>1352</v>
      </c>
      <c r="W219" s="20"/>
      <c r="X219" s="21">
        <v>43101</v>
      </c>
      <c r="Y219" s="21">
        <v>43465</v>
      </c>
      <c r="Z219" s="26" t="s">
        <v>879</v>
      </c>
      <c r="AB219" s="9" t="s">
        <v>920</v>
      </c>
      <c r="AC219" s="9" t="s">
        <v>111</v>
      </c>
      <c r="AE219" s="9" t="s">
        <v>115</v>
      </c>
      <c r="AK219" s="38" t="s">
        <v>1174</v>
      </c>
      <c r="AL219" s="28">
        <v>43579</v>
      </c>
      <c r="AM219" s="29" t="s">
        <v>1949</v>
      </c>
      <c r="AN219" s="9">
        <v>2017</v>
      </c>
      <c r="AO219" s="30">
        <v>43100</v>
      </c>
      <c r="AP219" s="9" t="s">
        <v>1202</v>
      </c>
    </row>
    <row r="220" spans="1:42" s="9" customFormat="1" x14ac:dyDescent="0.25">
      <c r="A220" s="15" t="s">
        <v>147</v>
      </c>
      <c r="B220" s="16" t="s">
        <v>106</v>
      </c>
      <c r="C220" s="9">
        <v>2017</v>
      </c>
      <c r="D220" s="9" t="s">
        <v>1018</v>
      </c>
      <c r="E220" s="16" t="s">
        <v>315</v>
      </c>
      <c r="F220" s="15" t="s">
        <v>1950</v>
      </c>
      <c r="G220" s="26" t="s">
        <v>562</v>
      </c>
      <c r="H220" s="18" t="s">
        <v>1340</v>
      </c>
      <c r="I220" s="9">
        <v>213</v>
      </c>
      <c r="J220" s="9">
        <v>213</v>
      </c>
      <c r="K220" s="19" t="s">
        <v>1415</v>
      </c>
      <c r="L220" s="19" t="s">
        <v>1398</v>
      </c>
      <c r="M220" s="20" t="s">
        <v>315</v>
      </c>
      <c r="N220" s="21">
        <v>43098</v>
      </c>
      <c r="O220" s="22">
        <v>175862.04</v>
      </c>
      <c r="P220" s="23">
        <v>203999.96</v>
      </c>
      <c r="Q220" s="24"/>
      <c r="R220" s="24"/>
      <c r="S220" s="20" t="s">
        <v>1416</v>
      </c>
      <c r="T220" s="20"/>
      <c r="U220" s="20" t="s">
        <v>1417</v>
      </c>
      <c r="V220" s="35" t="s">
        <v>1340</v>
      </c>
      <c r="W220" s="20"/>
      <c r="X220" s="21">
        <v>43101</v>
      </c>
      <c r="Y220" s="21">
        <v>43465</v>
      </c>
      <c r="Z220" s="26" t="s">
        <v>880</v>
      </c>
      <c r="AB220" s="9" t="s">
        <v>920</v>
      </c>
      <c r="AC220" s="9" t="s">
        <v>111</v>
      </c>
      <c r="AE220" s="9" t="s">
        <v>115</v>
      </c>
      <c r="AK220" s="38" t="s">
        <v>1175</v>
      </c>
      <c r="AL220" s="28">
        <v>43579</v>
      </c>
      <c r="AM220" s="29" t="s">
        <v>1949</v>
      </c>
      <c r="AN220" s="9">
        <v>2017</v>
      </c>
      <c r="AO220" s="30">
        <v>43100</v>
      </c>
      <c r="AP220" s="9" t="s">
        <v>1202</v>
      </c>
    </row>
    <row r="221" spans="1:42" s="9" customFormat="1" x14ac:dyDescent="0.25">
      <c r="A221" s="15" t="s">
        <v>147</v>
      </c>
      <c r="B221" s="16" t="s">
        <v>106</v>
      </c>
      <c r="C221" s="9">
        <v>2017</v>
      </c>
      <c r="D221" s="9" t="s">
        <v>1018</v>
      </c>
      <c r="E221" s="16" t="s">
        <v>316</v>
      </c>
      <c r="F221" s="15" t="s">
        <v>1950</v>
      </c>
      <c r="G221" s="26" t="s">
        <v>563</v>
      </c>
      <c r="H221" s="18" t="s">
        <v>1355</v>
      </c>
      <c r="I221" s="9">
        <v>214</v>
      </c>
      <c r="J221" s="9">
        <v>214</v>
      </c>
      <c r="K221" s="19" t="s">
        <v>1415</v>
      </c>
      <c r="L221" s="19" t="s">
        <v>1398</v>
      </c>
      <c r="M221" s="20" t="s">
        <v>316</v>
      </c>
      <c r="N221" s="21">
        <v>43098</v>
      </c>
      <c r="O221" s="22">
        <v>201393.12</v>
      </c>
      <c r="P221" s="23">
        <v>233616.01</v>
      </c>
      <c r="Q221" s="24"/>
      <c r="R221" s="24"/>
      <c r="S221" s="20" t="s">
        <v>1416</v>
      </c>
      <c r="T221" s="20"/>
      <c r="U221" s="20" t="s">
        <v>1417</v>
      </c>
      <c r="V221" s="35" t="s">
        <v>1355</v>
      </c>
      <c r="W221" s="20"/>
      <c r="X221" s="21">
        <v>43101</v>
      </c>
      <c r="Y221" s="21">
        <v>43465</v>
      </c>
      <c r="Z221" s="26" t="s">
        <v>881</v>
      </c>
      <c r="AB221" s="9" t="s">
        <v>920</v>
      </c>
      <c r="AC221" s="9" t="s">
        <v>111</v>
      </c>
      <c r="AE221" s="9" t="s">
        <v>115</v>
      </c>
      <c r="AK221" s="38" t="s">
        <v>1176</v>
      </c>
      <c r="AL221" s="28">
        <v>43579</v>
      </c>
      <c r="AM221" s="29" t="s">
        <v>1949</v>
      </c>
      <c r="AN221" s="9">
        <v>2017</v>
      </c>
      <c r="AO221" s="30">
        <v>43100</v>
      </c>
      <c r="AP221" s="9" t="s">
        <v>1202</v>
      </c>
    </row>
    <row r="222" spans="1:42" s="9" customFormat="1" x14ac:dyDescent="0.25">
      <c r="A222" s="15" t="s">
        <v>147</v>
      </c>
      <c r="B222" s="16" t="s">
        <v>106</v>
      </c>
      <c r="C222" s="9">
        <v>2017</v>
      </c>
      <c r="D222" s="9" t="s">
        <v>1018</v>
      </c>
      <c r="E222" s="16" t="s">
        <v>317</v>
      </c>
      <c r="F222" s="15" t="s">
        <v>1950</v>
      </c>
      <c r="G222" s="26" t="s">
        <v>564</v>
      </c>
      <c r="H222" s="18" t="s">
        <v>1356</v>
      </c>
      <c r="I222" s="9">
        <v>215</v>
      </c>
      <c r="J222" s="9">
        <v>215</v>
      </c>
      <c r="K222" s="19" t="s">
        <v>1415</v>
      </c>
      <c r="L222" s="19" t="s">
        <v>1398</v>
      </c>
      <c r="M222" s="20" t="s">
        <v>317</v>
      </c>
      <c r="N222" s="21">
        <v>43098</v>
      </c>
      <c r="O222" s="22">
        <v>264331.08</v>
      </c>
      <c r="P222" s="23">
        <v>306624.05</v>
      </c>
      <c r="Q222" s="24"/>
      <c r="R222" s="24"/>
      <c r="S222" s="20" t="s">
        <v>1416</v>
      </c>
      <c r="T222" s="20"/>
      <c r="U222" s="20" t="s">
        <v>1417</v>
      </c>
      <c r="V222" s="35" t="s">
        <v>1356</v>
      </c>
      <c r="W222" s="20"/>
      <c r="X222" s="21">
        <v>43101</v>
      </c>
      <c r="Y222" s="21">
        <v>43465</v>
      </c>
      <c r="Z222" s="26" t="s">
        <v>882</v>
      </c>
      <c r="AB222" s="9" t="s">
        <v>920</v>
      </c>
      <c r="AC222" s="9" t="s">
        <v>111</v>
      </c>
      <c r="AE222" s="9" t="s">
        <v>115</v>
      </c>
      <c r="AK222" s="38" t="s">
        <v>1177</v>
      </c>
      <c r="AL222" s="28">
        <v>43579</v>
      </c>
      <c r="AM222" s="29" t="s">
        <v>1949</v>
      </c>
      <c r="AN222" s="9">
        <v>2017</v>
      </c>
      <c r="AO222" s="30">
        <v>43100</v>
      </c>
      <c r="AP222" s="9" t="s">
        <v>1202</v>
      </c>
    </row>
    <row r="223" spans="1:42" s="9" customFormat="1" x14ac:dyDescent="0.25">
      <c r="A223" s="15" t="s">
        <v>147</v>
      </c>
      <c r="B223" s="16" t="s">
        <v>106</v>
      </c>
      <c r="C223" s="9">
        <v>2017</v>
      </c>
      <c r="D223" s="9" t="s">
        <v>1018</v>
      </c>
      <c r="E223" s="16" t="s">
        <v>318</v>
      </c>
      <c r="F223" s="15" t="s">
        <v>1950</v>
      </c>
      <c r="G223" s="26" t="s">
        <v>565</v>
      </c>
      <c r="H223" s="18" t="s">
        <v>1357</v>
      </c>
      <c r="I223" s="9">
        <v>216</v>
      </c>
      <c r="J223" s="9">
        <v>216</v>
      </c>
      <c r="K223" s="19" t="s">
        <v>1415</v>
      </c>
      <c r="L223" s="19" t="s">
        <v>1398</v>
      </c>
      <c r="M223" s="20" t="s">
        <v>318</v>
      </c>
      <c r="N223" s="21">
        <v>43098</v>
      </c>
      <c r="O223" s="22">
        <v>276920.64</v>
      </c>
      <c r="P223" s="23">
        <v>321227.94</v>
      </c>
      <c r="Q223" s="24"/>
      <c r="R223" s="24"/>
      <c r="S223" s="20" t="s">
        <v>1416</v>
      </c>
      <c r="T223" s="20"/>
      <c r="U223" s="20" t="s">
        <v>1417</v>
      </c>
      <c r="V223" s="35" t="s">
        <v>1357</v>
      </c>
      <c r="W223" s="20"/>
      <c r="X223" s="21">
        <v>43101</v>
      </c>
      <c r="Y223" s="21">
        <v>43465</v>
      </c>
      <c r="Z223" s="26" t="s">
        <v>883</v>
      </c>
      <c r="AB223" s="9" t="s">
        <v>920</v>
      </c>
      <c r="AC223" s="9" t="s">
        <v>111</v>
      </c>
      <c r="AE223" s="9" t="s">
        <v>115</v>
      </c>
      <c r="AK223" s="38" t="s">
        <v>1178</v>
      </c>
      <c r="AL223" s="28">
        <v>43579</v>
      </c>
      <c r="AM223" s="29" t="s">
        <v>1949</v>
      </c>
      <c r="AN223" s="9">
        <v>2017</v>
      </c>
      <c r="AO223" s="30">
        <v>43100</v>
      </c>
      <c r="AP223" s="9" t="s">
        <v>1202</v>
      </c>
    </row>
    <row r="224" spans="1:42" s="9" customFormat="1" x14ac:dyDescent="0.25">
      <c r="A224" s="15" t="s">
        <v>147</v>
      </c>
      <c r="B224" s="16" t="s">
        <v>106</v>
      </c>
      <c r="C224" s="9">
        <v>2017</v>
      </c>
      <c r="D224" s="9" t="s">
        <v>1018</v>
      </c>
      <c r="E224" s="16" t="s">
        <v>319</v>
      </c>
      <c r="F224" s="15" t="s">
        <v>1950</v>
      </c>
      <c r="G224" s="26" t="s">
        <v>566</v>
      </c>
      <c r="H224" s="18" t="s">
        <v>1357</v>
      </c>
      <c r="I224" s="9">
        <v>217</v>
      </c>
      <c r="J224" s="9">
        <v>217</v>
      </c>
      <c r="K224" s="19" t="s">
        <v>1415</v>
      </c>
      <c r="L224" s="19" t="s">
        <v>1398</v>
      </c>
      <c r="M224" s="20" t="s">
        <v>319</v>
      </c>
      <c r="N224" s="21">
        <v>43098</v>
      </c>
      <c r="O224" s="22">
        <v>276920.64</v>
      </c>
      <c r="P224" s="23">
        <v>321227.94</v>
      </c>
      <c r="Q224" s="24"/>
      <c r="R224" s="24"/>
      <c r="S224" s="20" t="s">
        <v>1416</v>
      </c>
      <c r="T224" s="20"/>
      <c r="U224" s="20" t="s">
        <v>1417</v>
      </c>
      <c r="V224" s="35" t="s">
        <v>1357</v>
      </c>
      <c r="W224" s="20"/>
      <c r="X224" s="21">
        <v>43101</v>
      </c>
      <c r="Y224" s="21">
        <v>43465</v>
      </c>
      <c r="Z224" s="26" t="s">
        <v>884</v>
      </c>
      <c r="AB224" s="9" t="s">
        <v>920</v>
      </c>
      <c r="AC224" s="9" t="s">
        <v>111</v>
      </c>
      <c r="AE224" s="9" t="s">
        <v>115</v>
      </c>
      <c r="AK224" s="38" t="s">
        <v>1179</v>
      </c>
      <c r="AL224" s="28">
        <v>43579</v>
      </c>
      <c r="AM224" s="29" t="s">
        <v>1949</v>
      </c>
      <c r="AN224" s="9">
        <v>2017</v>
      </c>
      <c r="AO224" s="30">
        <v>43100</v>
      </c>
      <c r="AP224" s="9" t="s">
        <v>1202</v>
      </c>
    </row>
    <row r="225" spans="1:42" s="9" customFormat="1" x14ac:dyDescent="0.25">
      <c r="A225" s="15" t="s">
        <v>147</v>
      </c>
      <c r="B225" s="16" t="s">
        <v>106</v>
      </c>
      <c r="C225" s="9">
        <v>2017</v>
      </c>
      <c r="D225" s="9" t="s">
        <v>1018</v>
      </c>
      <c r="E225" s="16" t="s">
        <v>320</v>
      </c>
      <c r="F225" s="15" t="s">
        <v>1950</v>
      </c>
      <c r="G225" s="26" t="s">
        <v>567</v>
      </c>
      <c r="H225" s="18" t="s">
        <v>1356</v>
      </c>
      <c r="I225" s="9">
        <v>218</v>
      </c>
      <c r="J225" s="9">
        <v>218</v>
      </c>
      <c r="K225" s="19" t="s">
        <v>1415</v>
      </c>
      <c r="L225" s="19" t="s">
        <v>1398</v>
      </c>
      <c r="M225" s="20" t="s">
        <v>320</v>
      </c>
      <c r="N225" s="21">
        <v>43098</v>
      </c>
      <c r="O225" s="22">
        <v>264331.08</v>
      </c>
      <c r="P225" s="23">
        <v>306624.05</v>
      </c>
      <c r="Q225" s="24"/>
      <c r="R225" s="24"/>
      <c r="S225" s="20" t="s">
        <v>1416</v>
      </c>
      <c r="T225" s="20"/>
      <c r="U225" s="20" t="s">
        <v>1417</v>
      </c>
      <c r="V225" s="35" t="s">
        <v>1356</v>
      </c>
      <c r="W225" s="20"/>
      <c r="X225" s="21">
        <v>43101</v>
      </c>
      <c r="Y225" s="21">
        <v>43465</v>
      </c>
      <c r="Z225" s="26" t="s">
        <v>885</v>
      </c>
      <c r="AB225" s="9" t="s">
        <v>920</v>
      </c>
      <c r="AC225" s="9" t="s">
        <v>111</v>
      </c>
      <c r="AE225" s="9" t="s">
        <v>115</v>
      </c>
      <c r="AK225" s="38" t="s">
        <v>1180</v>
      </c>
      <c r="AL225" s="28">
        <v>43579</v>
      </c>
      <c r="AM225" s="29" t="s">
        <v>1949</v>
      </c>
      <c r="AN225" s="9">
        <v>2017</v>
      </c>
      <c r="AO225" s="30">
        <v>43100</v>
      </c>
      <c r="AP225" s="9" t="s">
        <v>1202</v>
      </c>
    </row>
    <row r="226" spans="1:42" s="9" customFormat="1" x14ac:dyDescent="0.25">
      <c r="A226" s="15" t="s">
        <v>147</v>
      </c>
      <c r="B226" s="16" t="s">
        <v>106</v>
      </c>
      <c r="C226" s="9">
        <v>2017</v>
      </c>
      <c r="D226" s="9" t="s">
        <v>1018</v>
      </c>
      <c r="E226" s="16" t="s">
        <v>321</v>
      </c>
      <c r="F226" s="15" t="s">
        <v>1950</v>
      </c>
      <c r="G226" s="26" t="s">
        <v>568</v>
      </c>
      <c r="H226" s="18" t="s">
        <v>1357</v>
      </c>
      <c r="I226" s="9">
        <v>219</v>
      </c>
      <c r="J226" s="9">
        <v>219</v>
      </c>
      <c r="K226" s="19" t="s">
        <v>1415</v>
      </c>
      <c r="L226" s="19" t="s">
        <v>1398</v>
      </c>
      <c r="M226" s="20" t="s">
        <v>321</v>
      </c>
      <c r="N226" s="21">
        <v>43098</v>
      </c>
      <c r="O226" s="22">
        <v>276920.64</v>
      </c>
      <c r="P226" s="23">
        <v>321227.94</v>
      </c>
      <c r="Q226" s="24"/>
      <c r="R226" s="24"/>
      <c r="S226" s="20" t="s">
        <v>1416</v>
      </c>
      <c r="T226" s="20"/>
      <c r="U226" s="20" t="s">
        <v>1417</v>
      </c>
      <c r="V226" s="35" t="s">
        <v>1357</v>
      </c>
      <c r="W226" s="20"/>
      <c r="X226" s="21">
        <v>43101</v>
      </c>
      <c r="Y226" s="21">
        <v>43465</v>
      </c>
      <c r="Z226" s="26" t="s">
        <v>886</v>
      </c>
      <c r="AB226" s="9" t="s">
        <v>920</v>
      </c>
      <c r="AC226" s="9" t="s">
        <v>111</v>
      </c>
      <c r="AE226" s="9" t="s">
        <v>115</v>
      </c>
      <c r="AK226" s="51" t="s">
        <v>1004</v>
      </c>
      <c r="AL226" s="28">
        <v>43579</v>
      </c>
      <c r="AM226" s="29" t="s">
        <v>1949</v>
      </c>
      <c r="AN226" s="9">
        <v>2017</v>
      </c>
      <c r="AO226" s="30">
        <v>43100</v>
      </c>
      <c r="AP226" s="9" t="s">
        <v>1202</v>
      </c>
    </row>
    <row r="227" spans="1:42" s="9" customFormat="1" x14ac:dyDescent="0.25">
      <c r="A227" s="15" t="s">
        <v>147</v>
      </c>
      <c r="B227" s="16" t="s">
        <v>106</v>
      </c>
      <c r="C227" s="9">
        <v>2017</v>
      </c>
      <c r="D227" s="9" t="s">
        <v>1018</v>
      </c>
      <c r="E227" s="16" t="s">
        <v>322</v>
      </c>
      <c r="F227" s="15" t="s">
        <v>1950</v>
      </c>
      <c r="G227" s="26" t="s">
        <v>569</v>
      </c>
      <c r="H227" s="18" t="s">
        <v>1357</v>
      </c>
      <c r="I227" s="9">
        <v>220</v>
      </c>
      <c r="J227" s="9">
        <v>220</v>
      </c>
      <c r="K227" s="19" t="s">
        <v>1415</v>
      </c>
      <c r="L227" s="19" t="s">
        <v>1398</v>
      </c>
      <c r="M227" s="20" t="s">
        <v>322</v>
      </c>
      <c r="N227" s="21">
        <v>43098</v>
      </c>
      <c r="O227" s="22">
        <v>276920.64</v>
      </c>
      <c r="P227" s="23">
        <v>321227.94</v>
      </c>
      <c r="Q227" s="24"/>
      <c r="R227" s="24"/>
      <c r="S227" s="20" t="s">
        <v>1416</v>
      </c>
      <c r="T227" s="20"/>
      <c r="U227" s="20" t="s">
        <v>1417</v>
      </c>
      <c r="V227" s="35" t="s">
        <v>1357</v>
      </c>
      <c r="W227" s="20"/>
      <c r="X227" s="21">
        <v>43101</v>
      </c>
      <c r="Y227" s="21">
        <v>43465</v>
      </c>
      <c r="Z227" s="26" t="s">
        <v>887</v>
      </c>
      <c r="AB227" s="9" t="s">
        <v>920</v>
      </c>
      <c r="AC227" s="9" t="s">
        <v>111</v>
      </c>
      <c r="AE227" s="9" t="s">
        <v>115</v>
      </c>
      <c r="AK227" s="38" t="s">
        <v>1181</v>
      </c>
      <c r="AL227" s="28">
        <v>43579</v>
      </c>
      <c r="AM227" s="29" t="s">
        <v>1949</v>
      </c>
      <c r="AN227" s="9">
        <v>2017</v>
      </c>
      <c r="AO227" s="30">
        <v>43100</v>
      </c>
      <c r="AP227" s="9" t="s">
        <v>1202</v>
      </c>
    </row>
    <row r="228" spans="1:42" s="9" customFormat="1" x14ac:dyDescent="0.25">
      <c r="A228" s="15" t="s">
        <v>147</v>
      </c>
      <c r="B228" s="16" t="s">
        <v>106</v>
      </c>
      <c r="C228" s="9">
        <v>2017</v>
      </c>
      <c r="D228" s="9" t="s">
        <v>1018</v>
      </c>
      <c r="E228" s="16" t="s">
        <v>323</v>
      </c>
      <c r="F228" s="15" t="s">
        <v>1950</v>
      </c>
      <c r="G228" s="26" t="s">
        <v>570</v>
      </c>
      <c r="H228" s="18" t="s">
        <v>1358</v>
      </c>
      <c r="I228" s="9">
        <v>221</v>
      </c>
      <c r="J228" s="9">
        <v>221</v>
      </c>
      <c r="K228" s="19" t="s">
        <v>1415</v>
      </c>
      <c r="L228" s="19" t="s">
        <v>1398</v>
      </c>
      <c r="M228" s="20" t="s">
        <v>323</v>
      </c>
      <c r="N228" s="21">
        <v>43098</v>
      </c>
      <c r="O228" s="22">
        <v>317700</v>
      </c>
      <c r="P228" s="23">
        <v>368532</v>
      </c>
      <c r="Q228" s="24"/>
      <c r="R228" s="24"/>
      <c r="S228" s="20" t="s">
        <v>1416</v>
      </c>
      <c r="T228" s="20"/>
      <c r="U228" s="20" t="s">
        <v>1417</v>
      </c>
      <c r="V228" s="35" t="s">
        <v>1358</v>
      </c>
      <c r="W228" s="20"/>
      <c r="X228" s="21">
        <v>43101</v>
      </c>
      <c r="Y228" s="21">
        <v>43465</v>
      </c>
      <c r="Z228" s="26" t="s">
        <v>888</v>
      </c>
      <c r="AB228" s="9" t="s">
        <v>920</v>
      </c>
      <c r="AC228" s="9" t="s">
        <v>111</v>
      </c>
      <c r="AE228" s="9" t="s">
        <v>115</v>
      </c>
      <c r="AK228" s="38"/>
      <c r="AL228" s="28">
        <v>43579</v>
      </c>
      <c r="AM228" s="29" t="s">
        <v>1949</v>
      </c>
      <c r="AN228" s="9">
        <v>2017</v>
      </c>
      <c r="AO228" s="30">
        <v>43100</v>
      </c>
      <c r="AP228" s="9" t="s">
        <v>1201</v>
      </c>
    </row>
    <row r="229" spans="1:42" s="9" customFormat="1" x14ac:dyDescent="0.25">
      <c r="A229" s="15" t="s">
        <v>147</v>
      </c>
      <c r="B229" s="16" t="s">
        <v>106</v>
      </c>
      <c r="C229" s="9">
        <v>2017</v>
      </c>
      <c r="D229" s="9" t="s">
        <v>1018</v>
      </c>
      <c r="E229" s="16" t="s">
        <v>324</v>
      </c>
      <c r="F229" s="15" t="s">
        <v>1950</v>
      </c>
      <c r="G229" s="26" t="s">
        <v>571</v>
      </c>
      <c r="H229" s="18" t="s">
        <v>1359</v>
      </c>
      <c r="I229" s="9">
        <v>222</v>
      </c>
      <c r="J229" s="9">
        <v>222</v>
      </c>
      <c r="K229" s="19" t="s">
        <v>1415</v>
      </c>
      <c r="L229" s="19" t="s">
        <v>1398</v>
      </c>
      <c r="M229" s="20" t="s">
        <v>324</v>
      </c>
      <c r="N229" s="21">
        <v>43098</v>
      </c>
      <c r="O229" s="22">
        <v>302089.68</v>
      </c>
      <c r="P229" s="23">
        <v>350424.02</v>
      </c>
      <c r="Q229" s="24"/>
      <c r="R229" s="24"/>
      <c r="S229" s="20" t="s">
        <v>1416</v>
      </c>
      <c r="T229" s="20"/>
      <c r="U229" s="20" t="s">
        <v>1417</v>
      </c>
      <c r="V229" s="35" t="s">
        <v>1359</v>
      </c>
      <c r="W229" s="20"/>
      <c r="X229" s="21">
        <v>43101</v>
      </c>
      <c r="Y229" s="21">
        <v>43465</v>
      </c>
      <c r="Z229" s="26" t="s">
        <v>889</v>
      </c>
      <c r="AB229" s="9" t="s">
        <v>920</v>
      </c>
      <c r="AC229" s="9" t="s">
        <v>111</v>
      </c>
      <c r="AE229" s="9" t="s">
        <v>115</v>
      </c>
      <c r="AK229" s="38" t="s">
        <v>1182</v>
      </c>
      <c r="AL229" s="28">
        <v>43579</v>
      </c>
      <c r="AM229" s="29" t="s">
        <v>1949</v>
      </c>
      <c r="AN229" s="9">
        <v>2017</v>
      </c>
      <c r="AO229" s="30">
        <v>43100</v>
      </c>
      <c r="AP229" s="9" t="s">
        <v>1202</v>
      </c>
    </row>
    <row r="230" spans="1:42" s="9" customFormat="1" x14ac:dyDescent="0.25">
      <c r="A230" s="15" t="s">
        <v>147</v>
      </c>
      <c r="B230" s="16" t="s">
        <v>106</v>
      </c>
      <c r="C230" s="9">
        <v>2017</v>
      </c>
      <c r="D230" s="9" t="s">
        <v>1018</v>
      </c>
      <c r="E230" s="16" t="s">
        <v>325</v>
      </c>
      <c r="F230" s="15" t="s">
        <v>1950</v>
      </c>
      <c r="G230" s="26" t="s">
        <v>572</v>
      </c>
      <c r="H230" s="18" t="s">
        <v>1358</v>
      </c>
      <c r="I230" s="9">
        <v>223</v>
      </c>
      <c r="J230" s="9">
        <v>223</v>
      </c>
      <c r="K230" s="19" t="s">
        <v>1415</v>
      </c>
      <c r="L230" s="19" t="s">
        <v>1398</v>
      </c>
      <c r="M230" s="20" t="s">
        <v>325</v>
      </c>
      <c r="N230" s="21">
        <v>43098</v>
      </c>
      <c r="O230" s="22">
        <v>317700</v>
      </c>
      <c r="P230" s="23">
        <v>368532</v>
      </c>
      <c r="Q230" s="24"/>
      <c r="R230" s="24"/>
      <c r="S230" s="20" t="s">
        <v>1416</v>
      </c>
      <c r="T230" s="20"/>
      <c r="U230" s="20" t="s">
        <v>1417</v>
      </c>
      <c r="V230" s="35" t="s">
        <v>1358</v>
      </c>
      <c r="W230" s="20"/>
      <c r="X230" s="21">
        <v>43101</v>
      </c>
      <c r="Y230" s="21">
        <v>43465</v>
      </c>
      <c r="Z230" s="26" t="s">
        <v>890</v>
      </c>
      <c r="AB230" s="9" t="s">
        <v>920</v>
      </c>
      <c r="AC230" s="9" t="s">
        <v>111</v>
      </c>
      <c r="AE230" s="9" t="s">
        <v>115</v>
      </c>
      <c r="AK230" s="38" t="s">
        <v>1183</v>
      </c>
      <c r="AL230" s="28">
        <v>43579</v>
      </c>
      <c r="AM230" s="29" t="s">
        <v>1949</v>
      </c>
      <c r="AN230" s="9">
        <v>2017</v>
      </c>
      <c r="AO230" s="30">
        <v>43100</v>
      </c>
      <c r="AP230" s="9" t="s">
        <v>1202</v>
      </c>
    </row>
    <row r="231" spans="1:42" s="9" customFormat="1" x14ac:dyDescent="0.25">
      <c r="A231" s="15" t="s">
        <v>147</v>
      </c>
      <c r="B231" s="16" t="s">
        <v>106</v>
      </c>
      <c r="C231" s="9">
        <v>2017</v>
      </c>
      <c r="D231" s="9" t="s">
        <v>1018</v>
      </c>
      <c r="E231" s="16" t="s">
        <v>326</v>
      </c>
      <c r="F231" s="15" t="s">
        <v>1950</v>
      </c>
      <c r="G231" s="26" t="s">
        <v>573</v>
      </c>
      <c r="H231" s="18" t="s">
        <v>1358</v>
      </c>
      <c r="I231" s="9">
        <v>224</v>
      </c>
      <c r="J231" s="9">
        <v>224</v>
      </c>
      <c r="K231" s="19" t="s">
        <v>1415</v>
      </c>
      <c r="L231" s="19" t="s">
        <v>1398</v>
      </c>
      <c r="M231" s="20" t="s">
        <v>326</v>
      </c>
      <c r="N231" s="21">
        <v>43098</v>
      </c>
      <c r="O231" s="22">
        <v>317700</v>
      </c>
      <c r="P231" s="23">
        <v>368532</v>
      </c>
      <c r="Q231" s="24"/>
      <c r="R231" s="24"/>
      <c r="S231" s="20" t="s">
        <v>1416</v>
      </c>
      <c r="T231" s="20"/>
      <c r="U231" s="20" t="s">
        <v>1417</v>
      </c>
      <c r="V231" s="35" t="s">
        <v>1358</v>
      </c>
      <c r="W231" s="20"/>
      <c r="X231" s="21">
        <v>43101</v>
      </c>
      <c r="Y231" s="21">
        <v>43465</v>
      </c>
      <c r="Z231" s="26" t="s">
        <v>891</v>
      </c>
      <c r="AB231" s="9" t="s">
        <v>920</v>
      </c>
      <c r="AC231" s="9" t="s">
        <v>111</v>
      </c>
      <c r="AE231" s="9" t="s">
        <v>115</v>
      </c>
      <c r="AK231" s="38" t="s">
        <v>1184</v>
      </c>
      <c r="AL231" s="28">
        <v>43579</v>
      </c>
      <c r="AM231" s="29" t="s">
        <v>1949</v>
      </c>
      <c r="AN231" s="9">
        <v>2017</v>
      </c>
      <c r="AO231" s="30">
        <v>43100</v>
      </c>
      <c r="AP231" s="9" t="s">
        <v>1202</v>
      </c>
    </row>
    <row r="232" spans="1:42" s="9" customFormat="1" x14ac:dyDescent="0.25">
      <c r="A232" s="15" t="s">
        <v>147</v>
      </c>
      <c r="B232" s="16" t="s">
        <v>106</v>
      </c>
      <c r="C232" s="9">
        <v>2017</v>
      </c>
      <c r="D232" s="9" t="s">
        <v>1018</v>
      </c>
      <c r="E232" s="16" t="s">
        <v>327</v>
      </c>
      <c r="F232" s="15" t="s">
        <v>1950</v>
      </c>
      <c r="G232" s="26" t="s">
        <v>574</v>
      </c>
      <c r="H232" s="18" t="s">
        <v>1360</v>
      </c>
      <c r="I232" s="9">
        <v>225</v>
      </c>
      <c r="J232" s="9">
        <v>225</v>
      </c>
      <c r="K232" s="19" t="s">
        <v>1415</v>
      </c>
      <c r="L232" s="19" t="s">
        <v>1398</v>
      </c>
      <c r="M232" s="20" t="s">
        <v>327</v>
      </c>
      <c r="N232" s="21">
        <v>43098</v>
      </c>
      <c r="O232" s="22">
        <v>264331.08</v>
      </c>
      <c r="P232" s="23">
        <v>306624.05</v>
      </c>
      <c r="Q232" s="24"/>
      <c r="R232" s="24"/>
      <c r="S232" s="20" t="s">
        <v>1416</v>
      </c>
      <c r="T232" s="20"/>
      <c r="U232" s="20" t="s">
        <v>1417</v>
      </c>
      <c r="V232" s="35" t="s">
        <v>1360</v>
      </c>
      <c r="W232" s="20"/>
      <c r="X232" s="21">
        <v>43101</v>
      </c>
      <c r="Y232" s="21">
        <v>43465</v>
      </c>
      <c r="Z232" s="26" t="s">
        <v>892</v>
      </c>
      <c r="AB232" s="9" t="s">
        <v>920</v>
      </c>
      <c r="AC232" s="9" t="s">
        <v>111</v>
      </c>
      <c r="AE232" s="9" t="s">
        <v>115</v>
      </c>
      <c r="AK232" s="38" t="s">
        <v>1185</v>
      </c>
      <c r="AL232" s="28">
        <v>43579</v>
      </c>
      <c r="AM232" s="29" t="s">
        <v>1949</v>
      </c>
      <c r="AN232" s="9">
        <v>2017</v>
      </c>
      <c r="AO232" s="30">
        <v>43100</v>
      </c>
      <c r="AP232" s="9" t="s">
        <v>1202</v>
      </c>
    </row>
    <row r="233" spans="1:42" s="9" customFormat="1" x14ac:dyDescent="0.25">
      <c r="A233" s="15" t="s">
        <v>147</v>
      </c>
      <c r="B233" s="16" t="s">
        <v>106</v>
      </c>
      <c r="C233" s="9">
        <v>2017</v>
      </c>
      <c r="D233" s="9" t="s">
        <v>1018</v>
      </c>
      <c r="E233" s="16" t="s">
        <v>328</v>
      </c>
      <c r="F233" s="15" t="s">
        <v>1950</v>
      </c>
      <c r="G233" s="26" t="s">
        <v>575</v>
      </c>
      <c r="H233" s="18" t="s">
        <v>1360</v>
      </c>
      <c r="I233" s="9">
        <v>226</v>
      </c>
      <c r="J233" s="9">
        <v>226</v>
      </c>
      <c r="K233" s="19" t="s">
        <v>1415</v>
      </c>
      <c r="L233" s="19" t="s">
        <v>1398</v>
      </c>
      <c r="M233" s="20" t="s">
        <v>328</v>
      </c>
      <c r="N233" s="21">
        <v>43098</v>
      </c>
      <c r="O233" s="22">
        <v>264331.08</v>
      </c>
      <c r="P233" s="23">
        <v>306624.05</v>
      </c>
      <c r="Q233" s="24"/>
      <c r="R233" s="24"/>
      <c r="S233" s="20" t="s">
        <v>1416</v>
      </c>
      <c r="T233" s="20"/>
      <c r="U233" s="20" t="s">
        <v>1417</v>
      </c>
      <c r="V233" s="35" t="s">
        <v>1360</v>
      </c>
      <c r="W233" s="20"/>
      <c r="X233" s="21">
        <v>43101</v>
      </c>
      <c r="Y233" s="21">
        <v>43465</v>
      </c>
      <c r="Z233" s="26" t="s">
        <v>893</v>
      </c>
      <c r="AB233" s="9" t="s">
        <v>1418</v>
      </c>
      <c r="AC233" s="71" t="s">
        <v>111</v>
      </c>
      <c r="AE233" s="9" t="s">
        <v>115</v>
      </c>
      <c r="AK233" s="27" t="s">
        <v>1186</v>
      </c>
      <c r="AL233" s="28">
        <v>43579</v>
      </c>
      <c r="AM233" s="29" t="s">
        <v>1949</v>
      </c>
      <c r="AN233" s="9">
        <v>2017</v>
      </c>
      <c r="AO233" s="30">
        <v>43100</v>
      </c>
      <c r="AP233" s="9" t="s">
        <v>1202</v>
      </c>
    </row>
    <row r="234" spans="1:42" s="9" customFormat="1" x14ac:dyDescent="0.25">
      <c r="A234" s="15" t="s">
        <v>147</v>
      </c>
      <c r="B234" s="16" t="s">
        <v>106</v>
      </c>
      <c r="C234" s="9">
        <v>2017</v>
      </c>
      <c r="D234" s="9" t="s">
        <v>1018</v>
      </c>
      <c r="E234" s="16" t="s">
        <v>329</v>
      </c>
      <c r="F234" s="15" t="s">
        <v>1950</v>
      </c>
      <c r="G234" s="26" t="s">
        <v>576</v>
      </c>
      <c r="H234" s="18" t="s">
        <v>1361</v>
      </c>
      <c r="I234" s="9">
        <v>227</v>
      </c>
      <c r="J234" s="9">
        <v>227</v>
      </c>
      <c r="K234" s="19" t="s">
        <v>1415</v>
      </c>
      <c r="L234" s="19" t="s">
        <v>1398</v>
      </c>
      <c r="M234" s="20" t="s">
        <v>329</v>
      </c>
      <c r="N234" s="21">
        <v>43098</v>
      </c>
      <c r="O234" s="22">
        <v>189816</v>
      </c>
      <c r="P234" s="23">
        <v>220186.56</v>
      </c>
      <c r="Q234" s="24"/>
      <c r="R234" s="24"/>
      <c r="S234" s="20" t="s">
        <v>1416</v>
      </c>
      <c r="T234" s="20"/>
      <c r="U234" s="20" t="s">
        <v>1417</v>
      </c>
      <c r="V234" s="35" t="s">
        <v>1361</v>
      </c>
      <c r="W234" s="20"/>
      <c r="X234" s="21">
        <v>43101</v>
      </c>
      <c r="Y234" s="21">
        <v>43465</v>
      </c>
      <c r="Z234" s="26" t="s">
        <v>894</v>
      </c>
      <c r="AB234" s="9" t="s">
        <v>1418</v>
      </c>
      <c r="AC234" s="71" t="s">
        <v>111</v>
      </c>
      <c r="AE234" s="9" t="s">
        <v>115</v>
      </c>
      <c r="AK234" s="38" t="s">
        <v>1187</v>
      </c>
      <c r="AL234" s="28">
        <v>43579</v>
      </c>
      <c r="AM234" s="29" t="s">
        <v>1949</v>
      </c>
      <c r="AN234" s="9">
        <v>2017</v>
      </c>
      <c r="AO234" s="30">
        <v>43100</v>
      </c>
      <c r="AP234" s="9" t="s">
        <v>1202</v>
      </c>
    </row>
    <row r="235" spans="1:42" s="9" customFormat="1" x14ac:dyDescent="0.25">
      <c r="A235" s="15" t="s">
        <v>147</v>
      </c>
      <c r="B235" s="16" t="s">
        <v>106</v>
      </c>
      <c r="C235" s="9">
        <v>2017</v>
      </c>
      <c r="D235" s="9" t="s">
        <v>1018</v>
      </c>
      <c r="E235" s="16" t="s">
        <v>330</v>
      </c>
      <c r="F235" s="15" t="s">
        <v>1950</v>
      </c>
      <c r="G235" s="26" t="s">
        <v>577</v>
      </c>
      <c r="H235" s="18" t="s">
        <v>1362</v>
      </c>
      <c r="I235" s="9">
        <v>228</v>
      </c>
      <c r="J235" s="9">
        <v>228</v>
      </c>
      <c r="K235" s="19" t="s">
        <v>1415</v>
      </c>
      <c r="L235" s="19" t="s">
        <v>1398</v>
      </c>
      <c r="M235" s="20" t="s">
        <v>330</v>
      </c>
      <c r="N235" s="21">
        <v>43098</v>
      </c>
      <c r="O235" s="22">
        <v>213982.8</v>
      </c>
      <c r="P235" s="23">
        <v>248220.04</v>
      </c>
      <c r="Q235" s="24"/>
      <c r="R235" s="24"/>
      <c r="S235" s="20" t="s">
        <v>1416</v>
      </c>
      <c r="T235" s="20"/>
      <c r="U235" s="20" t="s">
        <v>1417</v>
      </c>
      <c r="V235" s="35" t="s">
        <v>1362</v>
      </c>
      <c r="W235" s="20"/>
      <c r="X235" s="21">
        <v>43101</v>
      </c>
      <c r="Y235" s="21">
        <v>43465</v>
      </c>
      <c r="Z235" s="26" t="s">
        <v>895</v>
      </c>
      <c r="AB235" s="9" t="s">
        <v>1418</v>
      </c>
      <c r="AC235" s="71" t="s">
        <v>111</v>
      </c>
      <c r="AE235" s="9" t="s">
        <v>115</v>
      </c>
      <c r="AK235" s="38" t="s">
        <v>1188</v>
      </c>
      <c r="AL235" s="28">
        <v>43579</v>
      </c>
      <c r="AM235" s="29" t="s">
        <v>1949</v>
      </c>
      <c r="AN235" s="9">
        <v>2017</v>
      </c>
      <c r="AO235" s="30">
        <v>43100</v>
      </c>
      <c r="AP235" s="9" t="s">
        <v>1202</v>
      </c>
    </row>
    <row r="236" spans="1:42" s="9" customFormat="1" x14ac:dyDescent="0.25">
      <c r="A236" s="15" t="s">
        <v>147</v>
      </c>
      <c r="B236" s="16" t="s">
        <v>106</v>
      </c>
      <c r="C236" s="9">
        <v>2017</v>
      </c>
      <c r="D236" s="9" t="s">
        <v>1018</v>
      </c>
      <c r="E236" s="16" t="s">
        <v>331</v>
      </c>
      <c r="F236" s="15" t="s">
        <v>1950</v>
      </c>
      <c r="G236" s="26" t="s">
        <v>578</v>
      </c>
      <c r="H236" s="18" t="s">
        <v>1363</v>
      </c>
      <c r="I236" s="9">
        <v>229</v>
      </c>
      <c r="J236" s="9">
        <v>229</v>
      </c>
      <c r="K236" s="19" t="s">
        <v>1415</v>
      </c>
      <c r="L236" s="19" t="s">
        <v>1398</v>
      </c>
      <c r="M236" s="20" t="s">
        <v>331</v>
      </c>
      <c r="N236" s="21">
        <v>43098</v>
      </c>
      <c r="O236" s="22">
        <v>201393.12</v>
      </c>
      <c r="P236" s="23">
        <v>233616.01</v>
      </c>
      <c r="Q236" s="24"/>
      <c r="R236" s="24"/>
      <c r="S236" s="20" t="s">
        <v>1416</v>
      </c>
      <c r="T236" s="20"/>
      <c r="U236" s="20" t="s">
        <v>1417</v>
      </c>
      <c r="V236" s="35" t="s">
        <v>1363</v>
      </c>
      <c r="W236" s="20"/>
      <c r="X236" s="21">
        <v>43101</v>
      </c>
      <c r="Y236" s="21">
        <v>43465</v>
      </c>
      <c r="Z236" s="26" t="s">
        <v>896</v>
      </c>
      <c r="AB236" s="9" t="s">
        <v>1418</v>
      </c>
      <c r="AC236" s="71" t="s">
        <v>111</v>
      </c>
      <c r="AE236" s="9" t="s">
        <v>115</v>
      </c>
      <c r="AK236" s="51" t="s">
        <v>1005</v>
      </c>
      <c r="AL236" s="28">
        <v>43579</v>
      </c>
      <c r="AM236" s="29" t="s">
        <v>1949</v>
      </c>
      <c r="AN236" s="9">
        <v>2017</v>
      </c>
      <c r="AO236" s="30">
        <v>43100</v>
      </c>
      <c r="AP236" s="9" t="s">
        <v>1202</v>
      </c>
    </row>
    <row r="237" spans="1:42" s="9" customFormat="1" x14ac:dyDescent="0.25">
      <c r="A237" s="15" t="s">
        <v>147</v>
      </c>
      <c r="B237" s="16" t="s">
        <v>106</v>
      </c>
      <c r="C237" s="9">
        <v>2017</v>
      </c>
      <c r="D237" s="9" t="s">
        <v>1018</v>
      </c>
      <c r="E237" s="16" t="s">
        <v>332</v>
      </c>
      <c r="F237" s="15" t="s">
        <v>1950</v>
      </c>
      <c r="G237" s="26" t="s">
        <v>579</v>
      </c>
      <c r="H237" s="18" t="s">
        <v>1362</v>
      </c>
      <c r="I237" s="9">
        <v>230</v>
      </c>
      <c r="J237" s="9">
        <v>230</v>
      </c>
      <c r="K237" s="19" t="s">
        <v>1415</v>
      </c>
      <c r="L237" s="19" t="s">
        <v>1398</v>
      </c>
      <c r="M237" s="20" t="s">
        <v>332</v>
      </c>
      <c r="N237" s="21">
        <v>43098</v>
      </c>
      <c r="O237" s="22">
        <v>213982.8</v>
      </c>
      <c r="P237" s="23">
        <v>248220.04</v>
      </c>
      <c r="Q237" s="24"/>
      <c r="R237" s="24"/>
      <c r="S237" s="20" t="s">
        <v>1416</v>
      </c>
      <c r="T237" s="20"/>
      <c r="U237" s="20" t="s">
        <v>1417</v>
      </c>
      <c r="V237" s="35" t="s">
        <v>1362</v>
      </c>
      <c r="W237" s="20"/>
      <c r="X237" s="21">
        <v>43101</v>
      </c>
      <c r="Y237" s="21">
        <v>43465</v>
      </c>
      <c r="Z237" s="26" t="s">
        <v>897</v>
      </c>
      <c r="AB237" s="9" t="s">
        <v>1418</v>
      </c>
      <c r="AC237" s="71" t="s">
        <v>111</v>
      </c>
      <c r="AE237" s="9" t="s">
        <v>115</v>
      </c>
      <c r="AK237" s="51" t="s">
        <v>1006</v>
      </c>
      <c r="AL237" s="28">
        <v>43579</v>
      </c>
      <c r="AM237" s="29" t="s">
        <v>1949</v>
      </c>
      <c r="AN237" s="9">
        <v>2017</v>
      </c>
      <c r="AO237" s="30">
        <v>43100</v>
      </c>
      <c r="AP237" s="9" t="s">
        <v>1202</v>
      </c>
    </row>
    <row r="238" spans="1:42" s="9" customFormat="1" x14ac:dyDescent="0.25">
      <c r="A238" s="15" t="s">
        <v>147</v>
      </c>
      <c r="B238" s="16" t="s">
        <v>106</v>
      </c>
      <c r="C238" s="9">
        <v>2017</v>
      </c>
      <c r="D238" s="9" t="s">
        <v>1018</v>
      </c>
      <c r="E238" s="16" t="s">
        <v>333</v>
      </c>
      <c r="F238" s="15" t="s">
        <v>1950</v>
      </c>
      <c r="G238" s="26" t="s">
        <v>580</v>
      </c>
      <c r="H238" s="18" t="s">
        <v>1363</v>
      </c>
      <c r="I238" s="9">
        <v>231</v>
      </c>
      <c r="J238" s="9">
        <v>231</v>
      </c>
      <c r="K238" s="19" t="s">
        <v>1415</v>
      </c>
      <c r="L238" s="19" t="s">
        <v>1398</v>
      </c>
      <c r="M238" s="20" t="s">
        <v>333</v>
      </c>
      <c r="N238" s="21">
        <v>43098</v>
      </c>
      <c r="O238" s="22">
        <v>201393.12</v>
      </c>
      <c r="P238" s="23">
        <v>233616.01</v>
      </c>
      <c r="Q238" s="24"/>
      <c r="R238" s="24"/>
      <c r="S238" s="20" t="s">
        <v>1416</v>
      </c>
      <c r="T238" s="20"/>
      <c r="U238" s="20" t="s">
        <v>1417</v>
      </c>
      <c r="V238" s="35" t="s">
        <v>1363</v>
      </c>
      <c r="W238" s="20"/>
      <c r="X238" s="21">
        <v>43101</v>
      </c>
      <c r="Y238" s="21">
        <v>43465</v>
      </c>
      <c r="Z238" s="26" t="s">
        <v>898</v>
      </c>
      <c r="AB238" s="9" t="s">
        <v>1418</v>
      </c>
      <c r="AC238" s="71" t="s">
        <v>111</v>
      </c>
      <c r="AE238" s="9" t="s">
        <v>115</v>
      </c>
      <c r="AK238" s="38" t="s">
        <v>1189</v>
      </c>
      <c r="AL238" s="28">
        <v>43579</v>
      </c>
      <c r="AM238" s="29" t="s">
        <v>1949</v>
      </c>
      <c r="AN238" s="9">
        <v>2017</v>
      </c>
      <c r="AO238" s="30">
        <v>43100</v>
      </c>
      <c r="AP238" s="9" t="s">
        <v>1202</v>
      </c>
    </row>
    <row r="239" spans="1:42" s="9" customFormat="1" x14ac:dyDescent="0.25">
      <c r="A239" s="15" t="s">
        <v>147</v>
      </c>
      <c r="B239" s="16" t="s">
        <v>106</v>
      </c>
      <c r="C239" s="9">
        <v>2017</v>
      </c>
      <c r="D239" s="9" t="s">
        <v>1018</v>
      </c>
      <c r="E239" s="16" t="s">
        <v>334</v>
      </c>
      <c r="F239" s="15" t="s">
        <v>1950</v>
      </c>
      <c r="G239" s="26" t="s">
        <v>581</v>
      </c>
      <c r="H239" s="18" t="s">
        <v>1348</v>
      </c>
      <c r="I239" s="9">
        <v>232</v>
      </c>
      <c r="J239" s="9">
        <v>232</v>
      </c>
      <c r="K239" s="19" t="s">
        <v>1415</v>
      </c>
      <c r="L239" s="19" t="s">
        <v>1398</v>
      </c>
      <c r="M239" s="20" t="s">
        <v>334</v>
      </c>
      <c r="N239" s="21">
        <v>43098</v>
      </c>
      <c r="O239" s="22">
        <v>202965.48</v>
      </c>
      <c r="P239" s="23">
        <v>235439.95</v>
      </c>
      <c r="Q239" s="24"/>
      <c r="R239" s="24"/>
      <c r="S239" s="20" t="s">
        <v>1416</v>
      </c>
      <c r="T239" s="20"/>
      <c r="U239" s="20" t="s">
        <v>1417</v>
      </c>
      <c r="V239" s="35" t="s">
        <v>1348</v>
      </c>
      <c r="W239" s="20"/>
      <c r="X239" s="21">
        <v>43101</v>
      </c>
      <c r="Y239" s="21">
        <v>43465</v>
      </c>
      <c r="Z239" s="26" t="s">
        <v>899</v>
      </c>
      <c r="AB239" s="9" t="s">
        <v>1418</v>
      </c>
      <c r="AC239" s="71" t="s">
        <v>111</v>
      </c>
      <c r="AE239" s="9" t="s">
        <v>115</v>
      </c>
      <c r="AK239" s="38" t="s">
        <v>1190</v>
      </c>
      <c r="AL239" s="28">
        <v>43579</v>
      </c>
      <c r="AM239" s="29" t="s">
        <v>1949</v>
      </c>
      <c r="AN239" s="9">
        <v>2017</v>
      </c>
      <c r="AO239" s="30">
        <v>43100</v>
      </c>
      <c r="AP239" s="9" t="s">
        <v>1202</v>
      </c>
    </row>
    <row r="240" spans="1:42" s="9" customFormat="1" x14ac:dyDescent="0.25">
      <c r="A240" s="15" t="s">
        <v>147</v>
      </c>
      <c r="B240" s="16" t="s">
        <v>106</v>
      </c>
      <c r="C240" s="9">
        <v>2017</v>
      </c>
      <c r="D240" s="9" t="s">
        <v>1018</v>
      </c>
      <c r="E240" s="16" t="s">
        <v>335</v>
      </c>
      <c r="F240" s="15" t="s">
        <v>1950</v>
      </c>
      <c r="G240" s="26" t="s">
        <v>582</v>
      </c>
      <c r="H240" s="18" t="s">
        <v>1364</v>
      </c>
      <c r="I240" s="9">
        <v>233</v>
      </c>
      <c r="J240" s="9">
        <v>233</v>
      </c>
      <c r="K240" s="19" t="s">
        <v>1415</v>
      </c>
      <c r="L240" s="19" t="s">
        <v>1398</v>
      </c>
      <c r="M240" s="20" t="s">
        <v>335</v>
      </c>
      <c r="N240" s="21">
        <v>43098</v>
      </c>
      <c r="O240" s="22">
        <v>226572.36</v>
      </c>
      <c r="P240" s="23">
        <v>262823.93</v>
      </c>
      <c r="Q240" s="24"/>
      <c r="R240" s="24"/>
      <c r="S240" s="20" t="s">
        <v>1416</v>
      </c>
      <c r="T240" s="20"/>
      <c r="U240" s="20" t="s">
        <v>1417</v>
      </c>
      <c r="V240" s="35" t="s">
        <v>1364</v>
      </c>
      <c r="W240" s="20"/>
      <c r="X240" s="21">
        <v>43101</v>
      </c>
      <c r="Y240" s="21">
        <v>43465</v>
      </c>
      <c r="Z240" s="26" t="s">
        <v>900</v>
      </c>
      <c r="AB240" s="9" t="s">
        <v>1418</v>
      </c>
      <c r="AC240" s="71" t="s">
        <v>111</v>
      </c>
      <c r="AE240" s="9" t="s">
        <v>115</v>
      </c>
      <c r="AK240" s="51" t="s">
        <v>1007</v>
      </c>
      <c r="AL240" s="28">
        <v>43579</v>
      </c>
      <c r="AM240" s="29" t="s">
        <v>1949</v>
      </c>
      <c r="AN240" s="9">
        <v>2017</v>
      </c>
      <c r="AO240" s="30">
        <v>43100</v>
      </c>
      <c r="AP240" s="9" t="s">
        <v>1202</v>
      </c>
    </row>
    <row r="241" spans="1:42" s="9" customFormat="1" x14ac:dyDescent="0.25">
      <c r="A241" s="15" t="s">
        <v>147</v>
      </c>
      <c r="B241" s="16" t="s">
        <v>106</v>
      </c>
      <c r="C241" s="9">
        <v>2017</v>
      </c>
      <c r="D241" s="9" t="s">
        <v>1018</v>
      </c>
      <c r="E241" s="16" t="s">
        <v>336</v>
      </c>
      <c r="F241" s="15" t="s">
        <v>1950</v>
      </c>
      <c r="G241" s="26" t="s">
        <v>583</v>
      </c>
      <c r="H241" s="18" t="s">
        <v>1365</v>
      </c>
      <c r="I241" s="9">
        <v>234</v>
      </c>
      <c r="J241" s="9">
        <v>234</v>
      </c>
      <c r="K241" s="19" t="s">
        <v>1415</v>
      </c>
      <c r="L241" s="19" t="s">
        <v>1398</v>
      </c>
      <c r="M241" s="20" t="s">
        <v>336</v>
      </c>
      <c r="N241" s="21">
        <v>43098</v>
      </c>
      <c r="O241" s="22">
        <v>213982.8</v>
      </c>
      <c r="P241" s="23">
        <v>248220.04</v>
      </c>
      <c r="Q241" s="24"/>
      <c r="R241" s="24"/>
      <c r="S241" s="20" t="s">
        <v>1416</v>
      </c>
      <c r="T241" s="20"/>
      <c r="U241" s="20" t="s">
        <v>1417</v>
      </c>
      <c r="V241" s="35" t="s">
        <v>1365</v>
      </c>
      <c r="W241" s="20"/>
      <c r="X241" s="21">
        <v>43101</v>
      </c>
      <c r="Y241" s="21">
        <v>43465</v>
      </c>
      <c r="Z241" s="26" t="s">
        <v>901</v>
      </c>
      <c r="AB241" s="9" t="s">
        <v>1418</v>
      </c>
      <c r="AC241" s="71" t="s">
        <v>111</v>
      </c>
      <c r="AE241" s="9" t="s">
        <v>115</v>
      </c>
      <c r="AK241" s="51" t="s">
        <v>1008</v>
      </c>
      <c r="AL241" s="28">
        <v>43579</v>
      </c>
      <c r="AM241" s="29" t="s">
        <v>1949</v>
      </c>
      <c r="AN241" s="9">
        <v>2017</v>
      </c>
      <c r="AO241" s="30">
        <v>43100</v>
      </c>
      <c r="AP241" s="9" t="s">
        <v>1202</v>
      </c>
    </row>
    <row r="242" spans="1:42" s="9" customFormat="1" x14ac:dyDescent="0.25">
      <c r="A242" s="15" t="s">
        <v>147</v>
      </c>
      <c r="B242" s="16" t="s">
        <v>106</v>
      </c>
      <c r="C242" s="9">
        <v>2017</v>
      </c>
      <c r="D242" s="9" t="s">
        <v>1018</v>
      </c>
      <c r="E242" s="16" t="s">
        <v>337</v>
      </c>
      <c r="F242" s="15" t="s">
        <v>1950</v>
      </c>
      <c r="G242" s="26" t="s">
        <v>584</v>
      </c>
      <c r="H242" s="18" t="s">
        <v>1366</v>
      </c>
      <c r="I242" s="9">
        <v>235</v>
      </c>
      <c r="J242" s="9">
        <v>235</v>
      </c>
      <c r="K242" s="19" t="s">
        <v>1415</v>
      </c>
      <c r="L242" s="19" t="s">
        <v>1398</v>
      </c>
      <c r="M242" s="20" t="s">
        <v>337</v>
      </c>
      <c r="N242" s="21">
        <v>43098</v>
      </c>
      <c r="O242" s="22">
        <v>21982.755000000001</v>
      </c>
      <c r="P242" s="23">
        <v>25499.99</v>
      </c>
      <c r="Q242" s="24"/>
      <c r="R242" s="24"/>
      <c r="S242" s="20" t="s">
        <v>1416</v>
      </c>
      <c r="T242" s="20"/>
      <c r="U242" s="20" t="s">
        <v>1417</v>
      </c>
      <c r="V242" s="35" t="s">
        <v>1366</v>
      </c>
      <c r="W242" s="20"/>
      <c r="X242" s="21">
        <v>43101</v>
      </c>
      <c r="Y242" s="21">
        <v>43465</v>
      </c>
      <c r="Z242" s="26" t="s">
        <v>902</v>
      </c>
      <c r="AB242" s="9" t="s">
        <v>1418</v>
      </c>
      <c r="AC242" s="71" t="s">
        <v>111</v>
      </c>
      <c r="AE242" s="9" t="s">
        <v>115</v>
      </c>
      <c r="AK242" s="51" t="s">
        <v>1009</v>
      </c>
      <c r="AL242" s="28">
        <v>43579</v>
      </c>
      <c r="AM242" s="29" t="s">
        <v>1949</v>
      </c>
      <c r="AN242" s="9">
        <v>2017</v>
      </c>
      <c r="AO242" s="30">
        <v>43100</v>
      </c>
      <c r="AP242" s="9" t="s">
        <v>1202</v>
      </c>
    </row>
    <row r="243" spans="1:42" s="9" customFormat="1" x14ac:dyDescent="0.25">
      <c r="A243" s="15" t="s">
        <v>147</v>
      </c>
      <c r="B243" s="16" t="s">
        <v>106</v>
      </c>
      <c r="C243" s="9">
        <v>2017</v>
      </c>
      <c r="D243" s="9" t="s">
        <v>1018</v>
      </c>
      <c r="E243" s="16" t="s">
        <v>338</v>
      </c>
      <c r="F243" s="15" t="s">
        <v>1950</v>
      </c>
      <c r="G243" s="26" t="s">
        <v>585</v>
      </c>
      <c r="H243" s="18" t="s">
        <v>1367</v>
      </c>
      <c r="I243" s="9">
        <v>236</v>
      </c>
      <c r="J243" s="9">
        <v>236</v>
      </c>
      <c r="K243" s="19" t="s">
        <v>1415</v>
      </c>
      <c r="L243" s="19" t="s">
        <v>1398</v>
      </c>
      <c r="M243" s="20" t="s">
        <v>338</v>
      </c>
      <c r="N243" s="21">
        <v>43098</v>
      </c>
      <c r="O243" s="22">
        <v>30418.959999999999</v>
      </c>
      <c r="P243" s="23">
        <v>35285.99</v>
      </c>
      <c r="Q243" s="24"/>
      <c r="R243" s="24"/>
      <c r="S243" s="20" t="s">
        <v>1416</v>
      </c>
      <c r="T243" s="20"/>
      <c r="U243" s="20" t="s">
        <v>1417</v>
      </c>
      <c r="V243" s="35" t="s">
        <v>1367</v>
      </c>
      <c r="W243" s="20"/>
      <c r="X243" s="21">
        <v>43101</v>
      </c>
      <c r="Y243" s="21">
        <v>43465</v>
      </c>
      <c r="Z243" s="26" t="s">
        <v>903</v>
      </c>
      <c r="AB243" s="9" t="s">
        <v>1418</v>
      </c>
      <c r="AC243" s="71" t="s">
        <v>111</v>
      </c>
      <c r="AE243" s="9" t="s">
        <v>115</v>
      </c>
      <c r="AK243" s="51" t="s">
        <v>1010</v>
      </c>
      <c r="AL243" s="28">
        <v>43579</v>
      </c>
      <c r="AM243" s="29" t="s">
        <v>1949</v>
      </c>
      <c r="AN243" s="9">
        <v>2017</v>
      </c>
      <c r="AO243" s="30">
        <v>43100</v>
      </c>
      <c r="AP243" s="9" t="s">
        <v>1202</v>
      </c>
    </row>
    <row r="244" spans="1:42" s="9" customFormat="1" x14ac:dyDescent="0.25">
      <c r="A244" s="15" t="s">
        <v>147</v>
      </c>
      <c r="B244" s="16" t="s">
        <v>106</v>
      </c>
      <c r="C244" s="9">
        <v>2017</v>
      </c>
      <c r="D244" s="9" t="s">
        <v>1018</v>
      </c>
      <c r="E244" s="16" t="s">
        <v>339</v>
      </c>
      <c r="F244" s="15" t="s">
        <v>1950</v>
      </c>
      <c r="G244" s="26" t="s">
        <v>586</v>
      </c>
      <c r="H244" s="18" t="s">
        <v>1346</v>
      </c>
      <c r="I244" s="9">
        <v>237</v>
      </c>
      <c r="J244" s="9">
        <v>237</v>
      </c>
      <c r="K244" s="19" t="s">
        <v>1415</v>
      </c>
      <c r="L244" s="19" t="s">
        <v>1398</v>
      </c>
      <c r="M244" s="20" t="s">
        <v>339</v>
      </c>
      <c r="N244" s="21">
        <v>43098</v>
      </c>
      <c r="O244" s="22">
        <v>155172.35999999999</v>
      </c>
      <c r="P244" s="23">
        <v>179999.93</v>
      </c>
      <c r="Q244" s="24"/>
      <c r="R244" s="24"/>
      <c r="S244" s="20" t="s">
        <v>1416</v>
      </c>
      <c r="T244" s="20"/>
      <c r="U244" s="20" t="s">
        <v>1417</v>
      </c>
      <c r="V244" s="35" t="s">
        <v>1346</v>
      </c>
      <c r="W244" s="20"/>
      <c r="X244" s="21">
        <v>43101</v>
      </c>
      <c r="Y244" s="21">
        <v>43465</v>
      </c>
      <c r="Z244" s="26" t="s">
        <v>904</v>
      </c>
      <c r="AB244" s="9" t="s">
        <v>1418</v>
      </c>
      <c r="AC244" s="71" t="s">
        <v>111</v>
      </c>
      <c r="AE244" s="9" t="s">
        <v>115</v>
      </c>
      <c r="AK244" s="38" t="s">
        <v>1191</v>
      </c>
      <c r="AL244" s="28">
        <v>43579</v>
      </c>
      <c r="AM244" s="29" t="s">
        <v>1949</v>
      </c>
      <c r="AN244" s="9">
        <v>2017</v>
      </c>
      <c r="AO244" s="30">
        <v>43100</v>
      </c>
      <c r="AP244" s="9" t="s">
        <v>1202</v>
      </c>
    </row>
    <row r="245" spans="1:42" s="9" customFormat="1" x14ac:dyDescent="0.25">
      <c r="A245" s="15" t="s">
        <v>147</v>
      </c>
      <c r="B245" s="16" t="s">
        <v>106</v>
      </c>
      <c r="C245" s="9">
        <v>2017</v>
      </c>
      <c r="D245" s="9" t="s">
        <v>1018</v>
      </c>
      <c r="E245" s="16" t="s">
        <v>340</v>
      </c>
      <c r="F245" s="15" t="s">
        <v>1950</v>
      </c>
      <c r="G245" s="26" t="s">
        <v>587</v>
      </c>
      <c r="H245" s="18" t="s">
        <v>1365</v>
      </c>
      <c r="I245" s="9">
        <v>238</v>
      </c>
      <c r="J245" s="9">
        <v>238</v>
      </c>
      <c r="K245" s="19" t="s">
        <v>1415</v>
      </c>
      <c r="L245" s="19" t="s">
        <v>1398</v>
      </c>
      <c r="M245" s="20" t="s">
        <v>340</v>
      </c>
      <c r="N245" s="21">
        <v>43098</v>
      </c>
      <c r="O245" s="22">
        <v>244217</v>
      </c>
      <c r="P245" s="23">
        <v>283291.71999999997</v>
      </c>
      <c r="Q245" s="24"/>
      <c r="R245" s="24"/>
      <c r="S245" s="20" t="s">
        <v>1416</v>
      </c>
      <c r="T245" s="20"/>
      <c r="U245" s="20" t="s">
        <v>1417</v>
      </c>
      <c r="V245" s="35" t="s">
        <v>1365</v>
      </c>
      <c r="W245" s="20"/>
      <c r="X245" s="21">
        <v>43101</v>
      </c>
      <c r="Y245" s="21">
        <v>43465</v>
      </c>
      <c r="Z245" s="26" t="s">
        <v>905</v>
      </c>
      <c r="AB245" s="9" t="s">
        <v>1418</v>
      </c>
      <c r="AC245" s="71" t="s">
        <v>111</v>
      </c>
      <c r="AE245" s="9" t="s">
        <v>115</v>
      </c>
      <c r="AK245" s="38" t="s">
        <v>1192</v>
      </c>
      <c r="AL245" s="28">
        <v>43579</v>
      </c>
      <c r="AM245" s="29" t="s">
        <v>1949</v>
      </c>
      <c r="AN245" s="9">
        <v>2017</v>
      </c>
      <c r="AO245" s="30">
        <v>43100</v>
      </c>
      <c r="AP245" s="9" t="s">
        <v>1202</v>
      </c>
    </row>
    <row r="246" spans="1:42" s="9" customFormat="1" x14ac:dyDescent="0.25">
      <c r="A246" s="15" t="s">
        <v>147</v>
      </c>
      <c r="B246" s="16" t="s">
        <v>106</v>
      </c>
      <c r="C246" s="9">
        <v>2017</v>
      </c>
      <c r="D246" s="9" t="s">
        <v>1018</v>
      </c>
      <c r="E246" s="16" t="s">
        <v>341</v>
      </c>
      <c r="F246" s="15" t="s">
        <v>1950</v>
      </c>
      <c r="G246" s="26" t="s">
        <v>588</v>
      </c>
      <c r="H246" s="18" t="s">
        <v>1368</v>
      </c>
      <c r="I246" s="9">
        <v>239</v>
      </c>
      <c r="J246" s="9">
        <v>239</v>
      </c>
      <c r="K246" s="19" t="s">
        <v>1415</v>
      </c>
      <c r="L246" s="19" t="s">
        <v>1398</v>
      </c>
      <c r="M246" s="20" t="s">
        <v>667</v>
      </c>
      <c r="N246" s="21">
        <v>43098</v>
      </c>
      <c r="O246" s="22">
        <v>377617.2</v>
      </c>
      <c r="P246" s="23">
        <v>438035.95</v>
      </c>
      <c r="Q246" s="24"/>
      <c r="R246" s="24"/>
      <c r="S246" s="20" t="s">
        <v>1416</v>
      </c>
      <c r="T246" s="20"/>
      <c r="U246" s="20" t="s">
        <v>1417</v>
      </c>
      <c r="V246" s="35" t="s">
        <v>1368</v>
      </c>
      <c r="W246" s="20"/>
      <c r="X246" s="21">
        <v>43101</v>
      </c>
      <c r="Y246" s="21">
        <v>43465</v>
      </c>
      <c r="Z246" s="26" t="s">
        <v>906</v>
      </c>
      <c r="AB246" s="9" t="s">
        <v>1418</v>
      </c>
      <c r="AC246" s="71" t="s">
        <v>111</v>
      </c>
      <c r="AE246" s="9" t="s">
        <v>115</v>
      </c>
      <c r="AK246" s="38" t="s">
        <v>1193</v>
      </c>
      <c r="AL246" s="28">
        <v>43579</v>
      </c>
      <c r="AM246" s="29" t="s">
        <v>1949</v>
      </c>
      <c r="AN246" s="9">
        <v>2017</v>
      </c>
      <c r="AO246" s="30">
        <v>43100</v>
      </c>
      <c r="AP246" s="9" t="s">
        <v>1202</v>
      </c>
    </row>
    <row r="247" spans="1:42" s="9" customFormat="1" x14ac:dyDescent="0.25">
      <c r="A247" s="15" t="s">
        <v>147</v>
      </c>
      <c r="B247" s="16" t="s">
        <v>106</v>
      </c>
      <c r="C247" s="9">
        <v>2017</v>
      </c>
      <c r="D247" s="9" t="s">
        <v>1018</v>
      </c>
      <c r="E247" s="16" t="s">
        <v>342</v>
      </c>
      <c r="F247" s="15" t="s">
        <v>1950</v>
      </c>
      <c r="G247" s="26" t="s">
        <v>589</v>
      </c>
      <c r="H247" s="18" t="s">
        <v>1369</v>
      </c>
      <c r="I247" s="9">
        <v>240</v>
      </c>
      <c r="J247" s="9">
        <v>240</v>
      </c>
      <c r="K247" s="19" t="s">
        <v>1415</v>
      </c>
      <c r="L247" s="19" t="s">
        <v>1398</v>
      </c>
      <c r="M247" s="20" t="s">
        <v>342</v>
      </c>
      <c r="N247" s="21">
        <v>43098</v>
      </c>
      <c r="O247" s="22">
        <v>327268.92</v>
      </c>
      <c r="P247" s="23">
        <v>379631.94</v>
      </c>
      <c r="Q247" s="24"/>
      <c r="R247" s="24"/>
      <c r="S247" s="20" t="s">
        <v>1416</v>
      </c>
      <c r="T247" s="20"/>
      <c r="U247" s="20" t="s">
        <v>1417</v>
      </c>
      <c r="V247" s="35" t="s">
        <v>1369</v>
      </c>
      <c r="W247" s="20"/>
      <c r="X247" s="21">
        <v>43101</v>
      </c>
      <c r="Y247" s="21">
        <v>43465</v>
      </c>
      <c r="Z247" s="26" t="s">
        <v>907</v>
      </c>
      <c r="AB247" s="9" t="s">
        <v>1418</v>
      </c>
      <c r="AC247" s="71" t="s">
        <v>111</v>
      </c>
      <c r="AE247" s="9" t="s">
        <v>115</v>
      </c>
      <c r="AK247" s="38" t="s">
        <v>929</v>
      </c>
      <c r="AL247" s="28">
        <v>43579</v>
      </c>
      <c r="AM247" s="29" t="s">
        <v>1949</v>
      </c>
      <c r="AN247" s="9">
        <v>2017</v>
      </c>
      <c r="AO247" s="30">
        <v>43100</v>
      </c>
      <c r="AP247" s="9" t="s">
        <v>1201</v>
      </c>
    </row>
    <row r="248" spans="1:42" s="9" customFormat="1" x14ac:dyDescent="0.25">
      <c r="A248" s="15" t="s">
        <v>147</v>
      </c>
      <c r="B248" s="16" t="s">
        <v>106</v>
      </c>
      <c r="C248" s="9">
        <v>2017</v>
      </c>
      <c r="D248" s="9" t="s">
        <v>1018</v>
      </c>
      <c r="E248" s="16" t="s">
        <v>343</v>
      </c>
      <c r="F248" s="15" t="s">
        <v>1950</v>
      </c>
      <c r="G248" s="26" t="s">
        <v>590</v>
      </c>
      <c r="H248" s="18" t="s">
        <v>1370</v>
      </c>
      <c r="I248" s="9">
        <v>241</v>
      </c>
      <c r="J248" s="9">
        <v>241</v>
      </c>
      <c r="K248" s="19" t="s">
        <v>1415</v>
      </c>
      <c r="L248" s="19" t="s">
        <v>1398</v>
      </c>
      <c r="M248" s="20" t="s">
        <v>343</v>
      </c>
      <c r="N248" s="21">
        <v>43098</v>
      </c>
      <c r="O248" s="22">
        <v>22026.720000000001</v>
      </c>
      <c r="P248" s="23">
        <v>25550.99</v>
      </c>
      <c r="Q248" s="24"/>
      <c r="R248" s="24"/>
      <c r="S248" s="20" t="s">
        <v>1416</v>
      </c>
      <c r="T248" s="20"/>
      <c r="U248" s="20" t="s">
        <v>1417</v>
      </c>
      <c r="V248" s="35" t="s">
        <v>1370</v>
      </c>
      <c r="W248" s="20"/>
      <c r="X248" s="21">
        <v>43101</v>
      </c>
      <c r="Y248" s="21">
        <v>43146</v>
      </c>
      <c r="Z248" s="26" t="s">
        <v>908</v>
      </c>
      <c r="AB248" s="9" t="s">
        <v>1418</v>
      </c>
      <c r="AC248" s="71" t="s">
        <v>111</v>
      </c>
      <c r="AE248" s="9" t="s">
        <v>115</v>
      </c>
      <c r="AK248" s="51" t="s">
        <v>1011</v>
      </c>
      <c r="AL248" s="28">
        <v>43579</v>
      </c>
      <c r="AM248" s="29" t="s">
        <v>1949</v>
      </c>
      <c r="AN248" s="9">
        <v>2017</v>
      </c>
      <c r="AO248" s="30">
        <v>43100</v>
      </c>
      <c r="AP248" s="9" t="s">
        <v>1202</v>
      </c>
    </row>
    <row r="249" spans="1:42" s="9" customFormat="1" x14ac:dyDescent="0.25">
      <c r="A249" s="15" t="s">
        <v>147</v>
      </c>
      <c r="B249" s="16" t="s">
        <v>106</v>
      </c>
      <c r="C249" s="9">
        <v>2017</v>
      </c>
      <c r="D249" s="9" t="s">
        <v>1018</v>
      </c>
      <c r="E249" s="16" t="s">
        <v>344</v>
      </c>
      <c r="F249" s="15" t="s">
        <v>1950</v>
      </c>
      <c r="G249" s="26" t="s">
        <v>591</v>
      </c>
      <c r="H249" s="18" t="s">
        <v>1371</v>
      </c>
      <c r="I249" s="9">
        <v>242</v>
      </c>
      <c r="J249" s="9">
        <v>242</v>
      </c>
      <c r="K249" s="19" t="s">
        <v>1415</v>
      </c>
      <c r="L249" s="19" t="s">
        <v>1398</v>
      </c>
      <c r="M249" s="20" t="s">
        <v>344</v>
      </c>
      <c r="N249" s="21">
        <v>43098</v>
      </c>
      <c r="O249" s="22">
        <v>151044.84</v>
      </c>
      <c r="P249" s="23">
        <v>175212.01</v>
      </c>
      <c r="Q249" s="24"/>
      <c r="R249" s="24"/>
      <c r="S249" s="20" t="s">
        <v>1416</v>
      </c>
      <c r="T249" s="20"/>
      <c r="U249" s="20" t="s">
        <v>1417</v>
      </c>
      <c r="V249" s="35" t="s">
        <v>1371</v>
      </c>
      <c r="W249" s="20"/>
      <c r="X249" s="21">
        <v>43101</v>
      </c>
      <c r="Y249" s="21">
        <v>43465</v>
      </c>
      <c r="Z249" s="26" t="s">
        <v>909</v>
      </c>
      <c r="AB249" s="9" t="s">
        <v>1418</v>
      </c>
      <c r="AC249" s="71" t="s">
        <v>111</v>
      </c>
      <c r="AE249" s="9" t="s">
        <v>115</v>
      </c>
      <c r="AK249" s="38" t="s">
        <v>1194</v>
      </c>
      <c r="AL249" s="28">
        <v>43579</v>
      </c>
      <c r="AM249" s="29" t="s">
        <v>1949</v>
      </c>
      <c r="AN249" s="9">
        <v>2017</v>
      </c>
      <c r="AO249" s="30">
        <v>43100</v>
      </c>
      <c r="AP249" s="9" t="s">
        <v>1202</v>
      </c>
    </row>
    <row r="250" spans="1:42" s="9" customFormat="1" x14ac:dyDescent="0.25">
      <c r="A250" s="15" t="s">
        <v>147</v>
      </c>
      <c r="B250" s="16" t="s">
        <v>106</v>
      </c>
      <c r="C250" s="9">
        <v>2017</v>
      </c>
      <c r="D250" s="9" t="s">
        <v>1018</v>
      </c>
      <c r="E250" s="16" t="s">
        <v>345</v>
      </c>
      <c r="F250" s="15" t="s">
        <v>1950</v>
      </c>
      <c r="G250" s="26" t="s">
        <v>592</v>
      </c>
      <c r="H250" s="18" t="s">
        <v>1372</v>
      </c>
      <c r="I250" s="9">
        <v>243</v>
      </c>
      <c r="J250" s="9">
        <v>243</v>
      </c>
      <c r="K250" s="19" t="s">
        <v>1415</v>
      </c>
      <c r="L250" s="19" t="s">
        <v>1398</v>
      </c>
      <c r="M250" s="20" t="s">
        <v>668</v>
      </c>
      <c r="N250" s="21">
        <v>43098</v>
      </c>
      <c r="O250" s="22">
        <v>35663.800000000003</v>
      </c>
      <c r="P250" s="23">
        <v>41370</v>
      </c>
      <c r="Q250" s="24"/>
      <c r="R250" s="24"/>
      <c r="S250" s="20" t="s">
        <v>1416</v>
      </c>
      <c r="T250" s="20"/>
      <c r="U250" s="20" t="s">
        <v>1417</v>
      </c>
      <c r="V250" s="35" t="s">
        <v>1372</v>
      </c>
      <c r="W250" s="20"/>
      <c r="X250" s="21">
        <v>43101</v>
      </c>
      <c r="Y250" s="21">
        <v>43159</v>
      </c>
      <c r="Z250" s="26" t="s">
        <v>910</v>
      </c>
      <c r="AB250" s="9" t="s">
        <v>1418</v>
      </c>
      <c r="AC250" s="71" t="s">
        <v>111</v>
      </c>
      <c r="AE250" s="9" t="s">
        <v>115</v>
      </c>
      <c r="AK250" s="51" t="s">
        <v>1012</v>
      </c>
      <c r="AL250" s="28">
        <v>43579</v>
      </c>
      <c r="AM250" s="29" t="s">
        <v>1949</v>
      </c>
      <c r="AN250" s="9">
        <v>2017</v>
      </c>
      <c r="AO250" s="30">
        <v>43100</v>
      </c>
      <c r="AP250" s="9" t="s">
        <v>1202</v>
      </c>
    </row>
    <row r="251" spans="1:42" s="9" customFormat="1" x14ac:dyDescent="0.25">
      <c r="A251" s="15" t="s">
        <v>147</v>
      </c>
      <c r="B251" s="16" t="s">
        <v>106</v>
      </c>
      <c r="C251" s="9">
        <v>2017</v>
      </c>
      <c r="D251" s="9" t="s">
        <v>1018</v>
      </c>
      <c r="E251" s="16" t="s">
        <v>346</v>
      </c>
      <c r="F251" s="15" t="s">
        <v>1950</v>
      </c>
      <c r="G251" s="26" t="s">
        <v>593</v>
      </c>
      <c r="H251" s="18" t="s">
        <v>1373</v>
      </c>
      <c r="I251" s="9">
        <v>244</v>
      </c>
      <c r="J251" s="9">
        <v>244</v>
      </c>
      <c r="K251" s="19" t="s">
        <v>1415</v>
      </c>
      <c r="L251" s="19" t="s">
        <v>1398</v>
      </c>
      <c r="M251" s="20" t="s">
        <v>346</v>
      </c>
      <c r="N251" s="21">
        <v>43098</v>
      </c>
      <c r="O251" s="22">
        <v>12587.07</v>
      </c>
      <c r="P251" s="23">
        <v>14601</v>
      </c>
      <c r="Q251" s="24"/>
      <c r="R251" s="24"/>
      <c r="S251" s="20" t="s">
        <v>1416</v>
      </c>
      <c r="T251" s="20"/>
      <c r="U251" s="20" t="s">
        <v>1417</v>
      </c>
      <c r="V251" s="35" t="s">
        <v>1373</v>
      </c>
      <c r="W251" s="20"/>
      <c r="X251" s="21">
        <v>43101</v>
      </c>
      <c r="Y251" s="21">
        <v>43115</v>
      </c>
      <c r="Z251" s="26" t="s">
        <v>911</v>
      </c>
      <c r="AB251" s="9" t="s">
        <v>1418</v>
      </c>
      <c r="AC251" s="71" t="s">
        <v>111</v>
      </c>
      <c r="AE251" s="9" t="s">
        <v>115</v>
      </c>
      <c r="AK251" s="51" t="s">
        <v>1013</v>
      </c>
      <c r="AL251" s="28">
        <v>43579</v>
      </c>
      <c r="AM251" s="29" t="s">
        <v>1949</v>
      </c>
      <c r="AN251" s="9">
        <v>2017</v>
      </c>
      <c r="AO251" s="30">
        <v>43100</v>
      </c>
      <c r="AP251" s="9" t="s">
        <v>1202</v>
      </c>
    </row>
    <row r="252" spans="1:42" s="9" customFormat="1" x14ac:dyDescent="0.25">
      <c r="A252" s="15" t="s">
        <v>147</v>
      </c>
      <c r="B252" s="16" t="s">
        <v>106</v>
      </c>
      <c r="C252" s="9">
        <v>2017</v>
      </c>
      <c r="D252" s="9" t="s">
        <v>1018</v>
      </c>
      <c r="E252" s="16" t="s">
        <v>347</v>
      </c>
      <c r="F252" s="15" t="s">
        <v>1950</v>
      </c>
      <c r="G252" s="26" t="s">
        <v>594</v>
      </c>
      <c r="H252" s="18" t="s">
        <v>1374</v>
      </c>
      <c r="I252" s="9">
        <v>245</v>
      </c>
      <c r="J252" s="9">
        <v>245</v>
      </c>
      <c r="K252" s="19" t="s">
        <v>1415</v>
      </c>
      <c r="L252" s="19" t="s">
        <v>1398</v>
      </c>
      <c r="M252" s="20" t="s">
        <v>347</v>
      </c>
      <c r="N252" s="21">
        <v>43098</v>
      </c>
      <c r="O252" s="22">
        <v>151044.84</v>
      </c>
      <c r="P252" s="23">
        <v>175212.01</v>
      </c>
      <c r="Q252" s="24"/>
      <c r="R252" s="24"/>
      <c r="S252" s="20" t="s">
        <v>1416</v>
      </c>
      <c r="T252" s="20"/>
      <c r="U252" s="20" t="s">
        <v>1417</v>
      </c>
      <c r="V252" s="35" t="s">
        <v>1374</v>
      </c>
      <c r="W252" s="20"/>
      <c r="X252" s="21">
        <v>43101</v>
      </c>
      <c r="Y252" s="21">
        <v>43281</v>
      </c>
      <c r="Z252" s="26" t="s">
        <v>912</v>
      </c>
      <c r="AB252" s="9" t="s">
        <v>1418</v>
      </c>
      <c r="AC252" s="71" t="s">
        <v>111</v>
      </c>
      <c r="AE252" s="9" t="s">
        <v>115</v>
      </c>
      <c r="AK252" s="38" t="s">
        <v>929</v>
      </c>
      <c r="AL252" s="28">
        <v>43579</v>
      </c>
      <c r="AM252" s="29" t="s">
        <v>1949</v>
      </c>
      <c r="AN252" s="9">
        <v>2017</v>
      </c>
      <c r="AO252" s="30">
        <v>43100</v>
      </c>
      <c r="AP252" s="9" t="s">
        <v>1201</v>
      </c>
    </row>
    <row r="253" spans="1:42" s="9" customFormat="1" x14ac:dyDescent="0.25">
      <c r="A253" s="15" t="s">
        <v>147</v>
      </c>
      <c r="B253" s="16" t="s">
        <v>106</v>
      </c>
      <c r="C253" s="9">
        <v>2017</v>
      </c>
      <c r="D253" s="9" t="s">
        <v>1018</v>
      </c>
      <c r="E253" s="16" t="s">
        <v>348</v>
      </c>
      <c r="F253" s="15" t="s">
        <v>1950</v>
      </c>
      <c r="G253" s="26" t="s">
        <v>595</v>
      </c>
      <c r="H253" s="18" t="s">
        <v>1375</v>
      </c>
      <c r="I253" s="9">
        <v>246</v>
      </c>
      <c r="J253" s="9">
        <v>246</v>
      </c>
      <c r="K253" s="19" t="s">
        <v>1415</v>
      </c>
      <c r="L253" s="19" t="s">
        <v>1398</v>
      </c>
      <c r="M253" s="20" t="s">
        <v>348</v>
      </c>
      <c r="N253" s="21">
        <v>43098</v>
      </c>
      <c r="O253" s="22">
        <v>106991.4</v>
      </c>
      <c r="P253" s="23">
        <v>124110.02</v>
      </c>
      <c r="Q253" s="24"/>
      <c r="R253" s="24"/>
      <c r="S253" s="20" t="s">
        <v>1416</v>
      </c>
      <c r="T253" s="20"/>
      <c r="U253" s="20" t="s">
        <v>1417</v>
      </c>
      <c r="V253" s="35" t="s">
        <v>1375</v>
      </c>
      <c r="W253" s="20"/>
      <c r="X253" s="21">
        <v>43101</v>
      </c>
      <c r="Y253" s="21">
        <v>43465</v>
      </c>
      <c r="Z253" s="26" t="s">
        <v>913</v>
      </c>
      <c r="AB253" s="9" t="s">
        <v>1418</v>
      </c>
      <c r="AC253" s="71" t="s">
        <v>111</v>
      </c>
      <c r="AE253" s="9" t="s">
        <v>115</v>
      </c>
      <c r="AK253" s="38" t="s">
        <v>929</v>
      </c>
      <c r="AL253" s="28">
        <v>43579</v>
      </c>
      <c r="AM253" s="29" t="s">
        <v>1949</v>
      </c>
      <c r="AN253" s="9">
        <v>2017</v>
      </c>
      <c r="AO253" s="30">
        <v>43100</v>
      </c>
      <c r="AP253" s="9" t="s">
        <v>1201</v>
      </c>
    </row>
    <row r="254" spans="1:42" s="9" customFormat="1" x14ac:dyDescent="0.25">
      <c r="A254" s="15" t="s">
        <v>147</v>
      </c>
      <c r="B254" s="16" t="s">
        <v>106</v>
      </c>
      <c r="C254" s="9">
        <v>2017</v>
      </c>
      <c r="D254" s="9" t="s">
        <v>1018</v>
      </c>
      <c r="E254" s="16" t="s">
        <v>349</v>
      </c>
      <c r="F254" s="15" t="s">
        <v>1950</v>
      </c>
      <c r="G254" s="26" t="s">
        <v>596</v>
      </c>
      <c r="H254" s="18" t="s">
        <v>1371</v>
      </c>
      <c r="I254" s="9">
        <v>247</v>
      </c>
      <c r="J254" s="9">
        <v>247</v>
      </c>
      <c r="K254" s="19" t="s">
        <v>1415</v>
      </c>
      <c r="L254" s="19" t="s">
        <v>1398</v>
      </c>
      <c r="M254" s="20" t="s">
        <v>349</v>
      </c>
      <c r="N254" s="21">
        <v>43098</v>
      </c>
      <c r="O254" s="22">
        <v>151044.84</v>
      </c>
      <c r="P254" s="23">
        <v>175212.01</v>
      </c>
      <c r="Q254" s="24"/>
      <c r="R254" s="24"/>
      <c r="S254" s="20" t="s">
        <v>1416</v>
      </c>
      <c r="T254" s="20"/>
      <c r="U254" s="20" t="s">
        <v>1417</v>
      </c>
      <c r="V254" s="35" t="s">
        <v>1371</v>
      </c>
      <c r="W254" s="20"/>
      <c r="X254" s="21">
        <v>43101</v>
      </c>
      <c r="Y254" s="21">
        <v>43465</v>
      </c>
      <c r="Z254" s="26" t="s">
        <v>914</v>
      </c>
      <c r="AB254" s="9" t="s">
        <v>1418</v>
      </c>
      <c r="AC254" s="71" t="s">
        <v>111</v>
      </c>
      <c r="AE254" s="9" t="s">
        <v>115</v>
      </c>
      <c r="AK254" s="38" t="s">
        <v>1195</v>
      </c>
      <c r="AL254" s="28">
        <v>43579</v>
      </c>
      <c r="AM254" s="29" t="s">
        <v>1949</v>
      </c>
      <c r="AN254" s="9">
        <v>2017</v>
      </c>
      <c r="AO254" s="30">
        <v>43100</v>
      </c>
      <c r="AP254" s="9" t="s">
        <v>1202</v>
      </c>
    </row>
    <row r="255" spans="1:42" s="9" customFormat="1" x14ac:dyDescent="0.25">
      <c r="A255" s="15" t="s">
        <v>147</v>
      </c>
      <c r="B255" s="16" t="s">
        <v>106</v>
      </c>
      <c r="C255" s="9">
        <v>2017</v>
      </c>
      <c r="D255" s="9" t="s">
        <v>1018</v>
      </c>
      <c r="E255" s="16" t="s">
        <v>350</v>
      </c>
      <c r="F255" s="15" t="s">
        <v>1950</v>
      </c>
      <c r="G255" s="26" t="s">
        <v>597</v>
      </c>
      <c r="H255" s="18" t="s">
        <v>1372</v>
      </c>
      <c r="I255" s="9">
        <v>248</v>
      </c>
      <c r="J255" s="9">
        <v>248</v>
      </c>
      <c r="K255" s="19" t="s">
        <v>1415</v>
      </c>
      <c r="L255" s="19" t="s">
        <v>1398</v>
      </c>
      <c r="M255" s="20" t="s">
        <v>669</v>
      </c>
      <c r="N255" s="21">
        <v>43098</v>
      </c>
      <c r="O255" s="22">
        <v>35663.800000000003</v>
      </c>
      <c r="P255" s="23">
        <v>41370</v>
      </c>
      <c r="Q255" s="24"/>
      <c r="R255" s="24"/>
      <c r="S255" s="20" t="s">
        <v>1416</v>
      </c>
      <c r="T255" s="20"/>
      <c r="U255" s="20" t="s">
        <v>1417</v>
      </c>
      <c r="V255" s="35" t="s">
        <v>1372</v>
      </c>
      <c r="W255" s="20"/>
      <c r="X255" s="21">
        <v>43101</v>
      </c>
      <c r="Y255" s="21">
        <v>43159</v>
      </c>
      <c r="Z255" s="26" t="s">
        <v>915</v>
      </c>
      <c r="AB255" s="9" t="s">
        <v>1418</v>
      </c>
      <c r="AC255" s="71" t="s">
        <v>111</v>
      </c>
      <c r="AE255" s="9" t="s">
        <v>115</v>
      </c>
      <c r="AK255" s="51" t="s">
        <v>1014</v>
      </c>
      <c r="AL255" s="28">
        <v>43579</v>
      </c>
      <c r="AM255" s="29" t="s">
        <v>1949</v>
      </c>
      <c r="AN255" s="9">
        <v>2017</v>
      </c>
      <c r="AO255" s="30">
        <v>43100</v>
      </c>
      <c r="AP255" s="9" t="s">
        <v>1202</v>
      </c>
    </row>
    <row r="256" spans="1:42" s="9" customFormat="1" x14ac:dyDescent="0.25">
      <c r="A256" s="15" t="s">
        <v>147</v>
      </c>
      <c r="B256" s="16" t="s">
        <v>106</v>
      </c>
      <c r="C256" s="9">
        <v>2017</v>
      </c>
      <c r="D256" s="9" t="s">
        <v>1018</v>
      </c>
      <c r="E256" s="16" t="s">
        <v>351</v>
      </c>
      <c r="F256" s="15" t="s">
        <v>1950</v>
      </c>
      <c r="G256" s="26" t="s">
        <v>598</v>
      </c>
      <c r="H256" s="18" t="s">
        <v>1376</v>
      </c>
      <c r="I256" s="9">
        <v>249</v>
      </c>
      <c r="J256" s="9">
        <v>249</v>
      </c>
      <c r="K256" s="19" t="s">
        <v>1415</v>
      </c>
      <c r="L256" s="19" t="s">
        <v>1398</v>
      </c>
      <c r="M256" s="20" t="s">
        <v>351</v>
      </c>
      <c r="N256" s="21">
        <v>43098</v>
      </c>
      <c r="O256" s="22">
        <v>377617.2</v>
      </c>
      <c r="P256" s="23">
        <v>438035.95</v>
      </c>
      <c r="Q256" s="24"/>
      <c r="R256" s="24"/>
      <c r="S256" s="20" t="s">
        <v>1416</v>
      </c>
      <c r="T256" s="20"/>
      <c r="U256" s="20" t="s">
        <v>1417</v>
      </c>
      <c r="V256" s="35" t="s">
        <v>1376</v>
      </c>
      <c r="W256" s="20"/>
      <c r="X256" s="21">
        <v>43101</v>
      </c>
      <c r="Y256" s="21">
        <v>43465</v>
      </c>
      <c r="Z256" s="26" t="s">
        <v>916</v>
      </c>
      <c r="AB256" s="9" t="s">
        <v>1418</v>
      </c>
      <c r="AC256" s="71" t="s">
        <v>111</v>
      </c>
      <c r="AE256" s="9" t="s">
        <v>115</v>
      </c>
      <c r="AK256" s="51" t="s">
        <v>1196</v>
      </c>
      <c r="AL256" s="28">
        <v>43579</v>
      </c>
      <c r="AM256" s="29" t="s">
        <v>1949</v>
      </c>
      <c r="AN256" s="9">
        <v>2017</v>
      </c>
      <c r="AO256" s="30">
        <v>43100</v>
      </c>
      <c r="AP256" s="9" t="s">
        <v>1202</v>
      </c>
    </row>
    <row r="257" spans="1:42" s="9" customFormat="1" x14ac:dyDescent="0.25">
      <c r="A257" s="15" t="s">
        <v>147</v>
      </c>
      <c r="B257" s="16" t="s">
        <v>106</v>
      </c>
      <c r="C257" s="9">
        <v>2017</v>
      </c>
      <c r="D257" s="9" t="s">
        <v>1018</v>
      </c>
      <c r="E257" s="16" t="s">
        <v>352</v>
      </c>
      <c r="F257" s="15" t="s">
        <v>1950</v>
      </c>
      <c r="G257" s="26" t="s">
        <v>599</v>
      </c>
      <c r="H257" s="18" t="s">
        <v>1376</v>
      </c>
      <c r="I257" s="9">
        <v>250</v>
      </c>
      <c r="J257" s="9">
        <v>250</v>
      </c>
      <c r="K257" s="19" t="s">
        <v>1415</v>
      </c>
      <c r="L257" s="19" t="s">
        <v>1398</v>
      </c>
      <c r="M257" s="20" t="s">
        <v>352</v>
      </c>
      <c r="N257" s="21">
        <v>43098</v>
      </c>
      <c r="O257" s="22">
        <v>377617.2</v>
      </c>
      <c r="P257" s="23">
        <v>438035.95</v>
      </c>
      <c r="Q257" s="24"/>
      <c r="R257" s="24"/>
      <c r="S257" s="20" t="s">
        <v>1416</v>
      </c>
      <c r="T257" s="20"/>
      <c r="U257" s="20" t="s">
        <v>1417</v>
      </c>
      <c r="V257" s="35" t="s">
        <v>1376</v>
      </c>
      <c r="W257" s="20"/>
      <c r="X257" s="21">
        <v>43101</v>
      </c>
      <c r="Y257" s="21">
        <v>43465</v>
      </c>
      <c r="Z257" s="26" t="s">
        <v>917</v>
      </c>
      <c r="AB257" s="9" t="s">
        <v>1418</v>
      </c>
      <c r="AC257" s="71" t="s">
        <v>111</v>
      </c>
      <c r="AE257" s="9" t="s">
        <v>115</v>
      </c>
      <c r="AK257" s="51" t="s">
        <v>1197</v>
      </c>
      <c r="AL257" s="28">
        <v>43579</v>
      </c>
      <c r="AM257" s="29" t="s">
        <v>1949</v>
      </c>
      <c r="AN257" s="9">
        <v>2017</v>
      </c>
      <c r="AO257" s="30">
        <v>43100</v>
      </c>
      <c r="AP257" s="9" t="s">
        <v>1202</v>
      </c>
    </row>
    <row r="258" spans="1:42" s="9" customFormat="1" x14ac:dyDescent="0.25">
      <c r="A258" s="15" t="s">
        <v>147</v>
      </c>
      <c r="B258" s="16" t="s">
        <v>106</v>
      </c>
      <c r="C258" s="9">
        <v>2017</v>
      </c>
      <c r="D258" s="9" t="s">
        <v>1018</v>
      </c>
      <c r="E258" s="16" t="s">
        <v>353</v>
      </c>
      <c r="F258" s="15" t="s">
        <v>1950</v>
      </c>
      <c r="G258" s="26" t="s">
        <v>600</v>
      </c>
      <c r="H258" s="18" t="s">
        <v>1377</v>
      </c>
      <c r="I258" s="9">
        <v>251</v>
      </c>
      <c r="J258" s="9">
        <v>251</v>
      </c>
      <c r="K258" s="35" t="s">
        <v>1415</v>
      </c>
      <c r="L258" s="35" t="s">
        <v>1398</v>
      </c>
      <c r="M258" s="16" t="s">
        <v>353</v>
      </c>
      <c r="N258" s="25">
        <v>43098</v>
      </c>
      <c r="O258" s="52">
        <v>377617.2</v>
      </c>
      <c r="P258" s="23">
        <v>438035.95</v>
      </c>
      <c r="Q258" s="53"/>
      <c r="R258" s="53"/>
      <c r="S258" s="20" t="s">
        <v>1416</v>
      </c>
      <c r="U258" s="20" t="s">
        <v>1417</v>
      </c>
      <c r="V258" s="35" t="s">
        <v>1377</v>
      </c>
      <c r="X258" s="21">
        <v>43101</v>
      </c>
      <c r="Y258" s="21">
        <v>43465</v>
      </c>
      <c r="Z258" s="26" t="s">
        <v>918</v>
      </c>
      <c r="AB258" s="9" t="s">
        <v>1418</v>
      </c>
      <c r="AC258" s="71" t="s">
        <v>111</v>
      </c>
      <c r="AE258" s="9" t="s">
        <v>115</v>
      </c>
      <c r="AK258" s="51" t="s">
        <v>1198</v>
      </c>
      <c r="AL258" s="28">
        <v>43579</v>
      </c>
      <c r="AM258" s="29" t="s">
        <v>1949</v>
      </c>
      <c r="AN258" s="9">
        <v>2017</v>
      </c>
      <c r="AO258" s="30">
        <v>43100</v>
      </c>
      <c r="AP258" s="9" t="s">
        <v>1202</v>
      </c>
    </row>
    <row r="259" spans="1:42" s="9" customFormat="1" x14ac:dyDescent="0.25">
      <c r="A259" s="15" t="s">
        <v>147</v>
      </c>
      <c r="B259" s="16" t="s">
        <v>106</v>
      </c>
      <c r="C259" s="9">
        <v>2017</v>
      </c>
      <c r="D259" s="9" t="s">
        <v>1018</v>
      </c>
      <c r="E259" s="16" t="s">
        <v>354</v>
      </c>
      <c r="F259" s="15" t="s">
        <v>1950</v>
      </c>
      <c r="G259" s="26" t="s">
        <v>601</v>
      </c>
      <c r="H259" s="18" t="s">
        <v>1378</v>
      </c>
      <c r="I259" s="9">
        <v>252</v>
      </c>
      <c r="J259" s="9">
        <v>252</v>
      </c>
      <c r="K259" s="35" t="s">
        <v>1415</v>
      </c>
      <c r="L259" s="35" t="s">
        <v>1398</v>
      </c>
      <c r="M259" s="16" t="s">
        <v>354</v>
      </c>
      <c r="N259" s="25">
        <v>43098</v>
      </c>
      <c r="O259" s="52">
        <v>327268.92</v>
      </c>
      <c r="P259" s="23">
        <v>379631.94</v>
      </c>
      <c r="Q259" s="53"/>
      <c r="R259" s="53"/>
      <c r="S259" s="20" t="s">
        <v>1416</v>
      </c>
      <c r="U259" s="20" t="s">
        <v>1417</v>
      </c>
      <c r="V259" s="35" t="s">
        <v>1378</v>
      </c>
      <c r="X259" s="21">
        <v>43101</v>
      </c>
      <c r="Y259" s="21">
        <v>43465</v>
      </c>
      <c r="Z259" s="26" t="s">
        <v>919</v>
      </c>
      <c r="AB259" s="9" t="s">
        <v>1418</v>
      </c>
      <c r="AC259" s="71" t="s">
        <v>111</v>
      </c>
      <c r="AE259" s="9" t="s">
        <v>115</v>
      </c>
      <c r="AK259" s="51" t="s">
        <v>1199</v>
      </c>
      <c r="AL259" s="28">
        <v>43579</v>
      </c>
      <c r="AM259" s="29" t="s">
        <v>1949</v>
      </c>
      <c r="AN259" s="9">
        <v>2017</v>
      </c>
      <c r="AO259" s="30">
        <v>43100</v>
      </c>
      <c r="AP259" s="9" t="s">
        <v>1202</v>
      </c>
    </row>
    <row r="260" spans="1:42" s="9" customFormat="1" x14ac:dyDescent="0.25">
      <c r="A260" s="15" t="s">
        <v>147</v>
      </c>
      <c r="B260" s="16" t="s">
        <v>106</v>
      </c>
      <c r="C260" s="9">
        <v>2017</v>
      </c>
      <c r="D260" s="9" t="s">
        <v>1018</v>
      </c>
      <c r="E260" s="16" t="s">
        <v>1025</v>
      </c>
      <c r="F260" s="15" t="s">
        <v>1950</v>
      </c>
      <c r="G260" s="17" t="s">
        <v>1939</v>
      </c>
      <c r="H260" s="18" t="s">
        <v>1379</v>
      </c>
      <c r="I260" s="9">
        <v>253</v>
      </c>
      <c r="J260" s="9">
        <v>253</v>
      </c>
      <c r="K260" s="19" t="s">
        <v>1397</v>
      </c>
      <c r="L260" s="35" t="s">
        <v>1398</v>
      </c>
      <c r="M260" s="16" t="s">
        <v>1025</v>
      </c>
      <c r="N260" s="28">
        <v>42730</v>
      </c>
      <c r="O260" s="54">
        <v>325934.46000000002</v>
      </c>
      <c r="P260" s="55">
        <v>388017.22</v>
      </c>
      <c r="Q260" s="56"/>
      <c r="R260" s="56"/>
      <c r="S260" s="20" t="s">
        <v>1416</v>
      </c>
      <c r="U260" s="20" t="s">
        <v>1417</v>
      </c>
      <c r="V260" s="19" t="s">
        <v>1379</v>
      </c>
      <c r="X260" s="57">
        <v>42736</v>
      </c>
      <c r="Y260" s="57">
        <v>43100</v>
      </c>
      <c r="Z260" s="58" t="s">
        <v>1047</v>
      </c>
      <c r="AB260" s="9" t="s">
        <v>1418</v>
      </c>
      <c r="AC260" s="71" t="s">
        <v>111</v>
      </c>
      <c r="AE260" s="9" t="s">
        <v>115</v>
      </c>
      <c r="AK260" s="17" t="s">
        <v>1046</v>
      </c>
      <c r="AL260" s="28">
        <v>43579</v>
      </c>
      <c r="AM260" s="29" t="s">
        <v>1949</v>
      </c>
      <c r="AN260" s="9">
        <v>2017</v>
      </c>
      <c r="AO260" s="30">
        <v>43100</v>
      </c>
      <c r="AP260" s="9" t="s">
        <v>1202</v>
      </c>
    </row>
    <row r="261" spans="1:42" s="60" customFormat="1" x14ac:dyDescent="0.25">
      <c r="A261" s="59" t="s">
        <v>147</v>
      </c>
      <c r="B261" s="16" t="s">
        <v>106</v>
      </c>
      <c r="C261" s="60">
        <v>2017</v>
      </c>
      <c r="D261" s="60" t="s">
        <v>1018</v>
      </c>
      <c r="E261" s="61" t="s">
        <v>1026</v>
      </c>
      <c r="F261" s="15" t="s">
        <v>1950</v>
      </c>
      <c r="G261" s="62" t="s">
        <v>1940</v>
      </c>
      <c r="H261" s="18" t="s">
        <v>1380</v>
      </c>
      <c r="I261" s="60">
        <v>254</v>
      </c>
      <c r="J261" s="60">
        <v>254</v>
      </c>
      <c r="K261" s="35" t="s">
        <v>1409</v>
      </c>
      <c r="L261" s="35" t="s">
        <v>1398</v>
      </c>
      <c r="M261" s="61" t="s">
        <v>1026</v>
      </c>
      <c r="N261" s="63">
        <v>42730</v>
      </c>
      <c r="O261" s="64">
        <v>48720</v>
      </c>
      <c r="P261" s="65">
        <v>58000</v>
      </c>
      <c r="Q261" s="66"/>
      <c r="R261" s="66"/>
      <c r="S261" s="20" t="s">
        <v>1416</v>
      </c>
      <c r="U261" s="20" t="s">
        <v>1417</v>
      </c>
      <c r="V261" s="19" t="s">
        <v>1380</v>
      </c>
      <c r="X261" s="57">
        <v>42736</v>
      </c>
      <c r="Y261" s="57">
        <v>43100</v>
      </c>
      <c r="Z261" s="62" t="s">
        <v>1048</v>
      </c>
      <c r="AB261" s="9" t="s">
        <v>1418</v>
      </c>
      <c r="AC261" s="71" t="s">
        <v>111</v>
      </c>
      <c r="AE261" s="60" t="s">
        <v>115</v>
      </c>
      <c r="AK261" s="67"/>
      <c r="AL261" s="28">
        <v>43579</v>
      </c>
      <c r="AM261" s="29" t="s">
        <v>1949</v>
      </c>
      <c r="AN261" s="9">
        <v>2017</v>
      </c>
      <c r="AO261" s="30">
        <v>43100</v>
      </c>
      <c r="AP261" s="9" t="s">
        <v>1201</v>
      </c>
    </row>
    <row r="262" spans="1:42" s="60" customFormat="1" x14ac:dyDescent="0.25">
      <c r="A262" s="59" t="s">
        <v>147</v>
      </c>
      <c r="B262" s="16" t="s">
        <v>106</v>
      </c>
      <c r="C262" s="60">
        <v>2017</v>
      </c>
      <c r="D262" s="60" t="s">
        <v>1018</v>
      </c>
      <c r="E262" s="61" t="s">
        <v>1027</v>
      </c>
      <c r="F262" s="15" t="s">
        <v>1950</v>
      </c>
      <c r="G262" s="62" t="s">
        <v>1941</v>
      </c>
      <c r="H262" s="18" t="s">
        <v>1381</v>
      </c>
      <c r="I262" s="60">
        <v>255</v>
      </c>
      <c r="J262" s="60">
        <v>255</v>
      </c>
      <c r="K262" s="35" t="s">
        <v>1414</v>
      </c>
      <c r="L262" s="35" t="s">
        <v>1398</v>
      </c>
      <c r="M262" s="61" t="s">
        <v>1027</v>
      </c>
      <c r="N262" s="63">
        <v>42730</v>
      </c>
      <c r="O262" s="64">
        <v>126586.25</v>
      </c>
      <c r="P262" s="68">
        <v>150697.92000000001</v>
      </c>
      <c r="Q262" s="66"/>
      <c r="R262" s="66"/>
      <c r="S262" s="20" t="s">
        <v>1416</v>
      </c>
      <c r="U262" s="20" t="s">
        <v>1417</v>
      </c>
      <c r="V262" s="35" t="s">
        <v>1381</v>
      </c>
      <c r="X262" s="57">
        <v>42736</v>
      </c>
      <c r="Y262" s="57">
        <v>43100</v>
      </c>
      <c r="Z262" s="62" t="s">
        <v>1049</v>
      </c>
      <c r="AB262" s="9" t="s">
        <v>1418</v>
      </c>
      <c r="AC262" s="71" t="s">
        <v>111</v>
      </c>
      <c r="AE262" s="60" t="s">
        <v>115</v>
      </c>
      <c r="AK262" s="62" t="s">
        <v>1050</v>
      </c>
      <c r="AL262" s="28">
        <v>43579</v>
      </c>
      <c r="AM262" s="29" t="s">
        <v>1949</v>
      </c>
      <c r="AN262" s="9">
        <v>2017</v>
      </c>
      <c r="AO262" s="30">
        <v>43100</v>
      </c>
      <c r="AP262" s="9" t="s">
        <v>1202</v>
      </c>
    </row>
    <row r="263" spans="1:42" s="60" customFormat="1" x14ac:dyDescent="0.25">
      <c r="A263" s="59" t="s">
        <v>147</v>
      </c>
      <c r="B263" s="16" t="s">
        <v>106</v>
      </c>
      <c r="C263" s="60">
        <v>2017</v>
      </c>
      <c r="D263" s="60" t="s">
        <v>1018</v>
      </c>
      <c r="E263" s="61" t="s">
        <v>1028</v>
      </c>
      <c r="F263" s="15" t="s">
        <v>1950</v>
      </c>
      <c r="G263" s="62" t="s">
        <v>1942</v>
      </c>
      <c r="H263" s="18" t="s">
        <v>1382</v>
      </c>
      <c r="I263" s="60">
        <v>256</v>
      </c>
      <c r="J263" s="60">
        <v>256</v>
      </c>
      <c r="K263" s="35" t="s">
        <v>1397</v>
      </c>
      <c r="L263" s="35" t="s">
        <v>1398</v>
      </c>
      <c r="M263" s="61" t="s">
        <v>1028</v>
      </c>
      <c r="N263" s="63">
        <v>42730</v>
      </c>
      <c r="O263" s="64">
        <v>241838.14</v>
      </c>
      <c r="P263" s="68">
        <v>287902.55</v>
      </c>
      <c r="Q263" s="66"/>
      <c r="R263" s="66"/>
      <c r="S263" s="20" t="s">
        <v>1416</v>
      </c>
      <c r="U263" s="20" t="s">
        <v>1417</v>
      </c>
      <c r="V263" s="35" t="s">
        <v>1382</v>
      </c>
      <c r="X263" s="57">
        <v>42736</v>
      </c>
      <c r="Y263" s="57">
        <v>43100</v>
      </c>
      <c r="Z263" s="62" t="s">
        <v>1052</v>
      </c>
      <c r="AB263" s="9" t="s">
        <v>1418</v>
      </c>
      <c r="AC263" s="71" t="s">
        <v>111</v>
      </c>
      <c r="AE263" s="60" t="s">
        <v>115</v>
      </c>
      <c r="AK263" s="62" t="s">
        <v>1051</v>
      </c>
      <c r="AL263" s="28">
        <v>43579</v>
      </c>
      <c r="AM263" s="29" t="s">
        <v>1949</v>
      </c>
      <c r="AN263" s="9">
        <v>2017</v>
      </c>
      <c r="AO263" s="30">
        <v>43100</v>
      </c>
      <c r="AP263" s="9" t="s">
        <v>1202</v>
      </c>
    </row>
    <row r="264" spans="1:42" s="60" customFormat="1" x14ac:dyDescent="0.25">
      <c r="A264" s="59" t="s">
        <v>147</v>
      </c>
      <c r="B264" s="16" t="s">
        <v>106</v>
      </c>
      <c r="C264" s="60">
        <v>2017</v>
      </c>
      <c r="D264" s="60" t="s">
        <v>1018</v>
      </c>
      <c r="E264" s="61" t="s">
        <v>1029</v>
      </c>
      <c r="F264" s="15" t="s">
        <v>1950</v>
      </c>
      <c r="G264" s="62" t="s">
        <v>1943</v>
      </c>
      <c r="H264" s="18" t="s">
        <v>1383</v>
      </c>
      <c r="I264" s="60">
        <v>257</v>
      </c>
      <c r="J264" s="60">
        <v>257</v>
      </c>
      <c r="K264" s="35" t="s">
        <v>1412</v>
      </c>
      <c r="L264" s="35" t="s">
        <v>1398</v>
      </c>
      <c r="M264" s="61" t="s">
        <v>1029</v>
      </c>
      <c r="N264" s="63">
        <v>42730</v>
      </c>
      <c r="O264" s="64">
        <v>194802.04</v>
      </c>
      <c r="P264" s="68">
        <v>231907.20000000001</v>
      </c>
      <c r="Q264" s="66"/>
      <c r="R264" s="66"/>
      <c r="S264" s="20" t="s">
        <v>1416</v>
      </c>
      <c r="U264" s="20" t="s">
        <v>1417</v>
      </c>
      <c r="V264" s="35" t="s">
        <v>1383</v>
      </c>
      <c r="X264" s="57">
        <v>42736</v>
      </c>
      <c r="Y264" s="57">
        <v>43100</v>
      </c>
      <c r="Z264" s="62" t="s">
        <v>1053</v>
      </c>
      <c r="AB264" s="9" t="s">
        <v>1418</v>
      </c>
      <c r="AC264" s="71" t="s">
        <v>111</v>
      </c>
      <c r="AE264" s="60" t="s">
        <v>115</v>
      </c>
      <c r="AK264" s="67"/>
      <c r="AL264" s="28">
        <v>43579</v>
      </c>
      <c r="AM264" s="29" t="s">
        <v>1949</v>
      </c>
      <c r="AN264" s="9">
        <v>2017</v>
      </c>
      <c r="AO264" s="30">
        <v>43100</v>
      </c>
      <c r="AP264" s="9" t="s">
        <v>1201</v>
      </c>
    </row>
    <row r="265" spans="1:42" s="60" customFormat="1" x14ac:dyDescent="0.25">
      <c r="A265" s="59" t="s">
        <v>147</v>
      </c>
      <c r="B265" s="16" t="s">
        <v>106</v>
      </c>
      <c r="C265" s="60">
        <v>2017</v>
      </c>
      <c r="D265" s="60" t="s">
        <v>1018</v>
      </c>
      <c r="E265" s="61" t="s">
        <v>1030</v>
      </c>
      <c r="F265" s="15" t="s">
        <v>1950</v>
      </c>
      <c r="G265" s="62" t="s">
        <v>1054</v>
      </c>
      <c r="H265" s="18" t="s">
        <v>1384</v>
      </c>
      <c r="I265" s="60">
        <v>258</v>
      </c>
      <c r="J265" s="60">
        <v>258</v>
      </c>
      <c r="K265" s="35" t="s">
        <v>1413</v>
      </c>
      <c r="L265" s="35" t="s">
        <v>1398</v>
      </c>
      <c r="M265" s="61" t="s">
        <v>1030</v>
      </c>
      <c r="N265" s="63">
        <v>42734</v>
      </c>
      <c r="O265" s="64">
        <v>193580.03</v>
      </c>
      <c r="P265" s="68">
        <v>273785.75</v>
      </c>
      <c r="Q265" s="66"/>
      <c r="R265" s="66"/>
      <c r="S265" s="20" t="s">
        <v>1416</v>
      </c>
      <c r="U265" s="20" t="s">
        <v>1417</v>
      </c>
      <c r="V265" s="35" t="s">
        <v>1384</v>
      </c>
      <c r="X265" s="57">
        <v>42736</v>
      </c>
      <c r="Y265" s="57">
        <v>43100</v>
      </c>
      <c r="Z265" s="62" t="s">
        <v>1065</v>
      </c>
      <c r="AB265" s="9" t="s">
        <v>1418</v>
      </c>
      <c r="AC265" s="71" t="s">
        <v>111</v>
      </c>
      <c r="AE265" s="60" t="s">
        <v>115</v>
      </c>
      <c r="AK265" s="67"/>
      <c r="AL265" s="28">
        <v>43579</v>
      </c>
      <c r="AM265" s="29" t="s">
        <v>1949</v>
      </c>
      <c r="AN265" s="9">
        <v>2017</v>
      </c>
      <c r="AO265" s="30">
        <v>43100</v>
      </c>
      <c r="AP265" s="9" t="s">
        <v>1201</v>
      </c>
    </row>
    <row r="266" spans="1:42" s="60" customFormat="1" x14ac:dyDescent="0.25">
      <c r="A266" s="59" t="s">
        <v>147</v>
      </c>
      <c r="B266" s="16" t="s">
        <v>106</v>
      </c>
      <c r="C266" s="60">
        <v>2017</v>
      </c>
      <c r="D266" s="60" t="s">
        <v>1018</v>
      </c>
      <c r="E266" s="61" t="s">
        <v>1031</v>
      </c>
      <c r="F266" s="15" t="s">
        <v>1950</v>
      </c>
      <c r="G266" s="62" t="s">
        <v>1055</v>
      </c>
      <c r="H266" s="18" t="s">
        <v>1384</v>
      </c>
      <c r="I266" s="60">
        <v>259</v>
      </c>
      <c r="J266" s="60">
        <v>259</v>
      </c>
      <c r="K266" s="35" t="s">
        <v>1413</v>
      </c>
      <c r="L266" s="35" t="s">
        <v>1398</v>
      </c>
      <c r="M266" s="61" t="s">
        <v>1031</v>
      </c>
      <c r="N266" s="63">
        <v>42734</v>
      </c>
      <c r="O266" s="64">
        <v>193580.03</v>
      </c>
      <c r="P266" s="68">
        <v>273785.75</v>
      </c>
      <c r="Q266" s="66"/>
      <c r="R266" s="66"/>
      <c r="S266" s="20" t="s">
        <v>1416</v>
      </c>
      <c r="U266" s="20" t="s">
        <v>1417</v>
      </c>
      <c r="V266" s="35" t="s">
        <v>1384</v>
      </c>
      <c r="X266" s="57">
        <v>42736</v>
      </c>
      <c r="Y266" s="57">
        <v>43100</v>
      </c>
      <c r="Z266" s="62" t="s">
        <v>1066</v>
      </c>
      <c r="AB266" s="9" t="s">
        <v>1418</v>
      </c>
      <c r="AC266" s="71" t="s">
        <v>111</v>
      </c>
      <c r="AE266" s="60" t="s">
        <v>115</v>
      </c>
      <c r="AK266" s="67"/>
      <c r="AL266" s="28">
        <v>43579</v>
      </c>
      <c r="AM266" s="29" t="s">
        <v>1949</v>
      </c>
      <c r="AN266" s="9">
        <v>2017</v>
      </c>
      <c r="AO266" s="30">
        <v>43100</v>
      </c>
      <c r="AP266" s="9" t="s">
        <v>1201</v>
      </c>
    </row>
    <row r="267" spans="1:42" s="60" customFormat="1" x14ac:dyDescent="0.25">
      <c r="A267" s="59" t="s">
        <v>147</v>
      </c>
      <c r="B267" s="16" t="s">
        <v>106</v>
      </c>
      <c r="C267" s="60">
        <v>2017</v>
      </c>
      <c r="D267" s="60" t="s">
        <v>1018</v>
      </c>
      <c r="E267" s="61" t="s">
        <v>1032</v>
      </c>
      <c r="F267" s="15" t="s">
        <v>1950</v>
      </c>
      <c r="G267" s="62" t="s">
        <v>1944</v>
      </c>
      <c r="H267" s="18" t="s">
        <v>1385</v>
      </c>
      <c r="I267" s="60">
        <v>260</v>
      </c>
      <c r="J267" s="60">
        <v>260</v>
      </c>
      <c r="K267" s="35" t="s">
        <v>1412</v>
      </c>
      <c r="L267" s="35" t="s">
        <v>1398</v>
      </c>
      <c r="M267" s="61" t="s">
        <v>1032</v>
      </c>
      <c r="N267" s="63">
        <v>42730</v>
      </c>
      <c r="O267" s="64">
        <v>74366.2</v>
      </c>
      <c r="P267" s="68">
        <v>88531.199999999997</v>
      </c>
      <c r="Q267" s="66"/>
      <c r="R267" s="66"/>
      <c r="S267" s="20" t="s">
        <v>1416</v>
      </c>
      <c r="U267" s="20" t="s">
        <v>1417</v>
      </c>
      <c r="V267" s="35" t="s">
        <v>1385</v>
      </c>
      <c r="X267" s="57">
        <v>42736</v>
      </c>
      <c r="Y267" s="57">
        <v>43100</v>
      </c>
      <c r="Z267" s="62" t="s">
        <v>1067</v>
      </c>
      <c r="AB267" s="9" t="s">
        <v>1418</v>
      </c>
      <c r="AC267" s="71" t="s">
        <v>111</v>
      </c>
      <c r="AE267" s="60" t="s">
        <v>115</v>
      </c>
      <c r="AK267" s="67"/>
      <c r="AL267" s="28">
        <v>43579</v>
      </c>
      <c r="AM267" s="29" t="s">
        <v>1949</v>
      </c>
      <c r="AN267" s="9">
        <v>2017</v>
      </c>
      <c r="AO267" s="30">
        <v>43100</v>
      </c>
      <c r="AP267" s="9" t="s">
        <v>1201</v>
      </c>
    </row>
    <row r="268" spans="1:42" s="60" customFormat="1" x14ac:dyDescent="0.25">
      <c r="A268" s="59" t="s">
        <v>147</v>
      </c>
      <c r="B268" s="16" t="s">
        <v>106</v>
      </c>
      <c r="C268" s="60">
        <v>2017</v>
      </c>
      <c r="D268" s="60" t="s">
        <v>1018</v>
      </c>
      <c r="E268" s="61" t="s">
        <v>1033</v>
      </c>
      <c r="F268" s="15" t="s">
        <v>1950</v>
      </c>
      <c r="G268" s="62" t="s">
        <v>1945</v>
      </c>
      <c r="H268" s="18" t="s">
        <v>1386</v>
      </c>
      <c r="I268" s="60">
        <v>261</v>
      </c>
      <c r="J268" s="60">
        <v>261</v>
      </c>
      <c r="K268" s="35" t="s">
        <v>1412</v>
      </c>
      <c r="L268" s="35" t="s">
        <v>1398</v>
      </c>
      <c r="M268" s="61" t="s">
        <v>1033</v>
      </c>
      <c r="N268" s="63">
        <v>42730</v>
      </c>
      <c r="O268" s="64">
        <v>28355.040000000001</v>
      </c>
      <c r="P268" s="68">
        <v>33756</v>
      </c>
      <c r="Q268" s="66"/>
      <c r="R268" s="66"/>
      <c r="S268" s="20" t="s">
        <v>1416</v>
      </c>
      <c r="U268" s="20" t="s">
        <v>1417</v>
      </c>
      <c r="V268" s="35" t="s">
        <v>1386</v>
      </c>
      <c r="X268" s="57">
        <v>42736</v>
      </c>
      <c r="Y268" s="57">
        <v>43100</v>
      </c>
      <c r="Z268" s="62" t="s">
        <v>1068</v>
      </c>
      <c r="AB268" s="9" t="s">
        <v>1418</v>
      </c>
      <c r="AC268" s="71" t="s">
        <v>111</v>
      </c>
      <c r="AE268" s="60" t="s">
        <v>115</v>
      </c>
      <c r="AK268" s="67"/>
      <c r="AL268" s="28">
        <v>43579</v>
      </c>
      <c r="AM268" s="29" t="s">
        <v>1949</v>
      </c>
      <c r="AN268" s="9">
        <v>2017</v>
      </c>
      <c r="AO268" s="30">
        <v>43100</v>
      </c>
      <c r="AP268" s="9" t="s">
        <v>1201</v>
      </c>
    </row>
    <row r="269" spans="1:42" s="60" customFormat="1" x14ac:dyDescent="0.25">
      <c r="A269" s="59" t="s">
        <v>147</v>
      </c>
      <c r="B269" s="16" t="s">
        <v>106</v>
      </c>
      <c r="C269" s="60">
        <v>2017</v>
      </c>
      <c r="D269" s="60" t="s">
        <v>1018</v>
      </c>
      <c r="E269" s="61" t="s">
        <v>1034</v>
      </c>
      <c r="F269" s="15" t="s">
        <v>1950</v>
      </c>
      <c r="G269" s="62" t="s">
        <v>1946</v>
      </c>
      <c r="H269" s="18" t="s">
        <v>1387</v>
      </c>
      <c r="I269" s="60">
        <v>262</v>
      </c>
      <c r="J269" s="60">
        <v>262</v>
      </c>
      <c r="K269" s="35" t="s">
        <v>1397</v>
      </c>
      <c r="L269" s="35" t="s">
        <v>1398</v>
      </c>
      <c r="M269" s="61" t="s">
        <v>1034</v>
      </c>
      <c r="N269" s="63">
        <v>42734</v>
      </c>
      <c r="O269" s="64">
        <v>327982.06</v>
      </c>
      <c r="P269" s="68">
        <v>390454.84</v>
      </c>
      <c r="Q269" s="66"/>
      <c r="R269" s="66"/>
      <c r="S269" s="20" t="s">
        <v>1416</v>
      </c>
      <c r="U269" s="20" t="s">
        <v>1417</v>
      </c>
      <c r="V269" s="35" t="s">
        <v>1387</v>
      </c>
      <c r="X269" s="57">
        <v>42736</v>
      </c>
      <c r="Y269" s="57">
        <v>43100</v>
      </c>
      <c r="Z269" s="62" t="s">
        <v>1069</v>
      </c>
      <c r="AB269" s="9" t="s">
        <v>1418</v>
      </c>
      <c r="AC269" s="71" t="s">
        <v>111</v>
      </c>
      <c r="AE269" s="60" t="s">
        <v>115</v>
      </c>
      <c r="AK269" s="67"/>
      <c r="AL269" s="28">
        <v>43579</v>
      </c>
      <c r="AM269" s="29" t="s">
        <v>1949</v>
      </c>
      <c r="AN269" s="9">
        <v>2017</v>
      </c>
      <c r="AO269" s="30">
        <v>43100</v>
      </c>
      <c r="AP269" s="9" t="s">
        <v>1201</v>
      </c>
    </row>
    <row r="270" spans="1:42" s="60" customFormat="1" x14ac:dyDescent="0.25">
      <c r="A270" s="59" t="s">
        <v>147</v>
      </c>
      <c r="B270" s="16" t="s">
        <v>106</v>
      </c>
      <c r="C270" s="60">
        <v>2017</v>
      </c>
      <c r="D270" s="60" t="s">
        <v>1018</v>
      </c>
      <c r="E270" s="61" t="s">
        <v>1035</v>
      </c>
      <c r="F270" s="15" t="s">
        <v>1950</v>
      </c>
      <c r="G270" s="62" t="s">
        <v>1947</v>
      </c>
      <c r="H270" s="18" t="s">
        <v>1388</v>
      </c>
      <c r="I270" s="60">
        <v>263</v>
      </c>
      <c r="J270" s="60">
        <v>263</v>
      </c>
      <c r="K270" s="35" t="s">
        <v>1412</v>
      </c>
      <c r="L270" s="35" t="s">
        <v>1398</v>
      </c>
      <c r="M270" s="61" t="s">
        <v>1035</v>
      </c>
      <c r="N270" s="63">
        <v>42730</v>
      </c>
      <c r="O270" s="64">
        <v>29232</v>
      </c>
      <c r="P270" s="68">
        <v>34800</v>
      </c>
      <c r="Q270" s="66"/>
      <c r="R270" s="66"/>
      <c r="S270" s="20" t="s">
        <v>1416</v>
      </c>
      <c r="U270" s="20" t="s">
        <v>1417</v>
      </c>
      <c r="V270" s="35" t="s">
        <v>1388</v>
      </c>
      <c r="X270" s="57">
        <v>42736</v>
      </c>
      <c r="Y270" s="57">
        <v>43100</v>
      </c>
      <c r="Z270" s="62" t="s">
        <v>1070</v>
      </c>
      <c r="AB270" s="9" t="s">
        <v>1418</v>
      </c>
      <c r="AC270" s="71" t="s">
        <v>111</v>
      </c>
      <c r="AE270" s="60" t="s">
        <v>115</v>
      </c>
      <c r="AK270" s="67"/>
      <c r="AL270" s="28">
        <v>43579</v>
      </c>
      <c r="AM270" s="29" t="s">
        <v>1949</v>
      </c>
      <c r="AN270" s="9">
        <v>2017</v>
      </c>
      <c r="AO270" s="30">
        <v>43100</v>
      </c>
      <c r="AP270" s="9" t="s">
        <v>1201</v>
      </c>
    </row>
    <row r="271" spans="1:42" s="60" customFormat="1" x14ac:dyDescent="0.25">
      <c r="A271" s="59" t="s">
        <v>147</v>
      </c>
      <c r="B271" s="16" t="s">
        <v>106</v>
      </c>
      <c r="C271" s="60">
        <v>2017</v>
      </c>
      <c r="D271" s="60" t="s">
        <v>1018</v>
      </c>
      <c r="E271" s="61" t="s">
        <v>1036</v>
      </c>
      <c r="F271" s="15" t="s">
        <v>1950</v>
      </c>
      <c r="G271" s="62" t="s">
        <v>1056</v>
      </c>
      <c r="H271" s="18" t="s">
        <v>1389</v>
      </c>
      <c r="I271" s="60">
        <v>264</v>
      </c>
      <c r="J271" s="60">
        <v>264</v>
      </c>
      <c r="K271" s="35" t="s">
        <v>1413</v>
      </c>
      <c r="L271" s="35" t="s">
        <v>1398</v>
      </c>
      <c r="M271" s="61" t="s">
        <v>1036</v>
      </c>
      <c r="N271" s="63">
        <v>42748</v>
      </c>
      <c r="O271" s="64">
        <v>6032</v>
      </c>
      <c r="P271" s="68">
        <v>11600</v>
      </c>
      <c r="Q271" s="66"/>
      <c r="R271" s="66"/>
      <c r="S271" s="20" t="s">
        <v>1416</v>
      </c>
      <c r="U271" s="20" t="s">
        <v>1417</v>
      </c>
      <c r="V271" s="35" t="s">
        <v>1389</v>
      </c>
      <c r="X271" s="57">
        <v>42750</v>
      </c>
      <c r="Y271" s="57">
        <v>43100</v>
      </c>
      <c r="Z271" s="62" t="s">
        <v>1071</v>
      </c>
      <c r="AB271" s="9" t="s">
        <v>1418</v>
      </c>
      <c r="AC271" s="71" t="s">
        <v>111</v>
      </c>
      <c r="AE271" s="60" t="s">
        <v>115</v>
      </c>
      <c r="AK271" s="67"/>
      <c r="AL271" s="28">
        <v>43579</v>
      </c>
      <c r="AM271" s="29" t="s">
        <v>1949</v>
      </c>
      <c r="AN271" s="9">
        <v>2017</v>
      </c>
      <c r="AO271" s="30">
        <v>43100</v>
      </c>
      <c r="AP271" s="9" t="s">
        <v>1201</v>
      </c>
    </row>
    <row r="272" spans="1:42" s="60" customFormat="1" x14ac:dyDescent="0.25">
      <c r="A272" s="59" t="s">
        <v>147</v>
      </c>
      <c r="B272" s="16" t="s">
        <v>106</v>
      </c>
      <c r="C272" s="60">
        <v>2017</v>
      </c>
      <c r="D272" s="60" t="s">
        <v>1018</v>
      </c>
      <c r="E272" s="61" t="s">
        <v>1037</v>
      </c>
      <c r="F272" s="15" t="s">
        <v>1950</v>
      </c>
      <c r="G272" s="62" t="s">
        <v>1057</v>
      </c>
      <c r="H272" s="18" t="s">
        <v>1390</v>
      </c>
      <c r="I272" s="60">
        <v>265</v>
      </c>
      <c r="J272" s="60">
        <v>265</v>
      </c>
      <c r="K272" s="35" t="s">
        <v>1413</v>
      </c>
      <c r="L272" s="35" t="s">
        <v>1398</v>
      </c>
      <c r="M272" s="61" t="s">
        <v>1037</v>
      </c>
      <c r="N272" s="63">
        <v>42748</v>
      </c>
      <c r="O272" s="64">
        <v>10221.33</v>
      </c>
      <c r="P272" s="68">
        <v>12168.26</v>
      </c>
      <c r="Q272" s="66"/>
      <c r="R272" s="66"/>
      <c r="S272" s="20" t="s">
        <v>1416</v>
      </c>
      <c r="U272" s="20" t="s">
        <v>1417</v>
      </c>
      <c r="V272" s="35" t="s">
        <v>1390</v>
      </c>
      <c r="X272" s="57">
        <v>42750</v>
      </c>
      <c r="Y272" s="57">
        <v>43100</v>
      </c>
      <c r="Z272" s="62" t="s">
        <v>1072</v>
      </c>
      <c r="AB272" s="9" t="s">
        <v>1418</v>
      </c>
      <c r="AC272" s="71" t="s">
        <v>111</v>
      </c>
      <c r="AE272" s="60" t="s">
        <v>115</v>
      </c>
      <c r="AK272" s="67"/>
      <c r="AL272" s="28">
        <v>43579</v>
      </c>
      <c r="AM272" s="29" t="s">
        <v>1949</v>
      </c>
      <c r="AN272" s="9">
        <v>2017</v>
      </c>
      <c r="AO272" s="30">
        <v>43100</v>
      </c>
      <c r="AP272" s="9" t="s">
        <v>1201</v>
      </c>
    </row>
    <row r="273" spans="1:42" s="60" customFormat="1" x14ac:dyDescent="0.25">
      <c r="A273" s="59" t="s">
        <v>147</v>
      </c>
      <c r="B273" s="16" t="s">
        <v>106</v>
      </c>
      <c r="C273" s="60">
        <v>2017</v>
      </c>
      <c r="D273" s="60" t="s">
        <v>1018</v>
      </c>
      <c r="E273" s="61" t="s">
        <v>1038</v>
      </c>
      <c r="F273" s="15" t="s">
        <v>1950</v>
      </c>
      <c r="G273" s="62" t="s">
        <v>1058</v>
      </c>
      <c r="H273" s="18" t="s">
        <v>1390</v>
      </c>
      <c r="I273" s="60">
        <v>266</v>
      </c>
      <c r="J273" s="60">
        <v>266</v>
      </c>
      <c r="K273" s="35" t="s">
        <v>1413</v>
      </c>
      <c r="L273" s="35" t="s">
        <v>1398</v>
      </c>
      <c r="M273" s="61" t="s">
        <v>1038</v>
      </c>
      <c r="N273" s="63">
        <v>42748</v>
      </c>
      <c r="O273" s="64">
        <v>6032</v>
      </c>
      <c r="P273" s="68">
        <v>11600</v>
      </c>
      <c r="Q273" s="66"/>
      <c r="R273" s="66"/>
      <c r="S273" s="20" t="s">
        <v>1416</v>
      </c>
      <c r="U273" s="20" t="s">
        <v>1417</v>
      </c>
      <c r="V273" s="35" t="s">
        <v>1390</v>
      </c>
      <c r="X273" s="57">
        <v>42750</v>
      </c>
      <c r="Y273" s="57">
        <v>43100</v>
      </c>
      <c r="Z273" s="62" t="s">
        <v>1073</v>
      </c>
      <c r="AB273" s="9" t="s">
        <v>1418</v>
      </c>
      <c r="AC273" s="71" t="s">
        <v>111</v>
      </c>
      <c r="AE273" s="60" t="s">
        <v>115</v>
      </c>
      <c r="AK273" s="62" t="s">
        <v>1078</v>
      </c>
      <c r="AL273" s="28">
        <v>43579</v>
      </c>
      <c r="AM273" s="29" t="s">
        <v>1949</v>
      </c>
      <c r="AN273" s="9">
        <v>2017</v>
      </c>
      <c r="AO273" s="30">
        <v>43100</v>
      </c>
      <c r="AP273" s="9" t="s">
        <v>1202</v>
      </c>
    </row>
    <row r="274" spans="1:42" s="60" customFormat="1" x14ac:dyDescent="0.25">
      <c r="A274" s="59" t="s">
        <v>147</v>
      </c>
      <c r="B274" s="16" t="s">
        <v>106</v>
      </c>
      <c r="C274" s="60">
        <v>2017</v>
      </c>
      <c r="D274" s="60" t="s">
        <v>1018</v>
      </c>
      <c r="E274" s="61" t="s">
        <v>1039</v>
      </c>
      <c r="F274" s="15" t="s">
        <v>1950</v>
      </c>
      <c r="G274" s="62" t="s">
        <v>1059</v>
      </c>
      <c r="H274" s="18" t="s">
        <v>1390</v>
      </c>
      <c r="I274" s="60">
        <v>267</v>
      </c>
      <c r="J274" s="60">
        <v>267</v>
      </c>
      <c r="K274" s="35" t="s">
        <v>1413</v>
      </c>
      <c r="L274" s="35" t="s">
        <v>1398</v>
      </c>
      <c r="M274" s="61" t="s">
        <v>1039</v>
      </c>
      <c r="N274" s="63">
        <v>42748</v>
      </c>
      <c r="O274" s="64">
        <v>10221.33</v>
      </c>
      <c r="P274" s="68">
        <v>12168.26</v>
      </c>
      <c r="Q274" s="66"/>
      <c r="R274" s="66"/>
      <c r="S274" s="20" t="s">
        <v>1416</v>
      </c>
      <c r="U274" s="20" t="s">
        <v>1417</v>
      </c>
      <c r="V274" s="35" t="s">
        <v>1390</v>
      </c>
      <c r="X274" s="57">
        <v>42750</v>
      </c>
      <c r="Y274" s="57">
        <v>43100</v>
      </c>
      <c r="Z274" s="69" t="s">
        <v>1200</v>
      </c>
      <c r="AB274" s="9" t="s">
        <v>1418</v>
      </c>
      <c r="AC274" s="71" t="s">
        <v>111</v>
      </c>
      <c r="AE274" s="60" t="s">
        <v>115</v>
      </c>
      <c r="AK274" s="62" t="s">
        <v>1079</v>
      </c>
      <c r="AL274" s="28">
        <v>43579</v>
      </c>
      <c r="AM274" s="29" t="s">
        <v>1949</v>
      </c>
      <c r="AN274" s="9">
        <v>2017</v>
      </c>
      <c r="AO274" s="30">
        <v>43100</v>
      </c>
      <c r="AP274" s="9" t="s">
        <v>1202</v>
      </c>
    </row>
    <row r="275" spans="1:42" s="60" customFormat="1" x14ac:dyDescent="0.25">
      <c r="A275" s="59" t="s">
        <v>147</v>
      </c>
      <c r="B275" s="16" t="s">
        <v>106</v>
      </c>
      <c r="C275" s="60">
        <v>2017</v>
      </c>
      <c r="D275" s="60" t="s">
        <v>1018</v>
      </c>
      <c r="E275" s="61" t="s">
        <v>1040</v>
      </c>
      <c r="F275" s="15" t="s">
        <v>1950</v>
      </c>
      <c r="G275" s="62" t="s">
        <v>1060</v>
      </c>
      <c r="H275" s="18" t="s">
        <v>1391</v>
      </c>
      <c r="I275" s="60">
        <v>268</v>
      </c>
      <c r="J275" s="60">
        <v>268</v>
      </c>
      <c r="K275" s="35" t="s">
        <v>1412</v>
      </c>
      <c r="L275" s="35" t="s">
        <v>1398</v>
      </c>
      <c r="M275" s="61" t="s">
        <v>1040</v>
      </c>
      <c r="N275" s="63">
        <v>42767</v>
      </c>
      <c r="O275" s="64">
        <v>12802.44</v>
      </c>
      <c r="P275" s="68">
        <v>15241.01</v>
      </c>
      <c r="Q275" s="66"/>
      <c r="R275" s="66"/>
      <c r="S275" s="20" t="s">
        <v>1416</v>
      </c>
      <c r="U275" s="20" t="s">
        <v>1417</v>
      </c>
      <c r="V275" s="35" t="s">
        <v>1391</v>
      </c>
      <c r="X275" s="57">
        <v>42767</v>
      </c>
      <c r="Y275" s="57">
        <v>43100</v>
      </c>
      <c r="Z275" s="62" t="s">
        <v>1074</v>
      </c>
      <c r="AB275" s="9" t="s">
        <v>1418</v>
      </c>
      <c r="AC275" s="71" t="s">
        <v>111</v>
      </c>
      <c r="AE275" s="60" t="s">
        <v>115</v>
      </c>
      <c r="AK275" s="70"/>
      <c r="AL275" s="28">
        <v>43579</v>
      </c>
      <c r="AM275" s="29" t="s">
        <v>1949</v>
      </c>
      <c r="AN275" s="9">
        <v>2017</v>
      </c>
      <c r="AO275" s="30">
        <v>43100</v>
      </c>
      <c r="AP275" s="9" t="s">
        <v>1201</v>
      </c>
    </row>
    <row r="276" spans="1:42" s="60" customFormat="1" x14ac:dyDescent="0.25">
      <c r="A276" s="59" t="s">
        <v>147</v>
      </c>
      <c r="B276" s="16" t="s">
        <v>106</v>
      </c>
      <c r="C276" s="60">
        <v>2017</v>
      </c>
      <c r="D276" s="60" t="s">
        <v>1018</v>
      </c>
      <c r="E276" s="61" t="s">
        <v>1041</v>
      </c>
      <c r="F276" s="15" t="s">
        <v>1950</v>
      </c>
      <c r="G276" s="62" t="s">
        <v>1061</v>
      </c>
      <c r="H276" s="18" t="s">
        <v>1392</v>
      </c>
      <c r="I276" s="60">
        <v>269</v>
      </c>
      <c r="J276" s="60">
        <v>269</v>
      </c>
      <c r="K276" s="35" t="s">
        <v>1397</v>
      </c>
      <c r="L276" s="35" t="s">
        <v>1398</v>
      </c>
      <c r="M276" s="61" t="s">
        <v>1041</v>
      </c>
      <c r="N276" s="63">
        <v>42795</v>
      </c>
      <c r="O276" s="64">
        <v>183984.02</v>
      </c>
      <c r="P276" s="68">
        <v>219028.6</v>
      </c>
      <c r="Q276" s="66"/>
      <c r="R276" s="66"/>
      <c r="S276" s="20" t="s">
        <v>1416</v>
      </c>
      <c r="U276" s="20" t="s">
        <v>1417</v>
      </c>
      <c r="V276" s="35" t="s">
        <v>1392</v>
      </c>
      <c r="X276" s="57">
        <v>42795</v>
      </c>
      <c r="Y276" s="57">
        <v>43100</v>
      </c>
      <c r="Z276" s="62" t="s">
        <v>1075</v>
      </c>
      <c r="AB276" s="9" t="s">
        <v>1418</v>
      </c>
      <c r="AC276" s="71" t="s">
        <v>111</v>
      </c>
      <c r="AE276" s="60" t="s">
        <v>115</v>
      </c>
      <c r="AK276" s="70"/>
      <c r="AL276" s="28">
        <v>43579</v>
      </c>
      <c r="AM276" s="29" t="s">
        <v>1949</v>
      </c>
      <c r="AN276" s="9">
        <v>2017</v>
      </c>
      <c r="AO276" s="30">
        <v>43100</v>
      </c>
      <c r="AP276" s="9" t="s">
        <v>1201</v>
      </c>
    </row>
    <row r="277" spans="1:42" s="60" customFormat="1" x14ac:dyDescent="0.25">
      <c r="A277" s="59" t="s">
        <v>147</v>
      </c>
      <c r="B277" s="16" t="s">
        <v>106</v>
      </c>
      <c r="C277" s="60">
        <v>2017</v>
      </c>
      <c r="D277" s="60" t="s">
        <v>1018</v>
      </c>
      <c r="E277" s="61" t="s">
        <v>1042</v>
      </c>
      <c r="F277" s="15" t="s">
        <v>1950</v>
      </c>
      <c r="G277" s="62" t="s">
        <v>1062</v>
      </c>
      <c r="H277" s="18" t="s">
        <v>1393</v>
      </c>
      <c r="I277" s="60">
        <v>270</v>
      </c>
      <c r="J277" s="60">
        <v>270</v>
      </c>
      <c r="K277" s="35" t="s">
        <v>1397</v>
      </c>
      <c r="L277" s="35" t="s">
        <v>1398</v>
      </c>
      <c r="M277" s="61" t="s">
        <v>1042</v>
      </c>
      <c r="N277" s="63">
        <v>42826</v>
      </c>
      <c r="O277" s="64">
        <v>7359.35</v>
      </c>
      <c r="P277" s="68">
        <v>8761.14</v>
      </c>
      <c r="Q277" s="66"/>
      <c r="R277" s="66"/>
      <c r="S277" s="20" t="s">
        <v>1416</v>
      </c>
      <c r="U277" s="20" t="s">
        <v>1417</v>
      </c>
      <c r="V277" s="35" t="s">
        <v>1393</v>
      </c>
      <c r="X277" s="57">
        <v>42826</v>
      </c>
      <c r="Y277" s="57">
        <v>43100</v>
      </c>
      <c r="Z277" s="69" t="s">
        <v>1200</v>
      </c>
      <c r="AB277" s="9" t="s">
        <v>1418</v>
      </c>
      <c r="AC277" s="71" t="s">
        <v>111</v>
      </c>
      <c r="AE277" s="60" t="s">
        <v>115</v>
      </c>
      <c r="AK277" s="70"/>
      <c r="AL277" s="28">
        <v>43579</v>
      </c>
      <c r="AM277" s="29" t="s">
        <v>1949</v>
      </c>
      <c r="AN277" s="9">
        <v>2017</v>
      </c>
      <c r="AO277" s="30">
        <v>43100</v>
      </c>
      <c r="AP277" s="9" t="s">
        <v>1201</v>
      </c>
    </row>
    <row r="278" spans="1:42" s="60" customFormat="1" x14ac:dyDescent="0.25">
      <c r="A278" s="59" t="s">
        <v>147</v>
      </c>
      <c r="B278" s="16" t="s">
        <v>106</v>
      </c>
      <c r="C278" s="60">
        <v>2017</v>
      </c>
      <c r="D278" s="60" t="s">
        <v>1018</v>
      </c>
      <c r="E278" s="61" t="s">
        <v>1043</v>
      </c>
      <c r="F278" s="15" t="s">
        <v>1950</v>
      </c>
      <c r="G278" s="62" t="s">
        <v>1948</v>
      </c>
      <c r="H278" s="18" t="s">
        <v>1394</v>
      </c>
      <c r="I278" s="60">
        <v>271</v>
      </c>
      <c r="J278" s="60">
        <v>271</v>
      </c>
      <c r="K278" s="35" t="s">
        <v>1397</v>
      </c>
      <c r="L278" s="35" t="s">
        <v>1398</v>
      </c>
      <c r="M278" s="61" t="s">
        <v>1043</v>
      </c>
      <c r="N278" s="63">
        <v>42821</v>
      </c>
      <c r="O278" s="64">
        <v>149911.21</v>
      </c>
      <c r="P278" s="68">
        <v>178465.73</v>
      </c>
      <c r="Q278" s="66"/>
      <c r="R278" s="66"/>
      <c r="S278" s="20" t="s">
        <v>1416</v>
      </c>
      <c r="U278" s="20" t="s">
        <v>1417</v>
      </c>
      <c r="V278" s="35" t="s">
        <v>1394</v>
      </c>
      <c r="X278" s="57">
        <v>42826</v>
      </c>
      <c r="Y278" s="57">
        <v>43100</v>
      </c>
      <c r="Z278" s="62" t="s">
        <v>1076</v>
      </c>
      <c r="AB278" s="9" t="s">
        <v>1418</v>
      </c>
      <c r="AC278" s="71" t="s">
        <v>111</v>
      </c>
      <c r="AE278" s="60" t="s">
        <v>115</v>
      </c>
      <c r="AK278" s="70"/>
      <c r="AL278" s="28">
        <v>43579</v>
      </c>
      <c r="AM278" s="29" t="s">
        <v>1949</v>
      </c>
      <c r="AN278" s="9">
        <v>2017</v>
      </c>
      <c r="AO278" s="30">
        <v>43100</v>
      </c>
      <c r="AP278" s="9" t="s">
        <v>1201</v>
      </c>
    </row>
    <row r="279" spans="1:42" s="60" customFormat="1" x14ac:dyDescent="0.25">
      <c r="A279" s="59" t="s">
        <v>147</v>
      </c>
      <c r="B279" s="16" t="s">
        <v>106</v>
      </c>
      <c r="C279" s="60">
        <v>2017</v>
      </c>
      <c r="D279" s="60" t="s">
        <v>1018</v>
      </c>
      <c r="E279" s="61" t="s">
        <v>1044</v>
      </c>
      <c r="F279" s="15" t="s">
        <v>1950</v>
      </c>
      <c r="G279" s="62" t="s">
        <v>1063</v>
      </c>
      <c r="H279" s="18" t="s">
        <v>1395</v>
      </c>
      <c r="I279" s="60">
        <v>272</v>
      </c>
      <c r="J279" s="60">
        <v>272</v>
      </c>
      <c r="K279" s="35" t="s">
        <v>1413</v>
      </c>
      <c r="L279" s="35" t="s">
        <v>1398</v>
      </c>
      <c r="M279" s="61" t="s">
        <v>1044</v>
      </c>
      <c r="N279" s="63">
        <v>42865</v>
      </c>
      <c r="O279" s="64">
        <v>6132.79</v>
      </c>
      <c r="P279" s="68">
        <v>7300.95</v>
      </c>
      <c r="Q279" s="66"/>
      <c r="R279" s="66"/>
      <c r="S279" s="20" t="s">
        <v>1416</v>
      </c>
      <c r="U279" s="20" t="s">
        <v>1417</v>
      </c>
      <c r="V279" s="35" t="s">
        <v>1395</v>
      </c>
      <c r="X279" s="57">
        <v>42865</v>
      </c>
      <c r="Y279" s="57">
        <v>42881</v>
      </c>
      <c r="Z279" s="69" t="s">
        <v>1200</v>
      </c>
      <c r="AB279" s="9" t="s">
        <v>1418</v>
      </c>
      <c r="AC279" s="71" t="s">
        <v>111</v>
      </c>
      <c r="AE279" s="60" t="s">
        <v>115</v>
      </c>
      <c r="AK279" s="70"/>
      <c r="AL279" s="28">
        <v>43579</v>
      </c>
      <c r="AM279" s="29" t="s">
        <v>1949</v>
      </c>
      <c r="AN279" s="9">
        <v>2017</v>
      </c>
      <c r="AO279" s="30">
        <v>43100</v>
      </c>
      <c r="AP279" s="9" t="s">
        <v>1201</v>
      </c>
    </row>
    <row r="280" spans="1:42" s="60" customFormat="1" x14ac:dyDescent="0.25">
      <c r="A280" s="59" t="s">
        <v>147</v>
      </c>
      <c r="B280" s="16" t="s">
        <v>106</v>
      </c>
      <c r="C280" s="60">
        <v>2017</v>
      </c>
      <c r="D280" s="60" t="s">
        <v>1018</v>
      </c>
      <c r="E280" s="61" t="s">
        <v>1045</v>
      </c>
      <c r="F280" s="15" t="s">
        <v>1950</v>
      </c>
      <c r="G280" s="62" t="s">
        <v>1064</v>
      </c>
      <c r="H280" s="18" t="s">
        <v>1396</v>
      </c>
      <c r="I280" s="60">
        <v>273</v>
      </c>
      <c r="J280" s="60">
        <v>273</v>
      </c>
      <c r="K280" s="35" t="s">
        <v>1405</v>
      </c>
      <c r="L280" s="35" t="s">
        <v>1398</v>
      </c>
      <c r="M280" s="61" t="s">
        <v>1045</v>
      </c>
      <c r="N280" s="63">
        <v>42956</v>
      </c>
      <c r="O280" s="64">
        <v>249641.28</v>
      </c>
      <c r="P280" s="68">
        <v>297192</v>
      </c>
      <c r="Q280" s="66"/>
      <c r="R280" s="66"/>
      <c r="S280" s="20" t="s">
        <v>1416</v>
      </c>
      <c r="U280" s="20" t="s">
        <v>1417</v>
      </c>
      <c r="V280" s="35" t="s">
        <v>1396</v>
      </c>
      <c r="X280" s="57">
        <v>42956</v>
      </c>
      <c r="Y280" s="57">
        <v>43100</v>
      </c>
      <c r="Z280" s="62" t="s">
        <v>1077</v>
      </c>
      <c r="AB280" s="9" t="s">
        <v>1418</v>
      </c>
      <c r="AC280" s="71" t="s">
        <v>111</v>
      </c>
      <c r="AE280" s="60" t="s">
        <v>115</v>
      </c>
      <c r="AK280" s="70"/>
      <c r="AL280" s="28">
        <v>43579</v>
      </c>
      <c r="AM280" s="29" t="s">
        <v>1949</v>
      </c>
      <c r="AN280" s="9">
        <v>2017</v>
      </c>
      <c r="AO280" s="30">
        <v>43100</v>
      </c>
      <c r="AP280" s="9" t="s">
        <v>1201</v>
      </c>
    </row>
  </sheetData>
  <mergeCells count="7">
    <mergeCell ref="A6:AP6"/>
    <mergeCell ref="A2:C2"/>
    <mergeCell ref="D2:F2"/>
    <mergeCell ref="G2:I2"/>
    <mergeCell ref="A3:C3"/>
    <mergeCell ref="D3:F3"/>
    <mergeCell ref="G3:I3"/>
  </mergeCells>
  <dataValidations count="1">
    <dataValidation type="list" allowBlank="1" showErrorMessage="1" sqref="B8:B280" xr:uid="{00000000-0002-0000-0000-000000000000}">
      <formula1>Hidden_11</formula1>
    </dataValidation>
  </dataValidations>
  <hyperlinks>
    <hyperlink ref="G85" r:id="rId1" xr:uid="{D16F8978-FC7D-415D-929D-2A0A1A5A3778}"/>
    <hyperlink ref="G86" r:id="rId2" xr:uid="{96EED71C-9757-42FC-8646-80A4E37B0E3E}"/>
    <hyperlink ref="G39" r:id="rId3" xr:uid="{00E55821-594A-40C8-B5D3-EF0FD36AD320}"/>
    <hyperlink ref="G40" r:id="rId4" xr:uid="{154661B8-76D6-4A01-9C98-1DA3A8F673AE}"/>
    <hyperlink ref="G47" r:id="rId5" xr:uid="{145429D7-CB60-4EBF-9BC2-B628498809AE}"/>
    <hyperlink ref="G48" r:id="rId6" xr:uid="{8D86C4AF-49A4-47B3-BA93-6A2FE4086A86}"/>
    <hyperlink ref="G56" r:id="rId7" xr:uid="{6B521E9D-E715-4C0D-A1F9-D26D0CF998B9}"/>
    <hyperlink ref="G55" r:id="rId8" xr:uid="{BB7A7273-C569-437C-8811-6BF9CE2D0A1A}"/>
    <hyperlink ref="G58" r:id="rId9" xr:uid="{41173EE2-184E-4E9C-BF64-97703D633785}"/>
    <hyperlink ref="G60" r:id="rId10" xr:uid="{50DAF645-E7D2-4382-9359-27D6EB292E72}"/>
    <hyperlink ref="G63" r:id="rId11" xr:uid="{B2231D5C-71FF-4BF8-BC62-815CC0F0C3EF}"/>
    <hyperlink ref="G64" r:id="rId12" xr:uid="{63A8AC04-42F0-4E5C-B19E-B64E5702E4E0}"/>
    <hyperlink ref="G65" r:id="rId13" xr:uid="{0EC51562-2B1D-49B7-AA60-F499BF659F27}"/>
    <hyperlink ref="G77" r:id="rId14" xr:uid="{B1601F6F-0AF5-48EB-A9A7-7E87291B1B01}"/>
    <hyperlink ref="G76" r:id="rId15" xr:uid="{E3DA0DC4-EC8A-4797-A132-2D1C7369C297}"/>
    <hyperlink ref="G74" r:id="rId16" xr:uid="{2055FE05-2C00-4D90-B65C-4B9E69582A05}"/>
    <hyperlink ref="G73" r:id="rId17" xr:uid="{1EAB83B4-00A8-43D5-892D-76837F825584}"/>
    <hyperlink ref="G82" r:id="rId18" xr:uid="{5DADFBA2-0646-4ECA-8872-74FE5CF9E94A}"/>
    <hyperlink ref="G83" r:id="rId19" xr:uid="{9BDEFF1D-5835-4A56-9AF4-6DB0DB4441C1}"/>
    <hyperlink ref="G84" r:id="rId20" xr:uid="{FA3E264F-D155-46CF-8643-1A61B31FFCAE}"/>
    <hyperlink ref="G90" r:id="rId21" xr:uid="{4D1DEF31-DBF2-47BE-925A-D71C19C0EE6A}"/>
    <hyperlink ref="G92" r:id="rId22" xr:uid="{297CCE2B-7143-4A1A-9119-789C74A4DBF7}"/>
    <hyperlink ref="G96" r:id="rId23" xr:uid="{165E810D-6161-49DA-86E9-019456A2BDEF}"/>
    <hyperlink ref="G100" r:id="rId24" xr:uid="{8D802DF9-E90C-4904-9083-679C22F6826A}"/>
    <hyperlink ref="G103" r:id="rId25" xr:uid="{CC3BC884-F36B-4FAC-A4E3-DBE302CB6B65}"/>
    <hyperlink ref="G105" r:id="rId26" xr:uid="{A05AF8E5-B951-49D1-9271-065ACF1006CD}"/>
    <hyperlink ref="G106" r:id="rId27" xr:uid="{FFA6E483-5BCD-4B75-BD65-18A6479DAA25}"/>
    <hyperlink ref="G110" r:id="rId28" xr:uid="{250B75BF-8516-430F-B5E3-F09335BD11CC}"/>
    <hyperlink ref="G114" r:id="rId29" xr:uid="{CC1FA103-625C-4097-A617-C0044BC20E90}"/>
    <hyperlink ref="G115" r:id="rId30" xr:uid="{998814FE-3935-489A-BFE1-231C2B35A936}"/>
    <hyperlink ref="G118" r:id="rId31" xr:uid="{42E03280-B7A3-4713-8C7A-CBB4CD9AB11D}"/>
    <hyperlink ref="G117" r:id="rId32" xr:uid="{E35EECDE-88F0-4A0E-BC42-E45E28862815}"/>
    <hyperlink ref="G120" r:id="rId33" xr:uid="{77E38224-8279-422E-88DE-52A9477C43B7}"/>
    <hyperlink ref="G119" r:id="rId34" xr:uid="{4F6E6C49-1E46-42BD-8856-6C21358A725A}"/>
    <hyperlink ref="G122" r:id="rId35" xr:uid="{2310B3EF-EA19-4214-A3E1-A3BC41BA63BE}"/>
    <hyperlink ref="G255" r:id="rId36" xr:uid="{A2410F57-BB81-4652-91A8-D1AA97985472}"/>
    <hyperlink ref="G253" r:id="rId37" xr:uid="{012EE00D-D88F-4E59-B21D-A36C2120C545}"/>
    <hyperlink ref="G252" r:id="rId38" xr:uid="{A77D8657-DD8A-4FD5-9483-F1173509E9FC}"/>
    <hyperlink ref="G251" r:id="rId39" xr:uid="{72D1EE72-F5DF-494F-AEE7-A27102B2DDB9}"/>
    <hyperlink ref="G250" r:id="rId40" xr:uid="{E8AD3FA9-776B-443E-A5D4-CF328BD59BB1}"/>
    <hyperlink ref="G254" r:id="rId41" xr:uid="{98FF12E7-587E-40F5-896C-27EDB187F08B}"/>
    <hyperlink ref="G259" r:id="rId42" xr:uid="{4EF04A57-BD7D-4585-8ADF-46E720BB4F46}"/>
    <hyperlink ref="G258" r:id="rId43" xr:uid="{CEC05C98-CBF2-4415-8EB3-291FE34E372A}"/>
    <hyperlink ref="G257" r:id="rId44" xr:uid="{499C20E5-3ADC-4366-80F2-8021E829638F}"/>
    <hyperlink ref="G256" r:id="rId45" xr:uid="{408CD188-43E6-4295-884C-FA1650601D25}"/>
    <hyperlink ref="G249" r:id="rId46" xr:uid="{679C3DE3-661F-4CAA-A50C-530C502AE4B2}"/>
    <hyperlink ref="G248" r:id="rId47" xr:uid="{D9EDBD5E-347A-48C2-8B21-8481DDF1D1DB}"/>
    <hyperlink ref="G246" r:id="rId48" xr:uid="{843E995F-838F-40FA-A0F5-48CDBDBB3819}"/>
    <hyperlink ref="G247" r:id="rId49" xr:uid="{D643B53C-A36B-43C8-99A8-0EE5AF3FFA8C}"/>
    <hyperlink ref="G245" r:id="rId50" xr:uid="{BCCC6156-8230-46EE-8646-7F28E2F0B301}"/>
    <hyperlink ref="G244" r:id="rId51" xr:uid="{96783211-CDBB-49AF-BF04-44FD8F10764A}"/>
    <hyperlink ref="G243" r:id="rId52" xr:uid="{34B17235-DA69-471E-826A-12081828302D}"/>
    <hyperlink ref="G242" r:id="rId53" xr:uid="{E5B99727-8B51-47F6-97CA-0EA5C59B9525}"/>
    <hyperlink ref="G241" r:id="rId54" xr:uid="{1F57617C-A80D-40B9-B325-B536F6389AF3}"/>
    <hyperlink ref="G240" r:id="rId55" xr:uid="{97C6DBF5-249E-45D4-86B7-D2CE0D6A0315}"/>
    <hyperlink ref="G239" r:id="rId56" xr:uid="{4269BD30-F660-4709-B1BF-4434794AD4D4}"/>
    <hyperlink ref="G238" r:id="rId57" xr:uid="{18FDEDEE-2DC4-4A5E-8EEA-B3F6E4F1F702}"/>
    <hyperlink ref="G237" r:id="rId58" xr:uid="{DC6C387D-BF28-4A22-B8B8-AC3274EC9BC7}"/>
    <hyperlink ref="G236" r:id="rId59" xr:uid="{EB2C7D2A-A4B9-4EFB-B7EF-FF14FC5CE97E}"/>
    <hyperlink ref="G235" r:id="rId60" xr:uid="{61B1F11B-7DAA-4259-8BF3-A40330698E73}"/>
    <hyperlink ref="G234" r:id="rId61" xr:uid="{6A6EBC70-3C03-4E9C-A19A-4BF6D88C4293}"/>
    <hyperlink ref="G233" r:id="rId62" xr:uid="{B51FDCB6-4AEF-4934-A61D-025E30155ADD}"/>
    <hyperlink ref="G232" r:id="rId63" xr:uid="{C10FD5C9-C96B-4B15-B53D-028DB72FCC70}"/>
    <hyperlink ref="G231" r:id="rId64" xr:uid="{21F2C08B-5726-42C8-BF9B-7EFC1CA71CF5}"/>
    <hyperlink ref="G230" r:id="rId65" xr:uid="{FF238510-14CF-4B4E-9493-6BC85D6100CD}"/>
    <hyperlink ref="G229" r:id="rId66" xr:uid="{C1B6CACE-054F-4ECA-B85A-A2890133F081}"/>
    <hyperlink ref="G228" r:id="rId67" xr:uid="{792CB06F-CDDD-48A7-8CC7-69B02A66DA39}"/>
    <hyperlink ref="G227" r:id="rId68" xr:uid="{217D2F13-A945-4724-A396-F2A99E0F2E90}"/>
    <hyperlink ref="G226" r:id="rId69" xr:uid="{7068AF37-39B0-407C-9434-E6EFDF8D2A7C}"/>
    <hyperlink ref="G225" r:id="rId70" xr:uid="{4FB9453A-F1E7-4A35-925B-EDD856D37BC9}"/>
    <hyperlink ref="G224" r:id="rId71" xr:uid="{1CDC761B-AD54-4A37-9CC0-E592CD62F081}"/>
    <hyperlink ref="G223" r:id="rId72" xr:uid="{D1B267DD-838F-417E-BFC3-F25FDD18FDA8}"/>
    <hyperlink ref="G222" r:id="rId73" xr:uid="{A3559B48-2E69-416F-AF26-80867BBF9673}"/>
    <hyperlink ref="G221" r:id="rId74" xr:uid="{AC1C6BCD-603C-49A1-90B9-3DC5099ED160}"/>
    <hyperlink ref="G220" r:id="rId75" xr:uid="{57269984-563B-412D-A7DA-1805B57B5EB4}"/>
    <hyperlink ref="G219" r:id="rId76" xr:uid="{807D0714-37CD-4F40-8CCA-B5DD0ABD9A53}"/>
    <hyperlink ref="G218" r:id="rId77" xr:uid="{C17456FA-B582-4C02-905C-E5226C4B099E}"/>
    <hyperlink ref="G217" r:id="rId78" xr:uid="{07F15361-99AC-4767-B49A-A8694198CE95}"/>
    <hyperlink ref="G216" r:id="rId79" xr:uid="{48508C33-5CBD-417A-942C-44178DE9DA57}"/>
    <hyperlink ref="G215" r:id="rId80" xr:uid="{DB4E53CA-C354-45B6-A9E6-C076DD22AE51}"/>
    <hyperlink ref="G214" r:id="rId81" xr:uid="{B1A7754C-6387-4B70-A16F-DDC404309C33}"/>
    <hyperlink ref="G213" r:id="rId82" xr:uid="{8B72471E-0195-432C-8DFC-691D796AA739}"/>
    <hyperlink ref="G212" r:id="rId83" xr:uid="{92CE4A08-4BFE-4398-ACE2-9625E2CC0DC1}"/>
    <hyperlink ref="G211" r:id="rId84" xr:uid="{D1163977-C445-40BE-9CB9-62133F592E9E}"/>
    <hyperlink ref="G210" r:id="rId85" xr:uid="{7EEF42D4-8D16-4322-BABE-F52B209F0486}"/>
    <hyperlink ref="G209" r:id="rId86" xr:uid="{10A8E6C1-1209-4112-B4A3-162320B51C68}"/>
    <hyperlink ref="G208" r:id="rId87" xr:uid="{85151E6C-0EEC-40DF-B155-B5C7A1F824D3}"/>
    <hyperlink ref="G207" r:id="rId88" xr:uid="{F4B0602B-0429-44EC-8910-C74261CCCA10}"/>
    <hyperlink ref="G206" r:id="rId89" xr:uid="{C25CA6D9-0A71-4417-A290-6CE7B41AF359}"/>
    <hyperlink ref="G205" r:id="rId90" xr:uid="{145B2086-FF7A-4AE1-AC29-5762501BC1AB}"/>
    <hyperlink ref="G204" r:id="rId91" xr:uid="{D7122450-0830-4366-8E6C-38ED74C6B882}"/>
    <hyperlink ref="G203" r:id="rId92" xr:uid="{4BD4DA7E-4A92-49E2-97AC-F85C2F22F20A}"/>
    <hyperlink ref="G201" r:id="rId93" xr:uid="{BB2445AE-262A-4572-8114-FE88C5F6DC48}"/>
    <hyperlink ref="G200" r:id="rId94" xr:uid="{E23FA35C-0BD1-4103-A35D-D5167A0D948E}"/>
    <hyperlink ref="G199" r:id="rId95" xr:uid="{022E62D6-84CA-42B4-8567-718DF78FB2EF}"/>
    <hyperlink ref="G198" r:id="rId96" xr:uid="{5C476094-F99F-4363-A3F2-00E9C742E667}"/>
    <hyperlink ref="G197" r:id="rId97" xr:uid="{CB275EFC-6476-4A0C-9EC0-E944239C2FCA}"/>
    <hyperlink ref="G196" r:id="rId98" xr:uid="{AEF51E45-C13D-4D28-B825-F56C45CCEEEC}"/>
    <hyperlink ref="G195" r:id="rId99" xr:uid="{D61B1DA1-BFAC-4269-BFE1-7D83173FE178}"/>
    <hyperlink ref="G194" r:id="rId100" xr:uid="{42346393-6113-4106-8BEB-7482C1191B97}"/>
    <hyperlink ref="G193" r:id="rId101" xr:uid="{6C059445-C71A-4B7E-97E5-9DEF75F279E7}"/>
    <hyperlink ref="G192" r:id="rId102" xr:uid="{C49876C2-F483-49A4-8AB7-139D81438A36}"/>
    <hyperlink ref="G191" r:id="rId103" xr:uid="{5915A3BA-04F2-4637-8654-A0A51EF76E67}"/>
    <hyperlink ref="G190" r:id="rId104" xr:uid="{47D96E95-0E25-4301-8635-32F2096F160E}"/>
    <hyperlink ref="G189" r:id="rId105" xr:uid="{7834AE17-EA4C-4E34-8393-F9249F7CBC6A}"/>
    <hyperlink ref="G188" r:id="rId106" xr:uid="{939801C4-A3A8-4AF9-A449-D6AB4AD17379}"/>
    <hyperlink ref="G187" r:id="rId107" xr:uid="{D85B39C9-C294-411E-A80B-58C7FD849EDC}"/>
    <hyperlink ref="G186" r:id="rId108" xr:uid="{78667DCA-97EE-45A2-BB83-83DD63C04CD9}"/>
    <hyperlink ref="G185" r:id="rId109" xr:uid="{0F0270A5-DD83-4C57-8681-6531FA233BFC}"/>
    <hyperlink ref="G184" r:id="rId110" xr:uid="{2A1B23C1-D505-4D8B-AACD-C3AB20F1EDB7}"/>
    <hyperlink ref="G183" r:id="rId111" xr:uid="{D18DA095-E567-4DC9-BDA6-BB10FB2805A4}"/>
    <hyperlink ref="G182" r:id="rId112" xr:uid="{08A1500C-3296-42F5-BA6E-028C40700360}"/>
    <hyperlink ref="G181" r:id="rId113" xr:uid="{A25AC37F-936E-4CE9-BEF9-3DD2D3168F9A}"/>
    <hyperlink ref="G180" r:id="rId114" xr:uid="{416C3C4B-7917-45EF-A58C-77F538BE0C03}"/>
    <hyperlink ref="G179" r:id="rId115" xr:uid="{139C2BD1-3AF7-4107-AF59-4C177711FC4F}"/>
    <hyperlink ref="G178" r:id="rId116" xr:uid="{BCF77449-A400-4C55-AD8B-0C80B7E3C4A2}"/>
    <hyperlink ref="G177" r:id="rId117" xr:uid="{55C35D4C-B7FF-429B-8CA9-3981ED611D71}"/>
    <hyperlink ref="G175" r:id="rId118" xr:uid="{82C3D9F9-A5C8-4B6F-9462-FBCCF9CF6036}"/>
    <hyperlink ref="G174" r:id="rId119" xr:uid="{FF973F37-BE26-4A52-A1BF-2625DD5B2DE9}"/>
    <hyperlink ref="G173" r:id="rId120" xr:uid="{342D88E1-6901-4A6F-8462-ED117111D760}"/>
    <hyperlink ref="G172" r:id="rId121" xr:uid="{9755F01D-F178-48FB-A38E-7ED8BC2DBB4E}"/>
    <hyperlink ref="G171" r:id="rId122" xr:uid="{C1BF0237-24F4-41A1-8941-51F925BFAA08}"/>
    <hyperlink ref="G170" r:id="rId123" xr:uid="{41AC213E-5DB8-4FAB-86E1-C6B9FE46EF37}"/>
    <hyperlink ref="G169" r:id="rId124" xr:uid="{891385B5-F829-44E7-9674-6EE774DDFED6}"/>
    <hyperlink ref="G168" r:id="rId125" xr:uid="{C7BA9E20-F551-4E6C-9F7C-170A7128FC57}"/>
    <hyperlink ref="G167" r:id="rId126" xr:uid="{011580F9-6EBA-4455-BD4C-1D9EE185267A}"/>
    <hyperlink ref="G166" r:id="rId127" xr:uid="{294951D3-B750-4509-9693-8129D34CB33B}"/>
    <hyperlink ref="G165" r:id="rId128" xr:uid="{8256C583-30D2-4EA7-BCBA-B850C3F0B77A}"/>
    <hyperlink ref="G164" r:id="rId129" xr:uid="{944CF6AB-E35A-4A42-8893-30D43B557F29}"/>
    <hyperlink ref="G163" r:id="rId130" xr:uid="{45F4225E-697A-438F-BA1F-BECC14270510}"/>
    <hyperlink ref="G162" r:id="rId131" xr:uid="{D9F19945-67E3-41CE-B88E-39E669806FE9}"/>
    <hyperlink ref="G161" r:id="rId132" xr:uid="{54DA8B28-B23C-43D9-8DA7-38E0C6352CB6}"/>
    <hyperlink ref="G160" r:id="rId133" xr:uid="{FD8CFD1C-95FA-469D-B8A1-EBB191D11C9A}"/>
    <hyperlink ref="Z19" r:id="rId134" xr:uid="{AD6E1323-544C-4DBF-BF89-CC5761E6D1C9}"/>
    <hyperlink ref="Z20" r:id="rId135" xr:uid="{23038201-24E4-4B2B-843B-47E0A505F4CF}"/>
    <hyperlink ref="Z21" r:id="rId136" xr:uid="{334C818C-6D02-4A16-99FD-5CACDB837107}"/>
    <hyperlink ref="Z34" r:id="rId137" xr:uid="{9EBDE402-9D88-449E-B096-D7A30F71A0DA}"/>
    <hyperlink ref="Z121" r:id="rId138" xr:uid="{2DEB6AD7-783E-48E4-8740-7EA614D1F012}"/>
    <hyperlink ref="Z85" r:id="rId139" xr:uid="{A6319706-1194-44B4-B124-CB45EBE6B0C8}"/>
    <hyperlink ref="Z18" r:id="rId140" xr:uid="{4B03EFCC-B5D1-4F1F-9591-EB732C1CD936}"/>
    <hyperlink ref="Z17" r:id="rId141" xr:uid="{008CA043-CB04-4692-8FE4-3F53CEB8DE58}"/>
    <hyperlink ref="Z16" r:id="rId142" xr:uid="{2E9928E0-D284-49A6-906B-2F7F3608C70C}"/>
    <hyperlink ref="Z15" r:id="rId143" xr:uid="{442F5673-189B-49F6-9CA2-C2EEDCA86EA4}"/>
    <hyperlink ref="Z14" r:id="rId144" xr:uid="{55A03508-3137-4396-95B0-E966F742D907}"/>
    <hyperlink ref="Z13" r:id="rId145" xr:uid="{AC56C295-C8D2-42A7-AFFA-1459885AC6C4}"/>
    <hyperlink ref="Z12" r:id="rId146" xr:uid="{CD1E43B2-3EA4-4850-9BB2-22DF393A6155}"/>
    <hyperlink ref="Z11" r:id="rId147" xr:uid="{293FA087-F8D7-4107-99D7-875466C98E6E}"/>
    <hyperlink ref="Z10" r:id="rId148" xr:uid="{8967A8C0-9A63-4549-B374-55986BF58714}"/>
    <hyperlink ref="Z9" r:id="rId149" xr:uid="{5227CE4C-63C2-42D3-80DE-BE481C95DC7A}"/>
    <hyperlink ref="Z8" r:id="rId150" xr:uid="{CA753208-82FC-4E1C-9F8B-5FA6161B89D3}"/>
    <hyperlink ref="Z33" r:id="rId151" xr:uid="{1CE96AED-8370-429D-8398-433858537635}"/>
    <hyperlink ref="Z32" r:id="rId152" xr:uid="{709D1A18-EBF8-47BE-A339-CD08D8222158}"/>
    <hyperlink ref="Z31" r:id="rId153" xr:uid="{7327CE7E-CC4A-4C85-9C10-D2825D888046}"/>
    <hyperlink ref="Z30" r:id="rId154" xr:uid="{B4C5E921-DADC-4F9F-B28E-BC85EAE81887}"/>
    <hyperlink ref="Z29" r:id="rId155" xr:uid="{774ACF59-E267-4D43-8AE8-DFA1B147D953}"/>
    <hyperlink ref="Z28" r:id="rId156" xr:uid="{E39B3E04-51DF-4C91-A15C-EC3D8FACBFC2}"/>
    <hyperlink ref="Z27" r:id="rId157" xr:uid="{2D031E5B-D9BC-49E7-929F-41DA54D61ED0}"/>
    <hyperlink ref="Z26" r:id="rId158" xr:uid="{B682A87F-396D-4AB6-B183-7320E176530A}"/>
    <hyperlink ref="Z25" r:id="rId159" xr:uid="{DA750971-930B-4125-83D2-187EC9FAA6A2}"/>
    <hyperlink ref="Z24" r:id="rId160" xr:uid="{6891A416-CE79-4BEB-88EB-97C711A0C071}"/>
    <hyperlink ref="Z23" r:id="rId161" xr:uid="{0F9E743F-8CC1-4983-91AF-F6558D3EBB01}"/>
    <hyperlink ref="Z22" r:id="rId162" xr:uid="{C1EB7DED-C4DE-4A07-B407-33150C0A2168}"/>
    <hyperlink ref="Z35" r:id="rId163" xr:uid="{8C052ED3-04CD-46C5-9516-E0F400EFF1C1}"/>
    <hyperlink ref="Z36" r:id="rId164" xr:uid="{0C84D567-AED4-4211-AEEF-D2F74B180D71}"/>
    <hyperlink ref="Z38" r:id="rId165" xr:uid="{309CB059-BC98-4793-949D-9647A129CE02}"/>
    <hyperlink ref="Z39" r:id="rId166" xr:uid="{421ED86F-FB98-4205-A286-17822FF619B5}"/>
    <hyperlink ref="Z43" r:id="rId167" xr:uid="{B9F5DDAE-4E21-4368-B8ED-98B1A2E95F29}"/>
    <hyperlink ref="Z42" r:id="rId168" xr:uid="{3154EE41-791D-44F4-9441-BC8ABAEFB21D}"/>
    <hyperlink ref="Z41" r:id="rId169" xr:uid="{E8D05884-DAF5-4FBE-AE58-6AF969444A0A}"/>
    <hyperlink ref="Z40" r:id="rId170" xr:uid="{A28B4274-DE69-493B-813B-084041321913}"/>
    <hyperlink ref="Z44" r:id="rId171" xr:uid="{77A7B72A-60FD-490E-AE0F-91361AB4419F}"/>
    <hyperlink ref="Z45" r:id="rId172" xr:uid="{DB05F10F-A56A-4CEC-9251-24EFF1DF6B0C}"/>
    <hyperlink ref="Z46" r:id="rId173" xr:uid="{104C9361-5E6A-4534-A6BE-D496C75BD015}"/>
    <hyperlink ref="Z49" r:id="rId174" xr:uid="{6E41CB70-9F9A-42A5-A09B-5F3552FEA77F}"/>
    <hyperlink ref="Z50" r:id="rId175" xr:uid="{969F3C7C-6D11-49B6-AC3C-004018D02F07}"/>
    <hyperlink ref="Z51" r:id="rId176" xr:uid="{B283F870-3AA3-4FEF-A261-8EBD4A408526}"/>
    <hyperlink ref="Z54" r:id="rId177" xr:uid="{0A619DEC-DD8C-43BA-BEC5-270FF7AAF077}"/>
    <hyperlink ref="Z52" r:id="rId178" xr:uid="{ADA76982-FB20-48E9-87B1-3D28FA0F098D}"/>
    <hyperlink ref="Z57" r:id="rId179" xr:uid="{4C97F16F-4CF1-4F87-BACD-A53E105AE9D4}"/>
    <hyperlink ref="Z59" r:id="rId180" xr:uid="{96B75C4E-173F-42EA-8D4A-2906E00A3F9E}"/>
    <hyperlink ref="Z62" r:id="rId181" xr:uid="{F6D7C926-48B0-4CCD-8EDD-5BC0996E4517}"/>
    <hyperlink ref="Z61" r:id="rId182" xr:uid="{DE56E16F-1589-46AB-8C52-0B0AF5AF3810}"/>
    <hyperlink ref="Z65" r:id="rId183" xr:uid="{7A3A061B-F213-4F4B-9E32-CF4E27F3C74A}"/>
    <hyperlink ref="Z67" r:id="rId184" xr:uid="{966BE901-31D5-446B-96A3-D1E1DAAC2A5F}"/>
    <hyperlink ref="Z66" r:id="rId185" xr:uid="{F143B29E-A4D4-4238-AFA9-A7C34EC6BF7C}"/>
    <hyperlink ref="Z70" r:id="rId186" xr:uid="{94E6408E-33F0-44B7-885B-46F3FAFA8CCF}"/>
    <hyperlink ref="Z69" r:id="rId187" xr:uid="{D561F099-C758-45B0-8E49-B46886DFDFDE}"/>
    <hyperlink ref="Z68" r:id="rId188" xr:uid="{DFC71C2B-65F8-462A-8E21-2859373C920B}"/>
    <hyperlink ref="Z72" r:id="rId189" xr:uid="{83AF4258-A1BC-4F72-8CD8-D18D45ED3DB9}"/>
    <hyperlink ref="Z71" r:id="rId190" xr:uid="{DD84DB56-CCE1-48E5-88BA-2BF913F02C2E}"/>
    <hyperlink ref="Z75" r:id="rId191" xr:uid="{38963B0D-0205-40DA-A756-05384797E90D}"/>
    <hyperlink ref="Z73" r:id="rId192" xr:uid="{3A8AB59A-00AE-40A6-906D-70BE3E9448DD}"/>
    <hyperlink ref="Z78" r:id="rId193" xr:uid="{2308F894-F3A4-47BC-AEC0-E3EE2E9CE841}"/>
    <hyperlink ref="Z80" r:id="rId194" xr:uid="{913BD9FD-BCB6-4E60-8EE4-6EF25F57D5C0}"/>
    <hyperlink ref="Z79" r:id="rId195" xr:uid="{81AFBB90-DE39-40E9-9B56-21E87CC977CD}"/>
    <hyperlink ref="Z81" r:id="rId196" xr:uid="{E9EA95A4-373C-488C-9546-2D24D5478635}"/>
    <hyperlink ref="Z82" r:id="rId197" xr:uid="{5CC9D035-6C4D-4B96-87F0-6F25079B8E24}"/>
    <hyperlink ref="Z83" r:id="rId198" xr:uid="{E405539D-0301-49D2-966C-1748D1578FF0}"/>
    <hyperlink ref="Z89" r:id="rId199" xr:uid="{375E46E7-E53D-41E1-B278-676CB8725351}"/>
    <hyperlink ref="Z87" r:id="rId200" xr:uid="{4AAFA79C-0CAA-4B74-92D1-AAA1B7C99C15}"/>
    <hyperlink ref="Z91" r:id="rId201" xr:uid="{277ED30C-7753-47D4-90AB-E30542E25F15}"/>
    <hyperlink ref="Z95" r:id="rId202" xr:uid="{47032AA8-1E71-4F98-98A2-4B2208426848}"/>
    <hyperlink ref="Z94" r:id="rId203" xr:uid="{EFDEC9C0-4F8A-49A6-8EB7-F5DA76231C24}"/>
    <hyperlink ref="Z93" r:id="rId204" xr:uid="{C9F9101C-6818-447F-AC70-BF8CA534D58A}"/>
    <hyperlink ref="Z97" r:id="rId205" xr:uid="{0367A27F-3267-437C-99D9-4A7EE2E5A307}"/>
    <hyperlink ref="Z99" r:id="rId206" xr:uid="{2C067006-934A-4575-9947-D60528CB4733}"/>
    <hyperlink ref="Z98" r:id="rId207" xr:uid="{D623BA96-C713-428B-93F8-C2BCB029436F}"/>
    <hyperlink ref="Z101" r:id="rId208" xr:uid="{62D2DCCA-7699-4654-9B14-066879955104}"/>
    <hyperlink ref="Z102" r:id="rId209" xr:uid="{9559A7B0-F6DC-4FE9-869C-8D888D2678D3}"/>
    <hyperlink ref="Z104" r:id="rId210" xr:uid="{108A2223-0162-4A4F-AA2A-E7AC8D064D3A}"/>
    <hyperlink ref="Z106" r:id="rId211" xr:uid="{2CE793A0-33D0-45AA-9316-573078ECFDC1}"/>
    <hyperlink ref="Z109" r:id="rId212" xr:uid="{0541106C-6DD1-4C0B-8C34-0300170E3D11}"/>
    <hyperlink ref="Z108" r:id="rId213" xr:uid="{3E82E4F6-19B4-4F06-A6B8-2136E9B3A29F}"/>
    <hyperlink ref="Z107" r:id="rId214" xr:uid="{73D90AEA-A0C4-4868-92FB-97F1C97D9347}"/>
    <hyperlink ref="Z113" r:id="rId215" xr:uid="{FEB43863-9356-485E-A986-C6ACB487F5D3}"/>
    <hyperlink ref="Z112" r:id="rId216" xr:uid="{22A62B79-4DD1-4871-A5F0-09853373A42E}"/>
    <hyperlink ref="Z111" r:id="rId217" xr:uid="{01527BBE-E895-484A-AE1B-F95E9C2865C7}"/>
    <hyperlink ref="Z116" r:id="rId218" xr:uid="{B14F50DE-A397-4D28-958D-7C3B501D46AB}"/>
    <hyperlink ref="Z118" r:id="rId219" xr:uid="{F7AC9D68-4A32-4AB3-BFE0-46846061E251}"/>
    <hyperlink ref="Z120" r:id="rId220" xr:uid="{196B851C-31DF-4BE0-8041-4BF93E6B7DE8}"/>
    <hyperlink ref="Z127" r:id="rId221" xr:uid="{243E70FB-3CB9-4966-8CE0-4138F3F81F23}"/>
    <hyperlink ref="Z126" r:id="rId222" xr:uid="{42FA419E-4B74-4A2A-BF1F-D762B0F2A2DA}"/>
    <hyperlink ref="Z125" r:id="rId223" xr:uid="{19E45936-D241-4653-84D0-AF150AAE2FF8}"/>
    <hyperlink ref="Z124" r:id="rId224" xr:uid="{2828BE58-5050-469F-ABCC-2D6EC4878ACB}"/>
    <hyperlink ref="Z123" r:id="rId225" xr:uid="{E93A22CF-62F5-46B2-962C-CDB29728CB50}"/>
    <hyperlink ref="Z128" r:id="rId226" xr:uid="{CD33E093-8AFD-478C-B673-63825B443F09}"/>
    <hyperlink ref="Z131" r:id="rId227" xr:uid="{3D7CB81D-D8B2-49E1-A1F5-B14625405C0F}"/>
    <hyperlink ref="Z130" r:id="rId228" xr:uid="{D757F847-36B2-4F1D-B009-3DF6D7C73A73}"/>
    <hyperlink ref="Z129" r:id="rId229" xr:uid="{20887901-5E2E-429D-A3F7-AB00ACAA7BD7}"/>
    <hyperlink ref="Z133" r:id="rId230" xr:uid="{62023D70-DBAD-4DD7-AD84-FE0D134BFB08}"/>
    <hyperlink ref="Z132" r:id="rId231" xr:uid="{02F85768-65E2-4354-94F0-17D7EBE1B9EC}"/>
    <hyperlink ref="Z253" r:id="rId232" xr:uid="{73788B40-270E-4196-9146-3EB490DFCB62}"/>
    <hyperlink ref="Z252" r:id="rId233" xr:uid="{90E0283C-7812-4A92-BF94-44E31FBBC77B}"/>
    <hyperlink ref="Z251" r:id="rId234" xr:uid="{52AAA1ED-269F-418A-B8A6-14566240C03D}"/>
    <hyperlink ref="Z249" r:id="rId235" xr:uid="{B76B61A7-2737-4963-BA6C-40E6B44685EF}"/>
    <hyperlink ref="Z238" r:id="rId236" xr:uid="{D4C51A1C-C4DB-46DD-AF69-94EA911656A3}"/>
    <hyperlink ref="Z160" r:id="rId237" xr:uid="{3AAA0772-A73E-4EFB-B705-60515898836D}"/>
    <hyperlink ref="Z159" r:id="rId238" xr:uid="{96309EDA-0AEF-435A-A5C8-675E51C5F566}"/>
    <hyperlink ref="Z158" r:id="rId239" xr:uid="{0AAAD0CD-A33F-4646-8459-A3639DE1B326}"/>
    <hyperlink ref="Z145" r:id="rId240" xr:uid="{0B01706F-5269-4B86-A303-269A50C5D1DA}"/>
    <hyperlink ref="Z134" r:id="rId241" xr:uid="{917E5A7B-BBAB-46EC-972E-6CB52323E2E1}"/>
    <hyperlink ref="Z247" r:id="rId242" xr:uid="{86780CB6-8194-49AF-AA1B-997467F7B80B}"/>
    <hyperlink ref="Z245" r:id="rId243" xr:uid="{365F750E-9EF5-4971-B993-CC5C4CC60639}"/>
    <hyperlink ref="Z244" r:id="rId244" xr:uid="{F08E7F3A-594E-4713-88A0-ACF81A8FA67C}"/>
    <hyperlink ref="Z243" r:id="rId245" xr:uid="{B1B7C5CA-BBE1-42F4-A21F-768A36226EC7}"/>
    <hyperlink ref="Z242" r:id="rId246" xr:uid="{BA3A0DDD-206A-4226-92E7-CEB4A4929D44}"/>
    <hyperlink ref="Z241" r:id="rId247" xr:uid="{835DF569-D4B2-43A6-B85A-7A6EB8E46D28}"/>
    <hyperlink ref="Z240" r:id="rId248" xr:uid="{71412B37-A927-4532-ADDA-3E22A507BA48}"/>
    <hyperlink ref="Z239" r:id="rId249" xr:uid="{F18365B3-637D-4A9D-811B-8456CC52071F}"/>
    <hyperlink ref="Z237" r:id="rId250" xr:uid="{7CCF13B2-A756-41F8-8297-32E551D314C3}"/>
    <hyperlink ref="Z236" r:id="rId251" xr:uid="{8EA7D1DB-E5CF-4EC1-8554-EF900A051F62}"/>
    <hyperlink ref="Z235" r:id="rId252" xr:uid="{3CDDAE5B-3737-430C-97B0-E529995C3F49}"/>
    <hyperlink ref="Z234" r:id="rId253" xr:uid="{F4663681-4109-4D4B-9828-60A09752F065}"/>
    <hyperlink ref="Z233" r:id="rId254" xr:uid="{019A9E6A-1205-4196-B03F-946E92593528}"/>
    <hyperlink ref="Z232" r:id="rId255" xr:uid="{4066A797-D71A-4F2C-A348-874BA84AF682}"/>
    <hyperlink ref="Z231" r:id="rId256" xr:uid="{0EAF255C-FC15-4442-B7B3-590CA0FDC300}"/>
    <hyperlink ref="Z230" r:id="rId257" xr:uid="{22D1760E-4EFB-4A9F-AB19-D0ED0265F006}"/>
    <hyperlink ref="Z229" r:id="rId258" xr:uid="{D287FFBE-355B-4B93-AD85-49C9A886F91F}"/>
    <hyperlink ref="Z228" r:id="rId259" xr:uid="{6C97F1B7-452F-461D-9B20-4491666ADE99}"/>
    <hyperlink ref="Z227" r:id="rId260" xr:uid="{12BF8875-D3B7-44D7-9A43-1619BF33E45A}"/>
    <hyperlink ref="Z226" r:id="rId261" xr:uid="{8729381A-E298-440E-B0F2-BAA894BB6F1D}"/>
    <hyperlink ref="Z225" r:id="rId262" xr:uid="{8D8A6EA4-0421-499D-93F3-F50744AACF55}"/>
    <hyperlink ref="Z224" r:id="rId263" xr:uid="{A7947A9E-5D80-4C90-8A48-4B3C09856435}"/>
    <hyperlink ref="Z223" r:id="rId264" xr:uid="{244CE2A0-B555-40B7-9F3B-0F1AA0A474ED}"/>
    <hyperlink ref="Z222" r:id="rId265" xr:uid="{CD749BCD-BAC2-47E3-A97E-D3ACE940ED3E}"/>
    <hyperlink ref="Z221" r:id="rId266" xr:uid="{4CFC0ED8-46B3-40D5-899D-0E5E214A4542}"/>
    <hyperlink ref="Z220" r:id="rId267" xr:uid="{69AD1A77-F8B1-46C9-A9B2-E313DB9BCEB0}"/>
    <hyperlink ref="Z219" r:id="rId268" xr:uid="{550B98DC-0166-44B1-8E55-E3AF085CCDC2}"/>
    <hyperlink ref="Z218" r:id="rId269" xr:uid="{12DD693F-74BE-4921-A601-BA50E5B4BA0B}"/>
    <hyperlink ref="Z217" r:id="rId270" xr:uid="{0BF0BDBE-F230-4C88-B7A7-ECD0D4CF5A8A}"/>
    <hyperlink ref="Z216" r:id="rId271" xr:uid="{C612FA0F-6359-4D12-A032-BF1BE2757BBA}"/>
    <hyperlink ref="Z215" r:id="rId272" xr:uid="{2060CDAD-21C9-44FF-B78B-1316FA509508}"/>
    <hyperlink ref="Z214" r:id="rId273" xr:uid="{DC8AD56D-8904-4387-931F-FDE519B9BF5C}"/>
    <hyperlink ref="Z213" r:id="rId274" xr:uid="{441E2CED-4BC8-487D-8550-9176A13F32B2}"/>
    <hyperlink ref="Z212" r:id="rId275" xr:uid="{089691D3-4B48-417C-B254-A16991A6D3A0}"/>
    <hyperlink ref="Z211" r:id="rId276" xr:uid="{D4BA0ABC-0183-4D6A-AC8D-379B8C2F21F2}"/>
    <hyperlink ref="Z209" r:id="rId277" xr:uid="{7DD6DB98-1ABF-4449-985B-6D5CCD5F2AAF}"/>
    <hyperlink ref="Z208" r:id="rId278" xr:uid="{87D0FC05-DFB2-45CD-86CE-B5981CCCBF60}"/>
    <hyperlink ref="Z207" r:id="rId279" xr:uid="{083A4245-B35F-4B78-BA03-EF89F2495FCD}"/>
    <hyperlink ref="Z206" r:id="rId280" xr:uid="{61F4C5BB-8FDC-494A-91BF-2CC6E28909CD}"/>
    <hyperlink ref="Z205" r:id="rId281" xr:uid="{59FC8D7E-34D5-40D0-A914-419E6C992017}"/>
    <hyperlink ref="Z204" r:id="rId282" xr:uid="{41AF7356-4775-413B-826C-C62D577B7F47}"/>
    <hyperlink ref="Z203" r:id="rId283" xr:uid="{B12A366F-94D2-4C58-9B86-E66A052273A1}"/>
    <hyperlink ref="Z202" r:id="rId284" xr:uid="{A9D1816D-0C85-4D00-BB82-E1F523173F92}"/>
    <hyperlink ref="Z201" r:id="rId285" xr:uid="{20C8810B-8802-482A-86E0-B5E9C4D80366}"/>
    <hyperlink ref="Z200" r:id="rId286" xr:uid="{D9649632-D242-4077-9823-967524640F5F}"/>
    <hyperlink ref="Z199" r:id="rId287" xr:uid="{2F3D22E5-1C16-4198-9A42-FCC16A91498A}"/>
    <hyperlink ref="Z198" r:id="rId288" xr:uid="{EA79299E-BFF8-44C9-B733-76D77892A850}"/>
    <hyperlink ref="Z197" r:id="rId289" xr:uid="{758D74D9-310A-4844-AF44-DEAD154229DA}"/>
    <hyperlink ref="Z196" r:id="rId290" xr:uid="{DD89FFAA-48D5-4774-B470-5C0DE601A442}"/>
    <hyperlink ref="Z195" r:id="rId291" xr:uid="{6B378410-B80B-47C3-9CC0-653204DA7C0D}"/>
    <hyperlink ref="Z194" r:id="rId292" xr:uid="{A8A16BAA-355E-4B98-A888-BE8EE225670E}"/>
    <hyperlink ref="Z193" r:id="rId293" xr:uid="{E035251F-EEE9-4CD2-B116-43171F5C7255}"/>
    <hyperlink ref="Z192" r:id="rId294" xr:uid="{93659CD8-632B-4235-B752-2D097D1A223C}"/>
    <hyperlink ref="Z191" r:id="rId295" xr:uid="{FD885F27-8DFF-43B2-B5FB-B3541DE4EBB3}"/>
    <hyperlink ref="Z190" r:id="rId296" xr:uid="{1DD1A507-7F65-4296-BA50-814FDE23D0FE}"/>
    <hyperlink ref="Z189" r:id="rId297" xr:uid="{8F46F22C-0484-433E-98A1-315391BBE9C1}"/>
    <hyperlink ref="Z188" r:id="rId298" xr:uid="{36437165-BE95-44F6-9EAD-6EA70ED91D1A}"/>
    <hyperlink ref="Z187" r:id="rId299" xr:uid="{B14391CA-BC3F-4C1B-AA04-3C7FF5632441}"/>
    <hyperlink ref="Z186" r:id="rId300" xr:uid="{5A813345-7703-41C1-B8A1-ED8DD789AF19}"/>
    <hyperlink ref="Z185" r:id="rId301" xr:uid="{4A6AF26A-055F-47DB-89BD-DF42AFA9DCA5}"/>
    <hyperlink ref="Z184" r:id="rId302" xr:uid="{5A979A13-BA60-430A-8AD4-D65BB5CB9CEB}"/>
    <hyperlink ref="Z183" r:id="rId303" xr:uid="{B010EE7C-5C84-41CB-9462-E756243956AB}"/>
    <hyperlink ref="Z182" r:id="rId304" xr:uid="{18B9ACBC-94BA-41DA-9A53-DDEC1682507F}"/>
    <hyperlink ref="Z181" r:id="rId305" xr:uid="{CC6271CD-CB85-47CB-8E1A-2A0FF833E469}"/>
    <hyperlink ref="Z180" r:id="rId306" xr:uid="{81749C06-55BA-489D-B922-173E84C93904}"/>
    <hyperlink ref="Z179" r:id="rId307" xr:uid="{722085E9-FCF2-4799-8A45-F487314FD657}"/>
    <hyperlink ref="Z178" r:id="rId308" xr:uid="{CBD807AA-5CB9-4263-ACE7-A7B5391BC5BE}"/>
    <hyperlink ref="Z177" r:id="rId309" xr:uid="{D06F86A0-72F0-4E5C-BF64-0A1B22BEFD0E}"/>
    <hyperlink ref="Z176" r:id="rId310" xr:uid="{E0BAA8BF-DDEC-4E80-9B86-45956AFD3320}"/>
    <hyperlink ref="Z175" r:id="rId311" xr:uid="{4365A7CE-3801-4B12-9DEE-77B00FE4A9AE}"/>
    <hyperlink ref="Z174" r:id="rId312" xr:uid="{B6121825-53CE-481C-9610-6F7B49D0B37A}"/>
    <hyperlink ref="Z173" r:id="rId313" xr:uid="{C8CC821F-B880-4EDB-8E98-9A675D76931D}"/>
    <hyperlink ref="Z172" r:id="rId314" xr:uid="{F5682B45-A60A-4193-99B1-A474C01191BB}"/>
    <hyperlink ref="Z248" r:id="rId315" xr:uid="{DF46E6A7-4E58-4FF5-A7A7-32D379C1934C}"/>
    <hyperlink ref="Z254" r:id="rId316" xr:uid="{C97CF48B-B805-4DE7-BA1B-87350B78D6A8}"/>
    <hyperlink ref="Z256" r:id="rId317" xr:uid="{5E39CB7D-76EE-4C1B-AD76-A940966B41DE}"/>
    <hyperlink ref="Z257" r:id="rId318" xr:uid="{E3D7E03F-69EA-4B89-9646-B96D483E3C57}"/>
    <hyperlink ref="Z258" r:id="rId319" xr:uid="{0C012ADD-EF64-47C7-9AD6-F20C2E8EBEA7}"/>
    <hyperlink ref="Z259" r:id="rId320" xr:uid="{BF95B073-5D0C-4912-A7DD-20FE5AAB82D3}"/>
    <hyperlink ref="Z171" r:id="rId321" xr:uid="{60F055B0-9A67-4331-A16A-FA7BC84BCF96}"/>
    <hyperlink ref="Z170" r:id="rId322" xr:uid="{3D0A736D-82B7-469F-BB11-14B9564AFCD8}"/>
    <hyperlink ref="Z169" r:id="rId323" xr:uid="{7E7D093F-E470-49EF-BECF-B18ECA1AC212}"/>
    <hyperlink ref="Z168" r:id="rId324" xr:uid="{6E1FC826-551F-4C78-9829-0DD0DFD16260}"/>
    <hyperlink ref="Z167" r:id="rId325" xr:uid="{C34EEDA6-07CD-4BAA-B262-C19BDCE6FAD1}"/>
    <hyperlink ref="Z166" r:id="rId326" xr:uid="{0314A0C3-E39F-4CF5-9E25-0CE621A34446}"/>
    <hyperlink ref="Z165" r:id="rId327" xr:uid="{2E65181D-43FA-481C-A406-B8CCD7CB2B35}"/>
    <hyperlink ref="Z164" r:id="rId328" xr:uid="{D4A229BD-2E0F-437F-9DE2-E884DCA11AB9}"/>
    <hyperlink ref="Z163" r:id="rId329" xr:uid="{1F518921-3387-4F05-B256-99A53D3CC3D1}"/>
    <hyperlink ref="Z162" r:id="rId330" xr:uid="{FD9A562A-03E8-4BDE-BAFD-5504D1685AA1}"/>
    <hyperlink ref="Z161" r:id="rId331" xr:uid="{E7CC365A-0063-4793-9102-98AA44C6C26D}"/>
    <hyperlink ref="Z157" r:id="rId332" xr:uid="{501777A5-20F4-47EE-83D2-47E3EF076EA5}"/>
    <hyperlink ref="Z156" r:id="rId333" xr:uid="{1DDB7310-24EE-4446-9D46-3B0D90B11F98}"/>
    <hyperlink ref="Z155" r:id="rId334" xr:uid="{0656AA53-0966-4B26-B768-1F9B747F0575}"/>
    <hyperlink ref="Z154" r:id="rId335" xr:uid="{0691F47C-8014-46D7-8C5D-DE31EA9DB508}"/>
    <hyperlink ref="Z153" r:id="rId336" xr:uid="{3D9A971A-83E2-4AF2-8D22-BF129FB19DE4}"/>
    <hyperlink ref="Z152" r:id="rId337" xr:uid="{A03584CC-57CF-4029-8C4C-3EAE0823768A}"/>
    <hyperlink ref="Z151" r:id="rId338" xr:uid="{E318BC06-AA36-4B11-AC46-0F0F6FB3104C}"/>
    <hyperlink ref="Z150" r:id="rId339" xr:uid="{D0C37707-E16F-40AE-8655-9E3A2D709537}"/>
    <hyperlink ref="Z149" r:id="rId340" xr:uid="{F96BD440-4A9B-4591-ACE2-50EB918A17EA}"/>
    <hyperlink ref="Z148" r:id="rId341" xr:uid="{13221873-B775-4C61-B288-12BA23B53187}"/>
    <hyperlink ref="Z147" r:id="rId342" xr:uid="{57C7D4B1-77B4-4857-9C9B-FB78F18DA4C6}"/>
    <hyperlink ref="Z146" r:id="rId343" xr:uid="{ED4725D9-5657-440D-A5F6-2C9D4649B474}"/>
    <hyperlink ref="Z144" r:id="rId344" xr:uid="{0C5BCA0E-4BA2-47F3-A81B-930B30C12AB3}"/>
    <hyperlink ref="Z143" r:id="rId345" xr:uid="{F7BD1CD9-01D1-4A19-A152-F546AAA49540}"/>
    <hyperlink ref="Z142" r:id="rId346" xr:uid="{DBE101CC-A2C6-4936-A25F-36A78A0AC909}"/>
    <hyperlink ref="Z141" r:id="rId347" xr:uid="{AB91DF33-E251-47E0-92DE-1D22E456412D}"/>
    <hyperlink ref="Z140" r:id="rId348" xr:uid="{05F39762-085A-4C8C-845F-19A20EB8B050}"/>
    <hyperlink ref="Z139" r:id="rId349" xr:uid="{C5596587-6CEA-43D7-ACD8-4D9C250E714C}"/>
    <hyperlink ref="Z138" r:id="rId350" xr:uid="{02FB5043-226D-4501-989E-1D5DF0700565}"/>
    <hyperlink ref="Z137" r:id="rId351" xr:uid="{648A12B2-8A88-4BB3-8D08-1DEDD67452A1}"/>
    <hyperlink ref="Z135" r:id="rId352" xr:uid="{86AC4F68-AD12-438A-9C50-060EDABA88BE}"/>
    <hyperlink ref="Z47" r:id="rId353" xr:uid="{C172D1D7-8AD1-4312-A3E0-EC5AC095FA0A}"/>
    <hyperlink ref="Z48" r:id="rId354" xr:uid="{B319A4BE-6B94-4423-92B7-EB566298FDCF}"/>
    <hyperlink ref="Z55" r:id="rId355" xr:uid="{3ED290FC-FE84-4EB5-B324-26495BBEE6B6}"/>
    <hyperlink ref="Z56" r:id="rId356" xr:uid="{F5677627-D314-44FC-8061-F1A3255D2BA2}"/>
    <hyperlink ref="Z63" r:id="rId357" xr:uid="{1F031ECC-8C00-49C5-B891-EF08D85D1B54}"/>
    <hyperlink ref="Z64" r:id="rId358" xr:uid="{D42EBB53-A79B-4CD1-A014-3AB4F9F83C85}"/>
    <hyperlink ref="Z74" r:id="rId359" xr:uid="{ACBAD222-E0E6-4A2B-89E3-B8EDB7E6E584}"/>
    <hyperlink ref="Z76" r:id="rId360" xr:uid="{652769AD-E6F2-42EF-9DCA-3242368695B0}"/>
    <hyperlink ref="Z77" r:id="rId361" xr:uid="{383DEEC5-9B52-498C-80FB-0DC0FCA05DD4}"/>
    <hyperlink ref="Z84" r:id="rId362" xr:uid="{FA35AE02-B857-48FD-B0EC-6347961C9BFF}"/>
    <hyperlink ref="Z90" r:id="rId363" xr:uid="{7D9234EE-0916-4B44-BDFA-B0156A8B90A1}"/>
    <hyperlink ref="Z92" r:id="rId364" xr:uid="{7CFEA3E6-5FF2-4C93-82CE-CC7F4312EBDF}"/>
    <hyperlink ref="Z96" r:id="rId365" xr:uid="{6A807D26-63E3-498C-82C8-A4F790087998}"/>
    <hyperlink ref="Z100" r:id="rId366" xr:uid="{4EA02541-8054-4A14-82F3-249EFA78164F}"/>
    <hyperlink ref="Z103" r:id="rId367" xr:uid="{ADF51298-443C-4E22-8E26-EB8AE95C3180}"/>
    <hyperlink ref="Z105" r:id="rId368" xr:uid="{7972E97F-8F48-4B32-BE7E-35E4FA891C02}"/>
    <hyperlink ref="Z114" r:id="rId369" xr:uid="{79B7FFC1-A5B0-48B1-B5D8-0ABFF07F557E}"/>
    <hyperlink ref="Z115" r:id="rId370" xr:uid="{9A21B644-56F1-4622-ACE0-08D86455E095}"/>
    <hyperlink ref="Z117" r:id="rId371" xr:uid="{7C872048-DF29-4781-A0CB-9AEEA470DEDE}"/>
    <hyperlink ref="Z58" r:id="rId372" xr:uid="{B6C0BB38-1D9D-44EF-9BF9-D7F15D280627}"/>
    <hyperlink ref="Z60" r:id="rId373" xr:uid="{3353EE6A-B59E-438B-9326-CD0C88F76A02}"/>
    <hyperlink ref="Z86" r:id="rId374" xr:uid="{54AACD16-15DA-4B79-BF0A-3A9C3D67345B}"/>
    <hyperlink ref="Z88" r:id="rId375" xr:uid="{674C731F-985C-4E6E-B607-4436B4D2FB35}"/>
    <hyperlink ref="Z210" r:id="rId376" xr:uid="{914D48F6-0E77-49FE-A73D-A865BF4BA1EA}"/>
    <hyperlink ref="Z246" r:id="rId377" xr:uid="{CBCCF904-FB63-4A3A-BBD0-077335E9B5AF}"/>
    <hyperlink ref="Z250" r:id="rId378" xr:uid="{5631808E-BCDF-43FB-B0BD-D3CA4DC8378C}"/>
    <hyperlink ref="Z255" r:id="rId379" xr:uid="{F9326412-71EF-4286-923A-1EEE643EE7B2}"/>
    <hyperlink ref="Z122" r:id="rId380" xr:uid="{8056779A-E5AC-4E8E-9F04-E1A543C8416C}"/>
    <hyperlink ref="Z37" r:id="rId381" xr:uid="{7C679D94-817A-450B-8BA1-EC51595887DA}"/>
    <hyperlink ref="Z53" r:id="rId382" xr:uid="{146A3B25-4623-415F-90FE-BED6BAF0ACD6}"/>
    <hyperlink ref="Z119" r:id="rId383" xr:uid="{7D20C530-94F9-4507-8C59-C7734CFA4DBB}"/>
    <hyperlink ref="AK67" r:id="rId384" display="http://sitios.te.gob.mx/repositorio/A70F28-B/DGRM/2017/CONTRATOS/SS-198-17.pdf" xr:uid="{4D3BB253-3475-49E8-89D5-908FC80B4C74}"/>
    <hyperlink ref="AK8" r:id="rId385" xr:uid="{78412D94-0447-4261-8C68-C107DB962E4F}"/>
    <hyperlink ref="AK9" r:id="rId386" xr:uid="{64897FBD-D96A-4A79-A378-D6984065FAED}"/>
    <hyperlink ref="AK10" r:id="rId387" xr:uid="{A9C3622D-74C7-4FFE-ACEF-21BFCB974BB5}"/>
    <hyperlink ref="AK11" r:id="rId388" xr:uid="{113AC67C-E280-4216-93F9-6CD5AE5E0DBF}"/>
    <hyperlink ref="AK12" r:id="rId389" xr:uid="{98DDBEC3-5113-4EA6-AE8D-39024B7E15C6}"/>
    <hyperlink ref="AK13" r:id="rId390" xr:uid="{13CB790C-14F3-459E-B01A-AEA182E15335}"/>
    <hyperlink ref="AK14" r:id="rId391" xr:uid="{D70D82E5-A5E6-4851-95FE-656737FCDD22}"/>
    <hyperlink ref="AK15" r:id="rId392" xr:uid="{F675F0DE-77D0-4FB8-BDD3-63100BA210AA}"/>
    <hyperlink ref="AK17" r:id="rId393" xr:uid="{0016C1FE-A218-40E3-9697-2C871BE54AC5}"/>
    <hyperlink ref="AK19" r:id="rId394" xr:uid="{B5932123-EE41-4406-9208-116159458469}"/>
    <hyperlink ref="AK20" r:id="rId395" xr:uid="{FF3FE8B8-9567-4C10-B75D-C40D9FD60F95}"/>
    <hyperlink ref="AK21" r:id="rId396" xr:uid="{B19F208F-882E-42CD-A38E-9BB630CAD2E4}"/>
    <hyperlink ref="AK22" r:id="rId397" xr:uid="{0D6A8575-518B-4173-B085-AD285D98AA98}"/>
    <hyperlink ref="AK23" r:id="rId398" xr:uid="{7F9E2C5D-87EA-4FF8-A6E4-661766FF201B}"/>
    <hyperlink ref="AK24" r:id="rId399" xr:uid="{8D734379-8743-4E05-8D27-6112224B15A5}"/>
    <hyperlink ref="AK25" r:id="rId400" xr:uid="{504D5084-CDBA-45E4-B24E-A7CE768198CD}"/>
    <hyperlink ref="AK26" r:id="rId401" xr:uid="{93A43CE0-8EC9-4862-905C-0AF985E2BB18}"/>
    <hyperlink ref="AK27" r:id="rId402" xr:uid="{CA004195-3388-49BF-A649-39AE39E980EB}"/>
    <hyperlink ref="AK29" r:id="rId403" xr:uid="{8F78CF3B-78CE-4A85-A020-4FE8F5816043}"/>
    <hyperlink ref="AK30" r:id="rId404" xr:uid="{7F9D3E4C-04D8-47D2-A485-E92A08381195}"/>
    <hyperlink ref="AK31" r:id="rId405" xr:uid="{483DEEE0-C288-49DD-ACBE-08D85CBABF91}"/>
    <hyperlink ref="AK32" r:id="rId406" xr:uid="{A5A0C855-FC4A-4E1E-81E0-0CD64BE4C790}"/>
    <hyperlink ref="AK33" r:id="rId407" xr:uid="{BD2C3842-767E-48A4-9743-330C27C998DD}"/>
    <hyperlink ref="AK34" r:id="rId408" xr:uid="{8180FA6E-7673-4A9B-B420-779B119F9A69}"/>
    <hyperlink ref="AK35" r:id="rId409" xr:uid="{37FE6844-2BA7-4567-BA89-ECE538AC4C04}"/>
    <hyperlink ref="AK36" r:id="rId410" xr:uid="{E7C933FD-C56C-49AA-A980-6E2EB67A8904}"/>
    <hyperlink ref="AK37" r:id="rId411" xr:uid="{C9C10EBD-66C0-43C5-A1FF-F8BA6351A5B4}"/>
    <hyperlink ref="AK38" r:id="rId412" xr:uid="{E2BBA996-13AA-43C3-ACCD-7BA644D7360D}"/>
    <hyperlink ref="AK41" r:id="rId413" xr:uid="{BE2AFE36-777C-4A62-976E-ACDC5BDA902D}"/>
    <hyperlink ref="AK42" r:id="rId414" xr:uid="{15AC823B-CFDF-48F4-B5D5-34E47E27E3E1}"/>
    <hyperlink ref="AK43" r:id="rId415" xr:uid="{F950109E-D087-4B1D-A2E1-FA0D7BD0F49C}"/>
    <hyperlink ref="AK44" r:id="rId416" xr:uid="{1779099D-EB59-4C7D-9F7D-267909530399}"/>
    <hyperlink ref="AK46" r:id="rId417" xr:uid="{D99152B9-BB06-4E6A-8425-7F1648D8EEE8}"/>
    <hyperlink ref="AK49" r:id="rId418" xr:uid="{DF428CE5-36FF-40B8-B5CC-3DCFB21FEEF4}"/>
    <hyperlink ref="AK50" r:id="rId419" xr:uid="{80C7F98F-E6E0-4F06-9407-36BE8B40B4A4}"/>
    <hyperlink ref="AK51" r:id="rId420" xr:uid="{BEFF7808-9E9E-4C52-ABB7-9CE54C9E33D9}"/>
    <hyperlink ref="AK52" r:id="rId421" xr:uid="{C721B0C4-98FC-4107-8AE0-1DC63279B73A}"/>
    <hyperlink ref="AK53" r:id="rId422" xr:uid="{24056248-E5F7-4065-97F7-93EA0089A38C}"/>
    <hyperlink ref="AK54" r:id="rId423" xr:uid="{3201090B-B806-4542-B09A-219599D89BB3}"/>
    <hyperlink ref="AK57" r:id="rId424" xr:uid="{0A8A2F09-DF10-4156-BC2A-D0F433985574}"/>
    <hyperlink ref="AK59" r:id="rId425" xr:uid="{A6C4F6D9-636F-487D-8E80-9FEF48F3121A}"/>
    <hyperlink ref="AK61" r:id="rId426" xr:uid="{8473D0C7-E75F-4690-927B-89EDB6D5788B}"/>
    <hyperlink ref="AK62" r:id="rId427" xr:uid="{2FCA52E8-CF97-4A88-BA94-B4818FA174C2}"/>
    <hyperlink ref="AK66" r:id="rId428" xr:uid="{738D57DF-40AB-4D5E-91F4-A71F9DFA3C25}"/>
    <hyperlink ref="AK68" r:id="rId429" xr:uid="{BD217D0C-1779-43AE-98FA-AE6FCAD01DE7}"/>
    <hyperlink ref="AK69" r:id="rId430" xr:uid="{99B9AB42-E460-443B-8F3A-8A34BE6EB0EE}"/>
    <hyperlink ref="AK71" r:id="rId431" xr:uid="{740FDD46-C00E-4C2C-895B-AE7387CF5F71}"/>
    <hyperlink ref="AK72" r:id="rId432" xr:uid="{7518773D-A008-4BC2-8C43-E07F014522C6}"/>
    <hyperlink ref="AK73" r:id="rId433" xr:uid="{01435FD3-9720-46F8-9F21-3CEE678697AD}"/>
    <hyperlink ref="AK75" r:id="rId434" xr:uid="{1AD3813B-5E8F-41E2-9AF1-5E483E75BD8D}"/>
    <hyperlink ref="AK78" r:id="rId435" xr:uid="{37D12E2F-DF30-4D8F-B76B-F65E0227BB21}"/>
    <hyperlink ref="AK79" r:id="rId436" xr:uid="{B64C46BD-224D-426F-8314-4B640F629093}"/>
    <hyperlink ref="AK80" r:id="rId437" xr:uid="{FA8D7DD9-2970-4DCD-BAA5-3D1685B00500}"/>
    <hyperlink ref="AK81" r:id="rId438" xr:uid="{7B39B8C6-9787-4AD3-8947-B63BDF85AE63}"/>
    <hyperlink ref="AK85" r:id="rId439" xr:uid="{C49E23A2-268F-4B49-9EAD-6D37A4A404C2}"/>
    <hyperlink ref="AK87" r:id="rId440" xr:uid="{6E239BDE-4E04-4E52-A94C-FE7F511E5CE7}"/>
    <hyperlink ref="AK89" r:id="rId441" xr:uid="{57AD07E8-E52C-421B-91A9-3A06FFDFAB24}"/>
    <hyperlink ref="AK93" r:id="rId442" xr:uid="{26710AAC-ABAE-4251-9A5F-B770680422CF}"/>
    <hyperlink ref="AK94" r:id="rId443" xr:uid="{743379C1-8F64-4B3D-82B3-F85767443B6E}"/>
    <hyperlink ref="AK95" r:id="rId444" xr:uid="{F77DAE73-6BE7-48E0-9B8F-00C8D8EC5FE9}"/>
    <hyperlink ref="AK101" r:id="rId445" xr:uid="{6ADEC899-6706-4644-BB06-2E5E8B0D828C}"/>
    <hyperlink ref="AK112" r:id="rId446" xr:uid="{A3FF4E23-5CB4-491C-88D3-0A1F1E0094F9}"/>
    <hyperlink ref="AK113" r:id="rId447" xr:uid="{B7704762-356A-49F4-B8FD-A6A6C06120E4}"/>
    <hyperlink ref="AK116" r:id="rId448" xr:uid="{89773511-B59F-4F85-9C9E-80C635FE1072}"/>
    <hyperlink ref="AK105" r:id="rId449" xr:uid="{BC66FFE8-D346-4F4A-8963-9A750BC87D7F}"/>
    <hyperlink ref="AK106" r:id="rId450" xr:uid="{386DB876-32E4-4F60-AC58-57C6C2F9BC52}"/>
    <hyperlink ref="AK100" r:id="rId451" xr:uid="{31A82B5E-3C5C-449F-87C6-88939EDB1F02}"/>
    <hyperlink ref="AK84" r:id="rId452" xr:uid="{3231E713-23C8-401B-BE7F-FD1758F1A697}"/>
    <hyperlink ref="AK82" r:id="rId453" xr:uid="{504C8F03-9DB1-40FB-8CB7-C2F02144D17C}"/>
    <hyperlink ref="AK77" r:id="rId454" xr:uid="{221D9705-F32E-4617-94E2-2F610598E02E}"/>
    <hyperlink ref="AK120" r:id="rId455" xr:uid="{587A9F99-4761-415B-B54E-400AE85C1B99}"/>
    <hyperlink ref="AK118" r:id="rId456" xr:uid="{7296CDC7-7EB1-4AA2-AFAA-764BE6DB1D7F}"/>
    <hyperlink ref="AK114" r:id="rId457" xr:uid="{36150347-8C86-43E0-BBB4-53F4FE5988C7}"/>
    <hyperlink ref="AK163" r:id="rId458" xr:uid="{998B2BE8-3B32-4505-B0AC-A836D30AD5B2}"/>
    <hyperlink ref="AK171" r:id="rId459" xr:uid="{907DC2B7-8371-4CB3-AB40-A928730E54E5}"/>
    <hyperlink ref="AK176" r:id="rId460" xr:uid="{B6CB8C46-EED6-4231-A164-43ED66A0CCEF}"/>
    <hyperlink ref="AK215" r:id="rId461" xr:uid="{B597D681-6709-4577-B5D5-96CCBCDB64C5}"/>
    <hyperlink ref="AK226" r:id="rId462" xr:uid="{8DE21CC6-E192-4870-B727-AACB68CE2CF4}"/>
    <hyperlink ref="AK236" r:id="rId463" xr:uid="{465A9662-72FE-42E5-ABAC-657CF76D9F9E}"/>
    <hyperlink ref="AK237" r:id="rId464" xr:uid="{49588657-00C3-4FEE-82AC-82E2226E8024}"/>
    <hyperlink ref="AK240" r:id="rId465" xr:uid="{29ED6F5B-6313-473E-AD9C-701F9A822D63}"/>
    <hyperlink ref="AK241" r:id="rId466" xr:uid="{3AD665F5-F09C-4835-8596-AA106593FD0A}"/>
    <hyperlink ref="AK242" r:id="rId467" xr:uid="{9A9B74EB-8090-49D5-B393-0E3EA7816743}"/>
    <hyperlink ref="AK243" r:id="rId468" xr:uid="{8B3191B6-F5AD-464C-A133-6B96D0F1A982}"/>
    <hyperlink ref="AK248" r:id="rId469" xr:uid="{935FDFB7-0AE1-482E-9C90-E9EA566A7478}"/>
    <hyperlink ref="AK250" r:id="rId470" xr:uid="{01CF9FEF-C4B4-4936-923D-14C5FB807FBF}"/>
    <hyperlink ref="AK251" r:id="rId471" xr:uid="{ACC808A8-CCD1-4DC7-8C73-68B9BE9077C1}"/>
    <hyperlink ref="AK255" r:id="rId472" xr:uid="{0AF39D48-836C-49E1-9730-6A61E3D82FCE}"/>
    <hyperlink ref="AK60" r:id="rId473" xr:uid="{49DAE2F8-2C6A-4EA6-B0D4-0D702F0E9208}"/>
    <hyperlink ref="AK40" r:id="rId474" xr:uid="{61A04EDA-9D7C-431B-A887-5B7F26B83397}"/>
    <hyperlink ref="AK98" r:id="rId475" xr:uid="{3B543DB3-B419-40B5-A623-25BB5B82FC7B}"/>
    <hyperlink ref="G136" r:id="rId476" xr:uid="{0E9AF1C1-B6DE-4A2F-9CD2-C50DA68E92D1}"/>
    <hyperlink ref="AK63" r:id="rId477" xr:uid="{3D324B5F-6DF7-49C0-8D26-6ED380FF5245}"/>
    <hyperlink ref="AK70" r:id="rId478" xr:uid="{BB2CAF36-03FA-4286-8780-653DBF6F18BE}"/>
    <hyperlink ref="G80" r:id="rId479" xr:uid="{2CF455FF-F915-48E3-8B8C-AB25D2D99EE7}"/>
    <hyperlink ref="G81" r:id="rId480" xr:uid="{4E70CAE7-850E-429E-A5F1-839F1944B107}"/>
    <hyperlink ref="G99" r:id="rId481" xr:uid="{BB4B242A-63EE-49FE-AA89-27C0E90115F5}"/>
    <hyperlink ref="G176" r:id="rId482" xr:uid="{7E82D8BE-A388-4EB6-8403-9634C2AB466A}"/>
    <hyperlink ref="G202" r:id="rId483" xr:uid="{0C59E678-2160-4A50-B4B3-0297ED617A3E}"/>
    <hyperlink ref="Z110" r:id="rId484" xr:uid="{7457D685-2AFE-4CFE-8CFA-27F52AA1DB57}"/>
    <hyperlink ref="AK260" r:id="rId485" xr:uid="{E60E3F6B-ED95-44E4-940B-D36CB9069765}"/>
    <hyperlink ref="Z260" r:id="rId486" xr:uid="{40A11E12-6880-4A9E-9631-11FD8B958D30}"/>
    <hyperlink ref="Z261" r:id="rId487" xr:uid="{07ED06BE-244C-4295-BF7D-2DEEA25A791D}"/>
    <hyperlink ref="Z262" r:id="rId488" xr:uid="{144ACA2E-F19F-44B0-A204-E951B002872E}"/>
    <hyperlink ref="AK262" r:id="rId489" xr:uid="{7BB32E00-F61B-40BD-9694-F1C6F2658CFD}"/>
    <hyperlink ref="Z263" r:id="rId490" xr:uid="{78C399B1-2C08-4922-8AD2-DCFA4D29385C}"/>
    <hyperlink ref="Z264" r:id="rId491" xr:uid="{71820B73-EB6B-4409-869E-882F8F76AB39}"/>
    <hyperlink ref="G265" r:id="rId492" xr:uid="{9D0A509B-D29A-4AC8-B876-BEECBDC99C8B}"/>
    <hyperlink ref="G266" r:id="rId493" xr:uid="{7E894311-63DC-474D-89E6-385A1E7B886A}"/>
    <hyperlink ref="G271" r:id="rId494" xr:uid="{1E96E660-339A-4CE7-AE02-E9B8A5958DB7}"/>
    <hyperlink ref="G272" r:id="rId495" xr:uid="{89174AB6-9584-4488-8783-6CA1FDF816AF}"/>
    <hyperlink ref="G273" r:id="rId496" xr:uid="{16A3BA58-1018-4346-A9A1-62CF8CC539FE}"/>
    <hyperlink ref="G274" r:id="rId497" xr:uid="{AD5CEFBF-5B25-4918-B87F-E11FEB0B766E}"/>
    <hyperlink ref="G275" r:id="rId498" xr:uid="{B69132C1-3A2D-4602-B196-5B6DE92B086F}"/>
    <hyperlink ref="G276" r:id="rId499" xr:uid="{1268FF99-A604-4903-97A0-0F909E77DF3F}"/>
    <hyperlink ref="G277" r:id="rId500" xr:uid="{F8DB8BDE-96E7-4EAD-8870-F1C0E72002B8}"/>
    <hyperlink ref="G279" r:id="rId501" xr:uid="{D17B1D20-F391-4D66-A653-F744B21FF671}"/>
    <hyperlink ref="G280" r:id="rId502" xr:uid="{5C631BEF-AB07-479C-B6FD-47D274936D96}"/>
    <hyperlink ref="Z265" r:id="rId503" xr:uid="{E731DD59-A6E5-45B7-83E9-455C13F31BCF}"/>
    <hyperlink ref="Z266" r:id="rId504" xr:uid="{B5D6506D-CFBB-41FC-B4C8-6BAF65A36E10}"/>
    <hyperlink ref="Z267" r:id="rId505" xr:uid="{B92991D1-F43D-42EC-B606-2BEF42E19165}"/>
    <hyperlink ref="Z268" r:id="rId506" xr:uid="{35369F26-03E2-4505-AB13-A984E4C33D99}"/>
    <hyperlink ref="Z269" r:id="rId507" xr:uid="{AB0B7514-B56D-4FF3-A18B-58350E17BE12}"/>
    <hyperlink ref="Z270" r:id="rId508" xr:uid="{59FA9728-7B03-4BBE-A2A2-724888010C72}"/>
    <hyperlink ref="Z271" r:id="rId509" xr:uid="{EFE1D4E3-ADEA-4765-8156-00BCFFEEC7F8}"/>
    <hyperlink ref="Z272" r:id="rId510" xr:uid="{43F71FCB-B7B8-4C6C-824B-6B2602956137}"/>
    <hyperlink ref="Z273" r:id="rId511" xr:uid="{E81550C5-3F88-4F3B-833D-BE683FE74F51}"/>
    <hyperlink ref="Z275" r:id="rId512" xr:uid="{903A7ACB-A589-4823-A1C1-2A67398DB2C6}"/>
    <hyperlink ref="Z276" r:id="rId513" xr:uid="{02993D15-D840-4A84-A0F1-91B7666B5552}"/>
    <hyperlink ref="Z278" r:id="rId514" xr:uid="{83424BB5-CB93-4A21-98B7-F06634F1CA46}"/>
    <hyperlink ref="Z280" r:id="rId515" xr:uid="{1F16DB67-3450-4D7A-816D-642C9CFB5E00}"/>
    <hyperlink ref="AK263" r:id="rId516" xr:uid="{E4C60E31-AA55-4FE4-8CA5-986E6F0C48A2}"/>
    <hyperlink ref="AK273" r:id="rId517" xr:uid="{B43677D9-6880-494C-98A5-185121C3582F}"/>
    <hyperlink ref="AK274" r:id="rId518" xr:uid="{A32221DE-080C-49AC-8F73-BB88643EE1FB}"/>
    <hyperlink ref="Z136" r:id="rId519" xr:uid="{93AC6FE3-3689-49B9-9187-8B0F33DE2254}"/>
    <hyperlink ref="G128" r:id="rId520" xr:uid="{2232C846-0C21-4695-A9FA-E7B7166B3B05}"/>
    <hyperlink ref="G97" r:id="rId521" xr:uid="{6F51A895-7FB4-4A99-A99C-067691A3F585}"/>
    <hyperlink ref="G98" r:id="rId522" xr:uid="{78D96044-4DCB-4827-BE46-C8D209DB00F1}"/>
    <hyperlink ref="G102" r:id="rId523" xr:uid="{2A6D0874-6C5A-4BFB-875B-F485D4203F5F}"/>
    <hyperlink ref="G8" r:id="rId524" xr:uid="{C63F0796-9396-45AB-955E-E18542BC666D}"/>
    <hyperlink ref="AK136" r:id="rId525" xr:uid="{F1089B69-A05A-45AF-B20C-0747D08D7AAE}"/>
    <hyperlink ref="AK159" r:id="rId526" xr:uid="{5B646FCA-92B4-4DDC-A50E-205CF6977E9E}"/>
    <hyperlink ref="AK161" r:id="rId527" xr:uid="{2BD3DE2B-5FD8-4AE9-9A26-BE1D75CE8C0B}"/>
    <hyperlink ref="AK190" r:id="rId528" xr:uid="{12BDF589-26F7-4FA9-BEA4-40DA39934B65}"/>
    <hyperlink ref="AK206" r:id="rId529" xr:uid="{07BC7F51-4C79-4777-AE1B-761DDBC04BE0}"/>
    <hyperlink ref="AK233" r:id="rId530" xr:uid="{70F9A1DF-7EB2-442A-AC2F-2957C27C7020}"/>
    <hyperlink ref="Z274" r:id="rId531" xr:uid="{CB2BC397-E947-4BFB-AC7B-6B91BA181B02}"/>
    <hyperlink ref="Z277" r:id="rId532" xr:uid="{B24D9736-88EF-4373-B868-204D994014CC}"/>
    <hyperlink ref="Z279" r:id="rId533" xr:uid="{F7B6AD5B-4EA9-4470-9D2A-311109264FAE}"/>
    <hyperlink ref="AK97" r:id="rId534" xr:uid="{D03E82B2-F104-48D6-82D9-CA612B1C5A5A}"/>
    <hyperlink ref="AK99" r:id="rId535" xr:uid="{9D3DF4EE-0175-49CD-B979-1333C0A0D1EF}"/>
    <hyperlink ref="G260" r:id="rId536" xr:uid="{A5F945C9-3FB5-42B3-B163-4172BCB7D2AD}"/>
    <hyperlink ref="G261" r:id="rId537" xr:uid="{324865FB-CE1C-48CE-8C6C-8BBB8F3FA9BD}"/>
    <hyperlink ref="G262" r:id="rId538" xr:uid="{B5B5CC5D-74A8-4F75-A68B-E7BCD2541277}"/>
    <hyperlink ref="G263" r:id="rId539" xr:uid="{25323CC4-CEA6-4DDD-8706-84C6D34ABE7B}"/>
    <hyperlink ref="G264" r:id="rId540" xr:uid="{61FE7078-EFD4-495D-92A0-0A1C45A79FD2}"/>
    <hyperlink ref="G267" r:id="rId541" xr:uid="{EECD8DE8-4FE7-4545-A26A-D843641B831A}"/>
    <hyperlink ref="G268" r:id="rId542" xr:uid="{5779E507-369A-4D77-809D-73E188922BF8}"/>
    <hyperlink ref="G269" r:id="rId543" xr:uid="{3DE53186-57AC-46A6-BC50-312CA842FE0A}"/>
    <hyperlink ref="G270" r:id="rId544" xr:uid="{CFCDE7A4-8338-4C71-8EF3-00B5018A4C57}"/>
    <hyperlink ref="G278" r:id="rId545" xr:uid="{0DDA8E81-19C1-40F4-AC02-F2F79207DF08}"/>
  </hyperlinks>
  <pageMargins left="0.7" right="0.7" top="0.75" bottom="0.75" header="0.3" footer="0.3"/>
  <pageSetup orientation="portrait" r:id="rId5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A5" sqref="A5"/>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3"/>
  <sheetViews>
    <sheetView topLeftCell="A3" workbookViewId="0">
      <selection activeCell="A3" sqref="A3"/>
    </sheetView>
  </sheetViews>
  <sheetFormatPr baseColWidth="10" defaultColWidth="9.140625" defaultRowHeight="15" x14ac:dyDescent="0.25"/>
  <cols>
    <col min="1" max="1" width="5"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x14ac:dyDescent="0.25">
      <c r="A4" s="2">
        <v>1</v>
      </c>
      <c r="E4" s="10" t="s">
        <v>1819</v>
      </c>
      <c r="F4" s="3">
        <v>157760</v>
      </c>
    </row>
    <row r="5" spans="1:6" x14ac:dyDescent="0.25">
      <c r="A5" s="3">
        <v>1</v>
      </c>
      <c r="E5" s="10" t="s">
        <v>1820</v>
      </c>
      <c r="F5" s="3">
        <v>276080</v>
      </c>
    </row>
    <row r="6" spans="1:6" x14ac:dyDescent="0.25">
      <c r="A6" s="2">
        <v>2</v>
      </c>
      <c r="B6" s="10" t="s">
        <v>1419</v>
      </c>
      <c r="C6" s="10" t="s">
        <v>1589</v>
      </c>
      <c r="D6" s="10" t="s">
        <v>1691</v>
      </c>
      <c r="F6" s="3">
        <v>83587.17</v>
      </c>
    </row>
    <row r="7" spans="1:6" x14ac:dyDescent="0.25">
      <c r="A7" s="2">
        <v>3</v>
      </c>
      <c r="B7" s="10" t="s">
        <v>1420</v>
      </c>
      <c r="C7" s="10" t="s">
        <v>1590</v>
      </c>
      <c r="D7" s="10" t="s">
        <v>1654</v>
      </c>
      <c r="F7" s="3">
        <v>80310.509999999995</v>
      </c>
    </row>
    <row r="8" spans="1:6" x14ac:dyDescent="0.25">
      <c r="A8" s="2">
        <v>4</v>
      </c>
      <c r="B8" s="10" t="s">
        <v>1421</v>
      </c>
      <c r="C8" s="10" t="s">
        <v>1591</v>
      </c>
      <c r="D8" s="10" t="s">
        <v>1733</v>
      </c>
      <c r="F8" s="3">
        <v>80310.509999999995</v>
      </c>
    </row>
    <row r="9" spans="1:6" x14ac:dyDescent="0.25">
      <c r="A9" s="2">
        <v>5</v>
      </c>
      <c r="B9" s="10" t="s">
        <v>1422</v>
      </c>
      <c r="C9" s="10" t="s">
        <v>1592</v>
      </c>
      <c r="D9" s="10" t="s">
        <v>1623</v>
      </c>
      <c r="F9" s="3">
        <v>80310.509999999995</v>
      </c>
    </row>
    <row r="10" spans="1:6" x14ac:dyDescent="0.25">
      <c r="A10" s="2">
        <v>6</v>
      </c>
      <c r="B10" s="10" t="s">
        <v>1423</v>
      </c>
      <c r="C10" s="10" t="s">
        <v>1593</v>
      </c>
      <c r="D10" s="10" t="s">
        <v>1734</v>
      </c>
      <c r="F10" s="3">
        <v>83587.17</v>
      </c>
    </row>
    <row r="11" spans="1:6" x14ac:dyDescent="0.25">
      <c r="A11" s="2">
        <v>7</v>
      </c>
      <c r="B11" s="10" t="s">
        <v>1424</v>
      </c>
      <c r="C11" s="10" t="s">
        <v>1594</v>
      </c>
      <c r="D11" s="10" t="s">
        <v>1735</v>
      </c>
      <c r="F11" s="3">
        <v>80310.509999999995</v>
      </c>
    </row>
    <row r="12" spans="1:6" x14ac:dyDescent="0.25">
      <c r="A12" s="2">
        <v>8</v>
      </c>
      <c r="B12" s="10" t="s">
        <v>1425</v>
      </c>
      <c r="C12" s="10" t="s">
        <v>1595</v>
      </c>
      <c r="D12" s="10" t="s">
        <v>1736</v>
      </c>
      <c r="F12" s="3">
        <v>80310.509999999995</v>
      </c>
    </row>
    <row r="13" spans="1:6" x14ac:dyDescent="0.25">
      <c r="A13" s="2">
        <v>9</v>
      </c>
      <c r="B13" s="10" t="s">
        <v>1426</v>
      </c>
      <c r="C13" s="10" t="s">
        <v>1596</v>
      </c>
      <c r="D13" s="10" t="s">
        <v>1596</v>
      </c>
      <c r="F13" s="3">
        <v>80310.509999999995</v>
      </c>
    </row>
    <row r="14" spans="1:6" x14ac:dyDescent="0.25">
      <c r="A14" s="2">
        <v>10</v>
      </c>
      <c r="B14" s="10" t="s">
        <v>1427</v>
      </c>
      <c r="C14" s="10" t="s">
        <v>1597</v>
      </c>
      <c r="D14" s="10" t="s">
        <v>1737</v>
      </c>
      <c r="F14" s="3">
        <v>80310.509999999995</v>
      </c>
    </row>
    <row r="15" spans="1:6" x14ac:dyDescent="0.25">
      <c r="A15" s="2">
        <v>11</v>
      </c>
      <c r="B15" s="10" t="s">
        <v>1428</v>
      </c>
      <c r="C15" s="10" t="s">
        <v>1598</v>
      </c>
      <c r="D15" s="10" t="s">
        <v>1593</v>
      </c>
      <c r="F15" s="3">
        <v>83587.17</v>
      </c>
    </row>
    <row r="16" spans="1:6" x14ac:dyDescent="0.25">
      <c r="A16" s="2">
        <v>12</v>
      </c>
      <c r="B16" s="10" t="s">
        <v>1429</v>
      </c>
      <c r="C16" s="10" t="s">
        <v>1599</v>
      </c>
      <c r="D16" s="10" t="s">
        <v>1601</v>
      </c>
      <c r="F16" s="3">
        <v>83587.17</v>
      </c>
    </row>
    <row r="17" spans="1:6" x14ac:dyDescent="0.25">
      <c r="A17" s="2">
        <v>13</v>
      </c>
      <c r="B17" s="10" t="s">
        <v>1430</v>
      </c>
      <c r="C17" s="10" t="s">
        <v>1600</v>
      </c>
      <c r="D17" s="10" t="s">
        <v>1738</v>
      </c>
      <c r="F17" s="3">
        <v>80310.509999999995</v>
      </c>
    </row>
    <row r="18" spans="1:6" x14ac:dyDescent="0.25">
      <c r="A18" s="2">
        <v>14</v>
      </c>
      <c r="B18" s="10" t="s">
        <v>1431</v>
      </c>
      <c r="C18" s="10" t="s">
        <v>1601</v>
      </c>
      <c r="D18" s="10" t="s">
        <v>1739</v>
      </c>
      <c r="F18" s="3">
        <v>132839.04000000001</v>
      </c>
    </row>
    <row r="19" spans="1:6" x14ac:dyDescent="0.25">
      <c r="A19" s="2">
        <v>15</v>
      </c>
      <c r="B19" s="10" t="s">
        <v>1432</v>
      </c>
      <c r="C19" s="10" t="s">
        <v>1602</v>
      </c>
      <c r="D19" s="10" t="s">
        <v>1740</v>
      </c>
      <c r="F19" s="3">
        <v>83587.17</v>
      </c>
    </row>
    <row r="20" spans="1:6" x14ac:dyDescent="0.25">
      <c r="A20" s="2">
        <v>16</v>
      </c>
      <c r="B20" s="10" t="s">
        <v>1433</v>
      </c>
      <c r="C20" s="10" t="s">
        <v>1603</v>
      </c>
      <c r="F20" s="3">
        <v>11600</v>
      </c>
    </row>
    <row r="21" spans="1:6" x14ac:dyDescent="0.25">
      <c r="A21" s="2">
        <v>17</v>
      </c>
      <c r="B21" s="10" t="s">
        <v>1434</v>
      </c>
      <c r="C21" s="10" t="s">
        <v>1604</v>
      </c>
      <c r="D21" s="10" t="s">
        <v>1616</v>
      </c>
      <c r="F21" s="3">
        <v>80310.509999999995</v>
      </c>
    </row>
    <row r="22" spans="1:6" x14ac:dyDescent="0.25">
      <c r="A22" s="2">
        <v>18</v>
      </c>
      <c r="B22" s="10" t="s">
        <v>1435</v>
      </c>
      <c r="C22" s="10" t="s">
        <v>1605</v>
      </c>
      <c r="D22" s="10" t="s">
        <v>1741</v>
      </c>
      <c r="F22" s="3">
        <v>54757.17</v>
      </c>
    </row>
    <row r="23" spans="1:6" x14ac:dyDescent="0.25">
      <c r="A23" s="2">
        <v>19</v>
      </c>
      <c r="B23" s="10" t="s">
        <v>1436</v>
      </c>
      <c r="C23" s="10" t="s">
        <v>1606</v>
      </c>
      <c r="D23" s="10" t="s">
        <v>1742</v>
      </c>
      <c r="F23" s="3">
        <v>54757.17</v>
      </c>
    </row>
    <row r="24" spans="1:6" x14ac:dyDescent="0.25">
      <c r="A24" s="2">
        <v>20</v>
      </c>
      <c r="B24" s="10" t="s">
        <v>1437</v>
      </c>
      <c r="C24" s="10" t="s">
        <v>1596</v>
      </c>
      <c r="D24" s="10" t="s">
        <v>1743</v>
      </c>
      <c r="F24" s="3">
        <v>54757.17</v>
      </c>
    </row>
    <row r="25" spans="1:6" x14ac:dyDescent="0.25">
      <c r="A25" s="2">
        <v>21</v>
      </c>
      <c r="B25" s="10" t="s">
        <v>1438</v>
      </c>
      <c r="C25" s="10" t="s">
        <v>1607</v>
      </c>
      <c r="D25" s="10" t="s">
        <v>1660</v>
      </c>
      <c r="F25" s="3">
        <v>54757.17</v>
      </c>
    </row>
    <row r="26" spans="1:6" x14ac:dyDescent="0.25">
      <c r="A26" s="2">
        <v>22</v>
      </c>
      <c r="B26" s="10" t="s">
        <v>1439</v>
      </c>
      <c r="C26" s="10" t="s">
        <v>1608</v>
      </c>
      <c r="D26" s="10" t="s">
        <v>1744</v>
      </c>
      <c r="F26" s="3">
        <v>54757.17</v>
      </c>
    </row>
    <row r="27" spans="1:6" x14ac:dyDescent="0.25">
      <c r="A27" s="2">
        <v>23</v>
      </c>
      <c r="B27" s="10" t="s">
        <v>1440</v>
      </c>
      <c r="C27" s="10" t="s">
        <v>1609</v>
      </c>
      <c r="D27" s="10" t="s">
        <v>1592</v>
      </c>
      <c r="F27" s="3">
        <v>54757.17</v>
      </c>
    </row>
    <row r="28" spans="1:6" x14ac:dyDescent="0.25">
      <c r="A28" s="2">
        <v>24</v>
      </c>
      <c r="B28" s="10" t="s">
        <v>1441</v>
      </c>
      <c r="C28" s="10" t="s">
        <v>1610</v>
      </c>
      <c r="D28" s="10" t="s">
        <v>1745</v>
      </c>
      <c r="F28" s="3">
        <v>54757.17</v>
      </c>
    </row>
    <row r="29" spans="1:6" x14ac:dyDescent="0.25">
      <c r="A29" s="2">
        <v>25</v>
      </c>
      <c r="B29" s="10" t="s">
        <v>1442</v>
      </c>
      <c r="C29" s="10" t="s">
        <v>1611</v>
      </c>
      <c r="D29" s="10" t="s">
        <v>1698</v>
      </c>
      <c r="F29" s="3">
        <v>54757.17</v>
      </c>
    </row>
    <row r="30" spans="1:6" x14ac:dyDescent="0.25">
      <c r="A30" s="2">
        <v>26</v>
      </c>
      <c r="B30" s="10" t="s">
        <v>1443</v>
      </c>
      <c r="C30" s="10" t="s">
        <v>1612</v>
      </c>
      <c r="D30" s="10" t="s">
        <v>1746</v>
      </c>
      <c r="F30" s="3">
        <v>54757.17</v>
      </c>
    </row>
    <row r="31" spans="1:6" x14ac:dyDescent="0.25">
      <c r="A31" s="2">
        <v>27</v>
      </c>
      <c r="B31" s="10" t="s">
        <v>1444</v>
      </c>
      <c r="C31" s="10" t="s">
        <v>1613</v>
      </c>
      <c r="D31" s="10" t="s">
        <v>1747</v>
      </c>
      <c r="F31" s="3">
        <v>54757.17</v>
      </c>
    </row>
    <row r="32" spans="1:6" x14ac:dyDescent="0.25">
      <c r="A32" s="2">
        <v>28</v>
      </c>
      <c r="B32" s="10" t="s">
        <v>1445</v>
      </c>
      <c r="C32" s="10" t="s">
        <v>1614</v>
      </c>
      <c r="D32" s="10" t="s">
        <v>1724</v>
      </c>
      <c r="F32" s="3">
        <v>54757.17</v>
      </c>
    </row>
    <row r="33" spans="1:6" x14ac:dyDescent="0.25">
      <c r="A33" s="2">
        <v>29</v>
      </c>
      <c r="E33" s="10" t="s">
        <v>1821</v>
      </c>
      <c r="F33" s="3">
        <v>168666.66</v>
      </c>
    </row>
    <row r="34" spans="1:6" x14ac:dyDescent="0.25">
      <c r="A34" s="4">
        <v>29</v>
      </c>
      <c r="E34" s="10" t="s">
        <v>1822</v>
      </c>
      <c r="F34" s="3">
        <v>495000</v>
      </c>
    </row>
    <row r="35" spans="1:6" x14ac:dyDescent="0.25">
      <c r="A35" s="2">
        <v>30</v>
      </c>
      <c r="E35" s="10" t="s">
        <v>1823</v>
      </c>
      <c r="F35" s="3">
        <v>288750</v>
      </c>
    </row>
    <row r="36" spans="1:6" x14ac:dyDescent="0.25">
      <c r="A36" s="4">
        <v>30</v>
      </c>
      <c r="E36" s="10" t="s">
        <v>1824</v>
      </c>
      <c r="F36" s="3">
        <v>220605</v>
      </c>
    </row>
    <row r="37" spans="1:6" x14ac:dyDescent="0.25">
      <c r="A37" s="2">
        <v>31</v>
      </c>
      <c r="B37" s="10" t="s">
        <v>1446</v>
      </c>
      <c r="C37" s="10" t="s">
        <v>1615</v>
      </c>
      <c r="D37" s="10" t="s">
        <v>1616</v>
      </c>
      <c r="F37" s="3">
        <v>266800</v>
      </c>
    </row>
    <row r="38" spans="1:6" x14ac:dyDescent="0.25">
      <c r="A38" s="4">
        <v>31</v>
      </c>
      <c r="E38" s="10" t="s">
        <v>1825</v>
      </c>
      <c r="F38" s="3">
        <v>267392</v>
      </c>
    </row>
    <row r="39" spans="1:6" x14ac:dyDescent="0.25">
      <c r="A39" s="2">
        <v>32</v>
      </c>
      <c r="E39" s="10" t="s">
        <v>1826</v>
      </c>
      <c r="F39" s="3">
        <v>26200</v>
      </c>
    </row>
    <row r="40" spans="1:6" x14ac:dyDescent="0.25">
      <c r="A40" s="4">
        <v>32</v>
      </c>
      <c r="B40" s="10" t="s">
        <v>1447</v>
      </c>
      <c r="C40" s="10" t="s">
        <v>1616</v>
      </c>
      <c r="D40" s="10" t="s">
        <v>1718</v>
      </c>
      <c r="F40" s="3">
        <v>15241.01</v>
      </c>
    </row>
    <row r="41" spans="1:6" x14ac:dyDescent="0.25">
      <c r="A41" s="2">
        <v>33</v>
      </c>
      <c r="E41" s="10" t="s">
        <v>1827</v>
      </c>
      <c r="F41" s="3">
        <v>222737.04</v>
      </c>
    </row>
    <row r="42" spans="1:6" x14ac:dyDescent="0.25">
      <c r="A42" s="4">
        <v>33</v>
      </c>
      <c r="E42" s="10" t="s">
        <v>1828</v>
      </c>
      <c r="F42" s="3">
        <v>198012.4</v>
      </c>
    </row>
    <row r="43" spans="1:6" x14ac:dyDescent="0.25">
      <c r="A43" s="4">
        <v>33</v>
      </c>
      <c r="E43" s="10" t="s">
        <v>1829</v>
      </c>
      <c r="F43" s="3">
        <v>198510.4</v>
      </c>
    </row>
    <row r="44" spans="1:6" x14ac:dyDescent="0.25">
      <c r="A44" s="2">
        <v>34</v>
      </c>
      <c r="B44" s="10" t="s">
        <v>1448</v>
      </c>
      <c r="C44" s="10" t="s">
        <v>1617</v>
      </c>
      <c r="D44" s="10" t="s">
        <v>1748</v>
      </c>
      <c r="F44" s="3">
        <v>144200</v>
      </c>
    </row>
    <row r="45" spans="1:6" x14ac:dyDescent="0.25">
      <c r="A45" s="4">
        <v>34</v>
      </c>
      <c r="E45" s="10" t="s">
        <v>1830</v>
      </c>
      <c r="F45" s="3">
        <v>187500</v>
      </c>
    </row>
    <row r="46" spans="1:6" x14ac:dyDescent="0.25">
      <c r="A46" s="4">
        <v>34</v>
      </c>
      <c r="B46" s="10" t="s">
        <v>1449</v>
      </c>
      <c r="C46" s="10" t="s">
        <v>1618</v>
      </c>
      <c r="D46" s="10" t="s">
        <v>1749</v>
      </c>
      <c r="F46" s="3">
        <v>240000</v>
      </c>
    </row>
    <row r="47" spans="1:6" x14ac:dyDescent="0.25">
      <c r="A47" s="2">
        <v>35</v>
      </c>
      <c r="B47" s="10" t="s">
        <v>1450</v>
      </c>
      <c r="C47" s="10" t="s">
        <v>1619</v>
      </c>
      <c r="D47" s="10" t="s">
        <v>1611</v>
      </c>
      <c r="F47" s="3">
        <v>200776.25</v>
      </c>
    </row>
    <row r="48" spans="1:6" x14ac:dyDescent="0.25">
      <c r="A48" s="2">
        <v>36</v>
      </c>
      <c r="B48" s="10" t="s">
        <v>1451</v>
      </c>
      <c r="C48" s="10" t="s">
        <v>1620</v>
      </c>
      <c r="D48" s="10" t="s">
        <v>1750</v>
      </c>
      <c r="F48" s="3">
        <v>200776.25</v>
      </c>
    </row>
    <row r="49" spans="1:6" x14ac:dyDescent="0.25">
      <c r="A49" s="2">
        <v>37</v>
      </c>
      <c r="B49" s="10" t="s">
        <v>1452</v>
      </c>
      <c r="C49" s="10" t="s">
        <v>1621</v>
      </c>
      <c r="D49" s="10" t="s">
        <v>1751</v>
      </c>
      <c r="F49" s="3">
        <v>200776.25</v>
      </c>
    </row>
    <row r="50" spans="1:6" x14ac:dyDescent="0.25">
      <c r="A50" s="2">
        <v>38</v>
      </c>
      <c r="E50" s="10" t="s">
        <v>1831</v>
      </c>
      <c r="F50" s="3">
        <v>348000</v>
      </c>
    </row>
    <row r="51" spans="1:6" x14ac:dyDescent="0.25">
      <c r="A51" s="2">
        <v>39</v>
      </c>
      <c r="E51" s="10" t="s">
        <v>1832</v>
      </c>
      <c r="F51" s="3">
        <v>235475.8</v>
      </c>
    </row>
    <row r="52" spans="1:6" x14ac:dyDescent="0.25">
      <c r="A52" s="2">
        <v>40</v>
      </c>
      <c r="E52" s="10" t="s">
        <v>1833</v>
      </c>
      <c r="F52" s="3">
        <v>227333.6</v>
      </c>
    </row>
    <row r="53" spans="1:6" x14ac:dyDescent="0.25">
      <c r="A53" s="2">
        <v>41</v>
      </c>
      <c r="B53" s="10" t="s">
        <v>1453</v>
      </c>
      <c r="C53" s="10" t="s">
        <v>1622</v>
      </c>
      <c r="F53" s="3">
        <v>205886.88</v>
      </c>
    </row>
    <row r="54" spans="1:6" x14ac:dyDescent="0.25">
      <c r="A54" s="4">
        <v>41</v>
      </c>
      <c r="E54" s="10" t="s">
        <v>1834</v>
      </c>
      <c r="F54" s="3">
        <v>18078.189999999999</v>
      </c>
    </row>
    <row r="55" spans="1:6" x14ac:dyDescent="0.25">
      <c r="A55" s="4">
        <v>41</v>
      </c>
      <c r="E55" s="10" t="s">
        <v>1835</v>
      </c>
      <c r="F55" s="3">
        <v>18210.099999999999</v>
      </c>
    </row>
    <row r="56" spans="1:6" x14ac:dyDescent="0.25">
      <c r="A56" s="4">
        <v>41</v>
      </c>
      <c r="E56" s="10" t="s">
        <v>1836</v>
      </c>
      <c r="F56" s="3">
        <v>29536.5</v>
      </c>
    </row>
    <row r="57" spans="1:6" x14ac:dyDescent="0.25">
      <c r="A57" s="2">
        <v>42</v>
      </c>
      <c r="E57" s="10" t="s">
        <v>1834</v>
      </c>
      <c r="F57" s="3">
        <v>88850.4</v>
      </c>
    </row>
    <row r="58" spans="1:6" x14ac:dyDescent="0.25">
      <c r="A58" s="4">
        <v>42</v>
      </c>
      <c r="E58" s="10" t="s">
        <v>1836</v>
      </c>
      <c r="F58" s="3">
        <v>91886</v>
      </c>
    </row>
    <row r="59" spans="1:6" x14ac:dyDescent="0.25">
      <c r="A59" s="2">
        <v>43</v>
      </c>
      <c r="B59" s="10" t="s">
        <v>1450</v>
      </c>
      <c r="C59" s="10" t="s">
        <v>1619</v>
      </c>
      <c r="D59" s="10" t="s">
        <v>1611</v>
      </c>
      <c r="F59" s="3">
        <v>14601.91</v>
      </c>
    </row>
    <row r="60" spans="1:6" x14ac:dyDescent="0.25">
      <c r="A60" s="2">
        <v>44</v>
      </c>
      <c r="E60" s="10" t="s">
        <v>1837</v>
      </c>
      <c r="F60" s="3">
        <v>50112</v>
      </c>
    </row>
    <row r="61" spans="1:6" x14ac:dyDescent="0.25">
      <c r="A61" s="4">
        <v>44</v>
      </c>
      <c r="B61" s="10" t="s">
        <v>1454</v>
      </c>
      <c r="C61" s="10" t="s">
        <v>1623</v>
      </c>
      <c r="D61" s="10" t="s">
        <v>1752</v>
      </c>
      <c r="F61" s="3">
        <v>48720</v>
      </c>
    </row>
    <row r="62" spans="1:6" x14ac:dyDescent="0.25">
      <c r="A62" s="2">
        <v>45</v>
      </c>
      <c r="B62" s="10" t="s">
        <v>1455</v>
      </c>
      <c r="C62" s="10" t="s">
        <v>1624</v>
      </c>
      <c r="D62" s="10" t="s">
        <v>1753</v>
      </c>
      <c r="F62" s="3">
        <v>6000</v>
      </c>
    </row>
    <row r="63" spans="1:6" x14ac:dyDescent="0.25">
      <c r="A63" s="2">
        <v>46</v>
      </c>
      <c r="B63" s="10" t="s">
        <v>1456</v>
      </c>
      <c r="C63" s="10" t="s">
        <v>1625</v>
      </c>
      <c r="D63" s="10" t="s">
        <v>1667</v>
      </c>
      <c r="F63" s="3">
        <v>13920</v>
      </c>
    </row>
    <row r="64" spans="1:6" x14ac:dyDescent="0.25">
      <c r="A64" s="4">
        <v>46</v>
      </c>
      <c r="E64" s="10" t="s">
        <v>1838</v>
      </c>
      <c r="F64" s="3">
        <v>26912</v>
      </c>
    </row>
    <row r="65" spans="1:6" x14ac:dyDescent="0.25">
      <c r="A65" s="2">
        <v>47</v>
      </c>
      <c r="B65" s="10" t="s">
        <v>1457</v>
      </c>
      <c r="C65" s="10" t="s">
        <v>1626</v>
      </c>
      <c r="D65" s="10" t="s">
        <v>1754</v>
      </c>
      <c r="F65" s="3">
        <v>26169.599999999999</v>
      </c>
    </row>
    <row r="66" spans="1:6" x14ac:dyDescent="0.25">
      <c r="A66" s="4">
        <v>47</v>
      </c>
      <c r="E66" s="10" t="s">
        <v>1839</v>
      </c>
      <c r="F66" s="3">
        <v>54288</v>
      </c>
    </row>
    <row r="67" spans="1:6" x14ac:dyDescent="0.25">
      <c r="A67" s="4">
        <v>47</v>
      </c>
      <c r="E67" s="10" t="s">
        <v>1840</v>
      </c>
      <c r="F67" s="3">
        <v>109314.42</v>
      </c>
    </row>
    <row r="68" spans="1:6" x14ac:dyDescent="0.25">
      <c r="A68" s="2">
        <v>48</v>
      </c>
      <c r="E68" s="10" t="s">
        <v>1841</v>
      </c>
      <c r="F68" s="3">
        <v>232000</v>
      </c>
    </row>
    <row r="69" spans="1:6" x14ac:dyDescent="0.25">
      <c r="A69" s="2">
        <v>49</v>
      </c>
      <c r="E69" s="10" t="s">
        <v>1835</v>
      </c>
      <c r="F69" s="3">
        <v>87390.15</v>
      </c>
    </row>
    <row r="70" spans="1:6" x14ac:dyDescent="0.25">
      <c r="A70" s="4">
        <v>49</v>
      </c>
      <c r="E70" s="10" t="s">
        <v>1836</v>
      </c>
      <c r="F70" s="3">
        <v>84903</v>
      </c>
    </row>
    <row r="71" spans="1:6" x14ac:dyDescent="0.25">
      <c r="A71" s="4">
        <v>49</v>
      </c>
      <c r="E71" s="10" t="s">
        <v>1834</v>
      </c>
      <c r="F71" s="3">
        <v>98124.800000000003</v>
      </c>
    </row>
    <row r="72" spans="1:6" x14ac:dyDescent="0.25">
      <c r="A72" s="2">
        <v>50</v>
      </c>
      <c r="E72" s="10" t="s">
        <v>1828</v>
      </c>
      <c r="F72" s="3">
        <v>127173.5</v>
      </c>
    </row>
    <row r="73" spans="1:6" x14ac:dyDescent="0.25">
      <c r="A73" s="4">
        <v>50</v>
      </c>
      <c r="E73" s="10" t="s">
        <v>1833</v>
      </c>
      <c r="F73" s="3">
        <v>112620.5</v>
      </c>
    </row>
    <row r="74" spans="1:6" x14ac:dyDescent="0.25">
      <c r="A74" s="2">
        <v>51</v>
      </c>
      <c r="B74" s="10" t="s">
        <v>1458</v>
      </c>
      <c r="C74" s="10" t="s">
        <v>1627</v>
      </c>
      <c r="D74" s="10" t="s">
        <v>1618</v>
      </c>
      <c r="F74" s="3">
        <v>40000</v>
      </c>
    </row>
    <row r="75" spans="1:6" x14ac:dyDescent="0.25">
      <c r="A75" s="2">
        <v>52</v>
      </c>
      <c r="E75" s="10" t="s">
        <v>1408</v>
      </c>
      <c r="F75" s="3">
        <v>280000.8</v>
      </c>
    </row>
    <row r="76" spans="1:6" x14ac:dyDescent="0.25">
      <c r="A76" s="2">
        <v>53</v>
      </c>
      <c r="B76" s="10" t="s">
        <v>1459</v>
      </c>
      <c r="C76" s="10" t="s">
        <v>1628</v>
      </c>
      <c r="D76" s="10" t="s">
        <v>1755</v>
      </c>
      <c r="F76" s="3">
        <v>40000</v>
      </c>
    </row>
    <row r="77" spans="1:6" x14ac:dyDescent="0.25">
      <c r="A77" s="2">
        <v>54</v>
      </c>
      <c r="E77" s="10" t="s">
        <v>1842</v>
      </c>
      <c r="F77" s="3">
        <v>62469.9</v>
      </c>
    </row>
    <row r="78" spans="1:6" x14ac:dyDescent="0.25">
      <c r="A78" s="4">
        <v>54</v>
      </c>
      <c r="E78" s="10" t="s">
        <v>1843</v>
      </c>
      <c r="F78" s="3">
        <v>147325.79999999999</v>
      </c>
    </row>
    <row r="79" spans="1:6" x14ac:dyDescent="0.25">
      <c r="A79" s="4">
        <v>54</v>
      </c>
      <c r="E79" s="10" t="s">
        <v>1844</v>
      </c>
      <c r="F79" s="3">
        <v>95845</v>
      </c>
    </row>
    <row r="80" spans="1:6" x14ac:dyDescent="0.25">
      <c r="A80" s="2">
        <v>55</v>
      </c>
      <c r="E80" s="10" t="s">
        <v>1845</v>
      </c>
      <c r="F80" s="3">
        <v>291461.14</v>
      </c>
    </row>
    <row r="81" spans="1:6" x14ac:dyDescent="0.25">
      <c r="A81" s="4">
        <v>55</v>
      </c>
      <c r="E81" s="10" t="s">
        <v>1846</v>
      </c>
      <c r="F81" s="3">
        <v>570877.74</v>
      </c>
    </row>
    <row r="82" spans="1:6" x14ac:dyDescent="0.25">
      <c r="A82" s="4">
        <v>55</v>
      </c>
      <c r="E82" s="10" t="s">
        <v>1847</v>
      </c>
      <c r="F82" s="3">
        <v>312782.40000000002</v>
      </c>
    </row>
    <row r="83" spans="1:6" x14ac:dyDescent="0.25">
      <c r="A83" s="2">
        <v>56</v>
      </c>
      <c r="B83" s="10" t="s">
        <v>1460</v>
      </c>
      <c r="C83" s="10" t="s">
        <v>1629</v>
      </c>
      <c r="D83" s="10" t="s">
        <v>1667</v>
      </c>
      <c r="F83" s="3">
        <v>155753.66</v>
      </c>
    </row>
    <row r="84" spans="1:6" x14ac:dyDescent="0.25">
      <c r="A84" s="2">
        <v>57</v>
      </c>
      <c r="E84" s="10" t="s">
        <v>1834</v>
      </c>
      <c r="F84" s="3">
        <v>173056.92</v>
      </c>
    </row>
    <row r="85" spans="1:6" x14ac:dyDescent="0.25">
      <c r="A85" s="4">
        <v>57</v>
      </c>
      <c r="E85" s="10" t="s">
        <v>1835</v>
      </c>
      <c r="F85" s="3">
        <v>181054.57</v>
      </c>
    </row>
    <row r="86" spans="1:6" x14ac:dyDescent="0.25">
      <c r="A86" s="2">
        <v>58</v>
      </c>
      <c r="E86" s="10" t="s">
        <v>1848</v>
      </c>
      <c r="F86" s="3">
        <v>271398.42</v>
      </c>
    </row>
    <row r="87" spans="1:6" x14ac:dyDescent="0.25">
      <c r="A87" s="4">
        <v>58</v>
      </c>
      <c r="E87" s="10" t="s">
        <v>1833</v>
      </c>
      <c r="F87" s="3">
        <v>230788.4</v>
      </c>
    </row>
    <row r="88" spans="1:6" x14ac:dyDescent="0.25">
      <c r="A88" s="2">
        <v>59</v>
      </c>
      <c r="E88" s="10" t="s">
        <v>1834</v>
      </c>
      <c r="F88" s="3">
        <v>16536.2</v>
      </c>
    </row>
    <row r="89" spans="1:6" x14ac:dyDescent="0.25">
      <c r="A89" s="4">
        <v>59</v>
      </c>
      <c r="E89" s="10" t="s">
        <v>1836</v>
      </c>
      <c r="F89" s="3">
        <v>21793.16</v>
      </c>
    </row>
    <row r="90" spans="1:6" x14ac:dyDescent="0.25">
      <c r="A90" s="2">
        <v>60</v>
      </c>
      <c r="B90" s="10" t="s">
        <v>1461</v>
      </c>
      <c r="C90" s="10" t="s">
        <v>1630</v>
      </c>
      <c r="D90" s="10" t="s">
        <v>1756</v>
      </c>
      <c r="F90" s="3">
        <v>7300.96</v>
      </c>
    </row>
    <row r="91" spans="1:6" x14ac:dyDescent="0.25">
      <c r="A91" s="2">
        <v>61</v>
      </c>
      <c r="B91" s="10" t="s">
        <v>1462</v>
      </c>
      <c r="C91" s="10" t="s">
        <v>1631</v>
      </c>
      <c r="D91" s="10" t="s">
        <v>1757</v>
      </c>
      <c r="F91" s="3">
        <v>46400</v>
      </c>
    </row>
    <row r="92" spans="1:6" x14ac:dyDescent="0.25">
      <c r="A92" s="2">
        <v>62</v>
      </c>
      <c r="B92" s="10" t="s">
        <v>1463</v>
      </c>
      <c r="C92" s="10" t="s">
        <v>1593</v>
      </c>
      <c r="D92" s="10" t="s">
        <v>1623</v>
      </c>
      <c r="F92" s="3">
        <v>48673.03</v>
      </c>
    </row>
    <row r="93" spans="1:6" x14ac:dyDescent="0.25">
      <c r="A93" s="2">
        <v>63</v>
      </c>
      <c r="B93" s="10" t="s">
        <v>1464</v>
      </c>
      <c r="C93" s="10" t="s">
        <v>1632</v>
      </c>
      <c r="D93" s="10" t="s">
        <v>1758</v>
      </c>
      <c r="F93" s="3">
        <v>48673.03</v>
      </c>
    </row>
    <row r="94" spans="1:6" x14ac:dyDescent="0.25">
      <c r="A94" s="2">
        <v>64</v>
      </c>
      <c r="E94" s="10" t="s">
        <v>1849</v>
      </c>
      <c r="F94" s="5">
        <v>8352</v>
      </c>
    </row>
    <row r="95" spans="1:6" x14ac:dyDescent="0.25">
      <c r="A95" s="2">
        <v>65</v>
      </c>
      <c r="B95" s="10" t="s">
        <v>1450</v>
      </c>
      <c r="C95" s="10" t="s">
        <v>1619</v>
      </c>
      <c r="D95" s="10" t="s">
        <v>1611</v>
      </c>
      <c r="F95" s="3">
        <v>48673.03</v>
      </c>
    </row>
    <row r="96" spans="1:6" x14ac:dyDescent="0.25">
      <c r="A96" s="2">
        <v>66</v>
      </c>
      <c r="B96" s="10" t="s">
        <v>1465</v>
      </c>
      <c r="C96" s="10" t="s">
        <v>1633</v>
      </c>
      <c r="D96" s="10" t="s">
        <v>1759</v>
      </c>
      <c r="F96" s="3">
        <v>48673.03</v>
      </c>
    </row>
    <row r="97" spans="1:6" x14ac:dyDescent="0.25">
      <c r="A97" s="2">
        <v>67</v>
      </c>
      <c r="B97" s="10" t="s">
        <v>1466</v>
      </c>
      <c r="C97" s="10" t="s">
        <v>1634</v>
      </c>
      <c r="D97" s="10" t="s">
        <v>1760</v>
      </c>
      <c r="F97" s="3">
        <v>2433.66</v>
      </c>
    </row>
    <row r="98" spans="1:6" x14ac:dyDescent="0.25">
      <c r="A98" s="2">
        <v>68</v>
      </c>
      <c r="E98" s="10" t="s">
        <v>1826</v>
      </c>
      <c r="F98" s="3">
        <v>7447.2</v>
      </c>
    </row>
    <row r="99" spans="1:6" x14ac:dyDescent="0.25">
      <c r="A99" s="4">
        <v>68</v>
      </c>
      <c r="E99" s="10" t="s">
        <v>1850</v>
      </c>
      <c r="F99" s="3">
        <v>12976.92</v>
      </c>
    </row>
    <row r="100" spans="1:6" x14ac:dyDescent="0.25">
      <c r="A100" s="4">
        <v>68</v>
      </c>
      <c r="E100" s="10" t="s">
        <v>1851</v>
      </c>
      <c r="F100" s="3">
        <v>25056</v>
      </c>
    </row>
    <row r="101" spans="1:6" x14ac:dyDescent="0.25">
      <c r="A101" s="2">
        <v>69</v>
      </c>
      <c r="E101" s="10" t="s">
        <v>1835</v>
      </c>
      <c r="F101" s="3">
        <v>31992.799999999999</v>
      </c>
    </row>
    <row r="102" spans="1:6" x14ac:dyDescent="0.25">
      <c r="A102" s="4">
        <v>69</v>
      </c>
      <c r="E102" s="10" t="s">
        <v>1836</v>
      </c>
      <c r="F102" s="3">
        <v>47200.4</v>
      </c>
    </row>
    <row r="103" spans="1:6" x14ac:dyDescent="0.25">
      <c r="A103" s="2">
        <v>70</v>
      </c>
      <c r="B103" s="10" t="s">
        <v>1467</v>
      </c>
      <c r="C103" s="10" t="s">
        <v>1634</v>
      </c>
      <c r="D103" s="10" t="s">
        <v>1760</v>
      </c>
      <c r="F103" s="3">
        <v>48673.03</v>
      </c>
    </row>
    <row r="104" spans="1:6" x14ac:dyDescent="0.25">
      <c r="A104" s="2">
        <v>71</v>
      </c>
      <c r="E104" s="10" t="s">
        <v>1852</v>
      </c>
      <c r="F104" s="3">
        <v>168315.53</v>
      </c>
    </row>
    <row r="105" spans="1:6" x14ac:dyDescent="0.25">
      <c r="A105" s="4">
        <v>71</v>
      </c>
      <c r="E105" s="10" t="s">
        <v>1853</v>
      </c>
      <c r="F105" s="3">
        <v>186863</v>
      </c>
    </row>
    <row r="106" spans="1:6" x14ac:dyDescent="0.25">
      <c r="A106" s="2">
        <v>72</v>
      </c>
      <c r="E106" s="10" t="s">
        <v>1854</v>
      </c>
      <c r="F106" s="3">
        <v>178421.75</v>
      </c>
    </row>
    <row r="107" spans="1:6" x14ac:dyDescent="0.25">
      <c r="A107" s="2">
        <v>73</v>
      </c>
      <c r="B107" s="10" t="s">
        <v>1468</v>
      </c>
      <c r="C107" s="10" t="s">
        <v>1635</v>
      </c>
      <c r="D107" s="10" t="s">
        <v>1724</v>
      </c>
      <c r="F107" s="3">
        <v>120465.73</v>
      </c>
    </row>
    <row r="108" spans="1:6" x14ac:dyDescent="0.25">
      <c r="A108" s="2">
        <v>74</v>
      </c>
      <c r="E108" s="10" t="s">
        <v>1855</v>
      </c>
      <c r="F108" s="3">
        <v>701802.32</v>
      </c>
    </row>
    <row r="109" spans="1:6" x14ac:dyDescent="0.25">
      <c r="A109" s="4">
        <v>74</v>
      </c>
      <c r="E109" s="10" t="s">
        <v>1856</v>
      </c>
      <c r="F109" s="3">
        <v>726053.28</v>
      </c>
    </row>
    <row r="110" spans="1:6" x14ac:dyDescent="0.25">
      <c r="A110" s="4">
        <v>74</v>
      </c>
      <c r="E110" s="10" t="s">
        <v>1857</v>
      </c>
      <c r="F110" s="3">
        <v>695000</v>
      </c>
    </row>
    <row r="111" spans="1:6" x14ac:dyDescent="0.25">
      <c r="A111" s="4">
        <v>74</v>
      </c>
      <c r="E111" s="10" t="s">
        <v>1858</v>
      </c>
      <c r="F111" s="3">
        <v>452400</v>
      </c>
    </row>
    <row r="112" spans="1:6" x14ac:dyDescent="0.25">
      <c r="A112" s="2">
        <v>75</v>
      </c>
      <c r="E112" s="10" t="s">
        <v>1859</v>
      </c>
      <c r="F112" s="3">
        <v>45813.5</v>
      </c>
    </row>
    <row r="113" spans="1:6" x14ac:dyDescent="0.25">
      <c r="A113" s="2">
        <v>76</v>
      </c>
      <c r="B113" s="10" t="s">
        <v>1469</v>
      </c>
      <c r="C113" s="10" t="s">
        <v>1636</v>
      </c>
      <c r="D113" s="10" t="s">
        <v>1761</v>
      </c>
      <c r="F113" s="3">
        <v>182523.85</v>
      </c>
    </row>
    <row r="114" spans="1:6" x14ac:dyDescent="0.25">
      <c r="A114" s="2">
        <v>77</v>
      </c>
      <c r="E114" s="10" t="s">
        <v>1834</v>
      </c>
      <c r="F114" s="3">
        <v>287219.98</v>
      </c>
    </row>
    <row r="115" spans="1:6" x14ac:dyDescent="0.25">
      <c r="A115" s="4">
        <v>77</v>
      </c>
      <c r="E115" s="10" t="s">
        <v>1835</v>
      </c>
      <c r="F115" s="3">
        <v>282959.35999999999</v>
      </c>
    </row>
    <row r="116" spans="1:6" x14ac:dyDescent="0.25">
      <c r="A116" s="2">
        <v>78</v>
      </c>
      <c r="E116" s="10" t="s">
        <v>1834</v>
      </c>
      <c r="F116" s="3">
        <v>16325.5</v>
      </c>
    </row>
    <row r="117" spans="1:6" x14ac:dyDescent="0.25">
      <c r="A117" s="4">
        <v>78</v>
      </c>
      <c r="E117" s="10" t="s">
        <v>1835</v>
      </c>
      <c r="F117" s="3">
        <v>15201.25</v>
      </c>
    </row>
    <row r="118" spans="1:6" x14ac:dyDescent="0.25">
      <c r="A118" s="4">
        <v>78</v>
      </c>
      <c r="E118" s="10" t="s">
        <v>1836</v>
      </c>
      <c r="F118" s="3">
        <v>14622.81</v>
      </c>
    </row>
    <row r="119" spans="1:6" x14ac:dyDescent="0.25">
      <c r="A119" s="2">
        <v>79</v>
      </c>
      <c r="E119" s="10" t="s">
        <v>1834</v>
      </c>
      <c r="F119" s="3">
        <v>52381</v>
      </c>
    </row>
    <row r="120" spans="1:6" x14ac:dyDescent="0.25">
      <c r="A120" s="4">
        <v>79</v>
      </c>
      <c r="E120" s="10" t="s">
        <v>1835</v>
      </c>
      <c r="F120" s="3">
        <v>54354</v>
      </c>
    </row>
    <row r="121" spans="1:6" x14ac:dyDescent="0.25">
      <c r="A121" s="4">
        <v>79</v>
      </c>
      <c r="E121" s="10" t="s">
        <v>1836</v>
      </c>
      <c r="F121" s="3">
        <v>50244.5</v>
      </c>
    </row>
    <row r="122" spans="1:6" x14ac:dyDescent="0.25">
      <c r="A122" s="2">
        <v>80</v>
      </c>
      <c r="B122" s="10" t="s">
        <v>1470</v>
      </c>
      <c r="C122" s="10" t="s">
        <v>1637</v>
      </c>
      <c r="D122" s="10" t="s">
        <v>1762</v>
      </c>
      <c r="F122" s="3">
        <v>76660.009999999995</v>
      </c>
    </row>
    <row r="123" spans="1:6" x14ac:dyDescent="0.25">
      <c r="A123" s="2">
        <v>81</v>
      </c>
      <c r="E123" s="10" t="s">
        <v>1860</v>
      </c>
      <c r="F123" s="3">
        <v>447761.16</v>
      </c>
    </row>
    <row r="124" spans="1:6" x14ac:dyDescent="0.25">
      <c r="A124" s="4">
        <v>81</v>
      </c>
      <c r="E124" s="10" t="s">
        <v>1861</v>
      </c>
      <c r="F124" s="3">
        <v>634969.85</v>
      </c>
    </row>
    <row r="125" spans="1:6" x14ac:dyDescent="0.25">
      <c r="A125" s="2">
        <v>82</v>
      </c>
      <c r="B125" s="10" t="s">
        <v>1471</v>
      </c>
      <c r="C125" s="10" t="s">
        <v>1638</v>
      </c>
      <c r="D125" s="10" t="s">
        <v>1763</v>
      </c>
      <c r="F125" s="3">
        <v>459960.14</v>
      </c>
    </row>
    <row r="126" spans="1:6" x14ac:dyDescent="0.25">
      <c r="A126" s="2">
        <v>83</v>
      </c>
      <c r="E126" s="10" t="s">
        <v>1862</v>
      </c>
      <c r="F126" s="3">
        <v>460520</v>
      </c>
    </row>
    <row r="127" spans="1:6" x14ac:dyDescent="0.25">
      <c r="A127" s="2">
        <v>84</v>
      </c>
      <c r="B127" s="10" t="s">
        <v>1472</v>
      </c>
      <c r="C127" s="10" t="s">
        <v>1639</v>
      </c>
      <c r="D127" s="10" t="s">
        <v>1633</v>
      </c>
      <c r="F127" s="3">
        <v>177306.08</v>
      </c>
    </row>
    <row r="128" spans="1:6" x14ac:dyDescent="0.25">
      <c r="A128" s="2">
        <v>85</v>
      </c>
      <c r="E128" s="10" t="s">
        <v>1863</v>
      </c>
      <c r="F128" s="3">
        <v>141064.5</v>
      </c>
    </row>
    <row r="129" spans="1:6" x14ac:dyDescent="0.25">
      <c r="A129" s="4">
        <v>85</v>
      </c>
      <c r="E129" s="10" t="s">
        <v>1864</v>
      </c>
      <c r="F129" s="3">
        <v>141190</v>
      </c>
    </row>
    <row r="130" spans="1:6" x14ac:dyDescent="0.25">
      <c r="A130" s="2">
        <v>86</v>
      </c>
      <c r="E130" s="10" t="s">
        <v>1865</v>
      </c>
      <c r="F130" s="3">
        <v>301164</v>
      </c>
    </row>
    <row r="131" spans="1:6" x14ac:dyDescent="0.25">
      <c r="A131" s="2">
        <v>87</v>
      </c>
      <c r="E131" s="10" t="s">
        <v>1866</v>
      </c>
      <c r="F131" s="3">
        <v>479353.8</v>
      </c>
    </row>
    <row r="132" spans="1:6" x14ac:dyDescent="0.25">
      <c r="A132" s="4">
        <v>87</v>
      </c>
      <c r="E132" s="10" t="s">
        <v>1867</v>
      </c>
      <c r="F132" s="3">
        <v>448523.5</v>
      </c>
    </row>
    <row r="133" spans="1:6" x14ac:dyDescent="0.25">
      <c r="A133" s="2">
        <v>88</v>
      </c>
      <c r="B133" s="10" t="s">
        <v>1473</v>
      </c>
      <c r="C133" s="10" t="s">
        <v>1635</v>
      </c>
      <c r="D133" s="10" t="s">
        <v>1762</v>
      </c>
      <c r="F133" s="3">
        <v>45630.98</v>
      </c>
    </row>
    <row r="134" spans="1:6" x14ac:dyDescent="0.25">
      <c r="A134" s="2">
        <v>89</v>
      </c>
      <c r="B134" s="10" t="s">
        <v>1474</v>
      </c>
      <c r="C134" s="10" t="s">
        <v>1640</v>
      </c>
      <c r="D134" s="10" t="s">
        <v>1764</v>
      </c>
      <c r="F134" s="3">
        <v>48673.03</v>
      </c>
    </row>
    <row r="135" spans="1:6" x14ac:dyDescent="0.25">
      <c r="A135" s="2">
        <v>90</v>
      </c>
      <c r="B135" s="10" t="s">
        <v>1475</v>
      </c>
      <c r="C135" s="10" t="s">
        <v>1641</v>
      </c>
      <c r="D135" s="10" t="s">
        <v>1765</v>
      </c>
      <c r="F135" s="3">
        <v>48673.03</v>
      </c>
    </row>
    <row r="136" spans="1:6" x14ac:dyDescent="0.25">
      <c r="A136" s="2">
        <v>91</v>
      </c>
      <c r="B136" s="10" t="s">
        <v>1476</v>
      </c>
      <c r="C136" s="10" t="s">
        <v>1622</v>
      </c>
      <c r="D136" s="10" t="s">
        <v>1766</v>
      </c>
      <c r="F136" s="3">
        <v>45630.98</v>
      </c>
    </row>
    <row r="137" spans="1:6" x14ac:dyDescent="0.25">
      <c r="A137" s="2">
        <v>92</v>
      </c>
      <c r="E137" s="10" t="s">
        <v>1833</v>
      </c>
      <c r="F137" s="3">
        <v>20058.27</v>
      </c>
    </row>
    <row r="138" spans="1:6" x14ac:dyDescent="0.25">
      <c r="A138" s="4">
        <v>92</v>
      </c>
      <c r="E138" s="10" t="s">
        <v>1835</v>
      </c>
      <c r="F138" s="3">
        <v>40505.480000000003</v>
      </c>
    </row>
    <row r="139" spans="1:6" x14ac:dyDescent="0.25">
      <c r="A139" s="2">
        <v>93</v>
      </c>
      <c r="E139" s="10" t="s">
        <v>1868</v>
      </c>
      <c r="F139" s="3">
        <v>95908.800000000003</v>
      </c>
    </row>
    <row r="140" spans="1:6" x14ac:dyDescent="0.25">
      <c r="A140" s="4">
        <v>93</v>
      </c>
      <c r="E140" s="10" t="s">
        <v>1826</v>
      </c>
      <c r="F140" s="3">
        <v>25195.200000000001</v>
      </c>
    </row>
    <row r="141" spans="1:6" x14ac:dyDescent="0.25">
      <c r="A141" s="4">
        <v>93</v>
      </c>
      <c r="E141" s="10" t="s">
        <v>1851</v>
      </c>
      <c r="F141" s="3">
        <v>45657.599999999999</v>
      </c>
    </row>
    <row r="142" spans="1:6" x14ac:dyDescent="0.25">
      <c r="A142" s="2">
        <v>94</v>
      </c>
      <c r="E142" s="10" t="s">
        <v>1869</v>
      </c>
      <c r="F142" s="3">
        <v>29809.8</v>
      </c>
    </row>
    <row r="143" spans="1:6" x14ac:dyDescent="0.25">
      <c r="A143" s="4">
        <v>94</v>
      </c>
      <c r="E143" s="10" t="s">
        <v>1870</v>
      </c>
      <c r="F143" s="3">
        <v>38164</v>
      </c>
    </row>
    <row r="144" spans="1:6" x14ac:dyDescent="0.25">
      <c r="A144" s="2">
        <v>95</v>
      </c>
      <c r="E144" s="10" t="s">
        <v>1871</v>
      </c>
      <c r="F144" s="3">
        <v>14894.4</v>
      </c>
    </row>
    <row r="145" spans="1:6" x14ac:dyDescent="0.25">
      <c r="A145" s="4">
        <v>95</v>
      </c>
      <c r="B145" s="10" t="s">
        <v>1477</v>
      </c>
      <c r="C145" s="10" t="s">
        <v>1642</v>
      </c>
      <c r="D145" s="10" t="s">
        <v>1767</v>
      </c>
      <c r="F145" s="3">
        <v>133632</v>
      </c>
    </row>
    <row r="146" spans="1:6" x14ac:dyDescent="0.25">
      <c r="A146" s="4">
        <v>95</v>
      </c>
      <c r="E146" s="10" t="s">
        <v>1851</v>
      </c>
      <c r="F146" s="3">
        <v>22272</v>
      </c>
    </row>
    <row r="147" spans="1:6" x14ac:dyDescent="0.25">
      <c r="A147" s="2">
        <v>96</v>
      </c>
      <c r="E147" s="10" t="s">
        <v>1872</v>
      </c>
      <c r="F147" s="3">
        <v>102866.68</v>
      </c>
    </row>
    <row r="148" spans="1:6" x14ac:dyDescent="0.25">
      <c r="A148" s="4">
        <v>96</v>
      </c>
      <c r="E148" s="10" t="s">
        <v>1873</v>
      </c>
      <c r="F148" s="3">
        <v>86406.3</v>
      </c>
    </row>
    <row r="149" spans="1:6" x14ac:dyDescent="0.25">
      <c r="A149" s="2">
        <v>97</v>
      </c>
      <c r="B149" s="10" t="s">
        <v>1478</v>
      </c>
      <c r="C149" s="10" t="s">
        <v>1643</v>
      </c>
      <c r="D149" s="10" t="s">
        <v>1768</v>
      </c>
      <c r="F149" s="3">
        <v>43805.72</v>
      </c>
    </row>
    <row r="150" spans="1:6" x14ac:dyDescent="0.25">
      <c r="A150" s="2">
        <v>98</v>
      </c>
      <c r="B150" s="10" t="s">
        <v>1479</v>
      </c>
      <c r="C150" s="10" t="s">
        <v>1589</v>
      </c>
      <c r="D150" s="10" t="s">
        <v>1769</v>
      </c>
      <c r="F150" s="3">
        <v>76908</v>
      </c>
    </row>
    <row r="151" spans="1:6" x14ac:dyDescent="0.25">
      <c r="A151" s="4">
        <v>98</v>
      </c>
      <c r="E151" s="10" t="s">
        <v>1874</v>
      </c>
      <c r="F151" s="3">
        <v>105009</v>
      </c>
    </row>
    <row r="152" spans="1:6" x14ac:dyDescent="0.25">
      <c r="A152" s="2">
        <v>99</v>
      </c>
      <c r="E152" s="10" t="s">
        <v>1833</v>
      </c>
      <c r="F152" s="3">
        <v>409712.84</v>
      </c>
    </row>
    <row r="153" spans="1:6" x14ac:dyDescent="0.25">
      <c r="A153" s="4">
        <v>99</v>
      </c>
      <c r="E153" s="10" t="s">
        <v>1835</v>
      </c>
      <c r="F153" s="3">
        <v>730395.8</v>
      </c>
    </row>
    <row r="154" spans="1:6" x14ac:dyDescent="0.25">
      <c r="A154" s="2">
        <v>100</v>
      </c>
      <c r="E154" s="10" t="s">
        <v>1875</v>
      </c>
      <c r="F154" s="3">
        <v>65994.720000000001</v>
      </c>
    </row>
    <row r="155" spans="1:6" x14ac:dyDescent="0.25">
      <c r="A155" s="4">
        <v>100</v>
      </c>
      <c r="E155" s="10" t="s">
        <v>1876</v>
      </c>
      <c r="F155" s="3">
        <v>67608.509999999995</v>
      </c>
    </row>
    <row r="156" spans="1:6" x14ac:dyDescent="0.25">
      <c r="A156" s="4">
        <v>100</v>
      </c>
      <c r="E156" s="10" t="s">
        <v>1869</v>
      </c>
      <c r="F156" s="3">
        <v>67750.820000000007</v>
      </c>
    </row>
    <row r="157" spans="1:6" x14ac:dyDescent="0.25">
      <c r="A157" s="2">
        <v>101</v>
      </c>
      <c r="E157" s="10" t="s">
        <v>1877</v>
      </c>
      <c r="F157" s="3">
        <v>56225</v>
      </c>
    </row>
    <row r="158" spans="1:6" x14ac:dyDescent="0.25">
      <c r="A158" s="2">
        <v>102</v>
      </c>
      <c r="E158" s="10" t="s">
        <v>1836</v>
      </c>
      <c r="F158" s="3">
        <v>40528.94</v>
      </c>
    </row>
    <row r="159" spans="1:6" x14ac:dyDescent="0.25">
      <c r="A159" s="4">
        <v>102</v>
      </c>
      <c r="E159" s="10" t="s">
        <v>1835</v>
      </c>
      <c r="F159" s="3">
        <v>58352.3</v>
      </c>
    </row>
    <row r="160" spans="1:6" x14ac:dyDescent="0.25">
      <c r="A160" s="2">
        <v>103</v>
      </c>
      <c r="B160" s="10" t="s">
        <v>1480</v>
      </c>
      <c r="C160" s="10" t="s">
        <v>1625</v>
      </c>
      <c r="D160" s="10" t="s">
        <v>1667</v>
      </c>
      <c r="F160" s="3">
        <v>37120</v>
      </c>
    </row>
    <row r="161" spans="1:6" x14ac:dyDescent="0.25">
      <c r="A161" s="4">
        <v>103</v>
      </c>
      <c r="E161" s="10" t="s">
        <v>1878</v>
      </c>
      <c r="F161" s="3">
        <v>57536</v>
      </c>
    </row>
    <row r="162" spans="1:6" x14ac:dyDescent="0.25">
      <c r="A162" s="4">
        <v>103</v>
      </c>
      <c r="E162" s="10" t="s">
        <v>1879</v>
      </c>
      <c r="F162" s="3">
        <v>86580.17</v>
      </c>
    </row>
    <row r="163" spans="1:6" x14ac:dyDescent="0.25">
      <c r="A163" s="2">
        <v>104</v>
      </c>
      <c r="B163" s="10" t="s">
        <v>1480</v>
      </c>
      <c r="C163" s="10" t="s">
        <v>1625</v>
      </c>
      <c r="D163" s="10" t="s">
        <v>1667</v>
      </c>
      <c r="F163" s="3">
        <v>29696</v>
      </c>
    </row>
    <row r="164" spans="1:6" x14ac:dyDescent="0.25">
      <c r="A164" s="4">
        <v>104</v>
      </c>
      <c r="E164" s="10" t="s">
        <v>1878</v>
      </c>
      <c r="F164" s="3">
        <v>37120</v>
      </c>
    </row>
    <row r="165" spans="1:6" x14ac:dyDescent="0.25">
      <c r="A165" s="4">
        <v>104</v>
      </c>
      <c r="E165" s="10" t="s">
        <v>1879</v>
      </c>
      <c r="F165" s="3">
        <v>64032</v>
      </c>
    </row>
    <row r="166" spans="1:6" x14ac:dyDescent="0.25">
      <c r="A166" s="2">
        <v>105</v>
      </c>
      <c r="E166" s="10" t="s">
        <v>1880</v>
      </c>
      <c r="F166" s="3">
        <v>281620.15999999997</v>
      </c>
    </row>
    <row r="167" spans="1:6" x14ac:dyDescent="0.25">
      <c r="A167" s="2">
        <v>106</v>
      </c>
      <c r="E167" s="10" t="s">
        <v>1881</v>
      </c>
      <c r="F167" s="3">
        <v>8442</v>
      </c>
    </row>
    <row r="168" spans="1:6" x14ac:dyDescent="0.25">
      <c r="A168" s="2">
        <v>107</v>
      </c>
      <c r="E168" s="10" t="s">
        <v>1882</v>
      </c>
      <c r="F168" s="3">
        <v>201840</v>
      </c>
    </row>
    <row r="169" spans="1:6" x14ac:dyDescent="0.25">
      <c r="A169" s="4">
        <v>107</v>
      </c>
      <c r="B169" s="10" t="s">
        <v>1481</v>
      </c>
      <c r="C169" s="10" t="s">
        <v>1644</v>
      </c>
      <c r="D169" s="10" t="s">
        <v>1767</v>
      </c>
      <c r="F169" s="3">
        <v>174000</v>
      </c>
    </row>
    <row r="170" spans="1:6" x14ac:dyDescent="0.25">
      <c r="A170" s="4">
        <v>107</v>
      </c>
      <c r="E170" s="10" t="s">
        <v>1883</v>
      </c>
      <c r="F170" s="3">
        <v>192096</v>
      </c>
    </row>
    <row r="171" spans="1:6" x14ac:dyDescent="0.25">
      <c r="A171" s="4">
        <v>107</v>
      </c>
      <c r="E171" s="10" t="s">
        <v>1884</v>
      </c>
      <c r="F171" s="3">
        <v>206016</v>
      </c>
    </row>
    <row r="172" spans="1:6" x14ac:dyDescent="0.25">
      <c r="A172" s="2">
        <v>108</v>
      </c>
      <c r="B172" s="10" t="s">
        <v>1482</v>
      </c>
      <c r="C172" s="10" t="s">
        <v>1645</v>
      </c>
      <c r="D172" s="10" t="s">
        <v>1770</v>
      </c>
      <c r="F172" s="3">
        <v>48673.03</v>
      </c>
    </row>
    <row r="173" spans="1:6" x14ac:dyDescent="0.25">
      <c r="A173" s="2">
        <v>109</v>
      </c>
      <c r="B173" s="10" t="s">
        <v>1483</v>
      </c>
      <c r="C173" s="10" t="s">
        <v>1646</v>
      </c>
      <c r="D173" s="10" t="s">
        <v>1771</v>
      </c>
      <c r="F173" s="3">
        <v>30000</v>
      </c>
    </row>
    <row r="174" spans="1:6" x14ac:dyDescent="0.25">
      <c r="A174" s="2">
        <v>110</v>
      </c>
      <c r="E174" s="10" t="s">
        <v>1885</v>
      </c>
      <c r="F174" s="3">
        <v>109900</v>
      </c>
    </row>
    <row r="175" spans="1:6" x14ac:dyDescent="0.25">
      <c r="A175" s="4">
        <v>110</v>
      </c>
      <c r="E175" s="10" t="s">
        <v>1836</v>
      </c>
      <c r="F175" s="3">
        <v>71811.600000000006</v>
      </c>
    </row>
    <row r="176" spans="1:6" x14ac:dyDescent="0.25">
      <c r="A176" s="4">
        <v>110</v>
      </c>
      <c r="E176" s="10" t="s">
        <v>1886</v>
      </c>
      <c r="F176" s="3">
        <v>87712.1</v>
      </c>
    </row>
    <row r="177" spans="1:6" x14ac:dyDescent="0.25">
      <c r="A177" s="2">
        <v>111</v>
      </c>
      <c r="E177" s="10" t="s">
        <v>1829</v>
      </c>
      <c r="F177" s="3">
        <v>180519</v>
      </c>
    </row>
    <row r="178" spans="1:6" x14ac:dyDescent="0.25">
      <c r="A178" s="4">
        <v>111</v>
      </c>
      <c r="E178" s="10" t="s">
        <v>1828</v>
      </c>
      <c r="F178" s="3">
        <v>183172</v>
      </c>
    </row>
    <row r="179" spans="1:6" x14ac:dyDescent="0.25">
      <c r="A179" s="4">
        <v>111</v>
      </c>
      <c r="E179" s="10" t="s">
        <v>1887</v>
      </c>
      <c r="F179" s="3">
        <v>181953.6</v>
      </c>
    </row>
    <row r="180" spans="1:6" x14ac:dyDescent="0.25">
      <c r="A180" s="2">
        <v>112</v>
      </c>
      <c r="E180" s="10" t="s">
        <v>1888</v>
      </c>
      <c r="F180" s="3">
        <v>447760</v>
      </c>
    </row>
    <row r="181" spans="1:6" x14ac:dyDescent="0.25">
      <c r="A181" s="4">
        <v>112</v>
      </c>
      <c r="E181" s="10" t="s">
        <v>1889</v>
      </c>
      <c r="F181" s="3">
        <v>481400</v>
      </c>
    </row>
    <row r="182" spans="1:6" x14ac:dyDescent="0.25">
      <c r="A182" s="4">
        <v>112</v>
      </c>
      <c r="B182" s="10" t="s">
        <v>1484</v>
      </c>
      <c r="C182" s="10" t="s">
        <v>1622</v>
      </c>
      <c r="D182" s="10" t="s">
        <v>1772</v>
      </c>
      <c r="F182" s="3">
        <v>535920</v>
      </c>
    </row>
    <row r="183" spans="1:6" x14ac:dyDescent="0.25">
      <c r="A183" s="2">
        <v>113</v>
      </c>
      <c r="E183" s="10" t="s">
        <v>1835</v>
      </c>
      <c r="F183" s="3">
        <v>308125.2</v>
      </c>
    </row>
    <row r="184" spans="1:6" x14ac:dyDescent="0.25">
      <c r="A184" s="4">
        <v>113</v>
      </c>
      <c r="E184" s="10" t="s">
        <v>1836</v>
      </c>
      <c r="F184" s="3">
        <v>270364.56</v>
      </c>
    </row>
    <row r="185" spans="1:6" x14ac:dyDescent="0.25">
      <c r="A185" s="4">
        <v>114</v>
      </c>
      <c r="E185" s="10" t="s">
        <v>1890</v>
      </c>
      <c r="F185" s="3">
        <v>262797.46000000002</v>
      </c>
    </row>
    <row r="186" spans="1:6" x14ac:dyDescent="0.25">
      <c r="A186" s="2">
        <v>114</v>
      </c>
      <c r="E186" s="10" t="s">
        <v>1891</v>
      </c>
      <c r="F186" s="3">
        <v>70469.5</v>
      </c>
    </row>
    <row r="187" spans="1:6" x14ac:dyDescent="0.25">
      <c r="A187" s="2">
        <v>115</v>
      </c>
      <c r="E187" s="10" t="s">
        <v>1834</v>
      </c>
      <c r="F187" s="3">
        <v>322786.24</v>
      </c>
    </row>
    <row r="188" spans="1:6" x14ac:dyDescent="0.25">
      <c r="A188" s="4">
        <v>115</v>
      </c>
      <c r="E188" s="10" t="s">
        <v>1836</v>
      </c>
      <c r="F188" s="3">
        <v>326894.40000000002</v>
      </c>
    </row>
    <row r="189" spans="1:6" x14ac:dyDescent="0.25">
      <c r="A189" s="2">
        <v>116</v>
      </c>
      <c r="E189" s="10" t="s">
        <v>1833</v>
      </c>
      <c r="F189" s="3">
        <v>47822.75</v>
      </c>
    </row>
    <row r="190" spans="1:6" x14ac:dyDescent="0.25">
      <c r="A190" s="2">
        <v>117</v>
      </c>
      <c r="E190" s="10" t="s">
        <v>1869</v>
      </c>
      <c r="F190" s="3">
        <v>316546.3</v>
      </c>
    </row>
    <row r="191" spans="1:6" x14ac:dyDescent="0.25">
      <c r="A191" s="4">
        <v>117</v>
      </c>
      <c r="E191" s="10" t="s">
        <v>1876</v>
      </c>
      <c r="F191" s="3">
        <v>661390.24</v>
      </c>
    </row>
    <row r="192" spans="1:6" x14ac:dyDescent="0.25">
      <c r="A192" s="2">
        <v>118</v>
      </c>
      <c r="E192" s="10" t="s">
        <v>1892</v>
      </c>
      <c r="F192" s="3">
        <v>208036.72</v>
      </c>
    </row>
    <row r="193" spans="1:6" x14ac:dyDescent="0.25">
      <c r="A193" s="4">
        <v>118</v>
      </c>
      <c r="E193" s="10" t="s">
        <v>1893</v>
      </c>
      <c r="F193" s="3">
        <v>169285.76000000001</v>
      </c>
    </row>
    <row r="194" spans="1:6" x14ac:dyDescent="0.25">
      <c r="A194" s="2">
        <v>119</v>
      </c>
      <c r="B194" s="10" t="s">
        <v>1485</v>
      </c>
      <c r="C194" s="10" t="s">
        <v>1647</v>
      </c>
      <c r="D194" s="10" t="s">
        <v>1773</v>
      </c>
      <c r="F194" s="3">
        <v>292038.18</v>
      </c>
    </row>
    <row r="195" spans="1:6" x14ac:dyDescent="0.25">
      <c r="A195" s="2">
        <v>120</v>
      </c>
      <c r="B195" s="10" t="s">
        <v>1450</v>
      </c>
      <c r="C195" s="10" t="s">
        <v>1619</v>
      </c>
      <c r="D195" s="10" t="s">
        <v>1611</v>
      </c>
      <c r="F195" s="3">
        <v>292038.18</v>
      </c>
    </row>
    <row r="196" spans="1:6" x14ac:dyDescent="0.25">
      <c r="A196" s="2">
        <v>121</v>
      </c>
      <c r="B196" s="10" t="s">
        <v>1451</v>
      </c>
      <c r="C196" s="10" t="s">
        <v>1620</v>
      </c>
      <c r="D196" s="10" t="s">
        <v>1750</v>
      </c>
      <c r="F196" s="3">
        <v>292038.18</v>
      </c>
    </row>
    <row r="197" spans="1:6" x14ac:dyDescent="0.25">
      <c r="A197" s="2">
        <v>122</v>
      </c>
      <c r="B197" s="10" t="s">
        <v>1486</v>
      </c>
      <c r="C197" s="10" t="s">
        <v>1644</v>
      </c>
      <c r="D197" s="10" t="s">
        <v>1710</v>
      </c>
      <c r="F197" s="3">
        <v>292038.18</v>
      </c>
    </row>
    <row r="198" spans="1:6" x14ac:dyDescent="0.25">
      <c r="A198" s="2">
        <v>123</v>
      </c>
      <c r="B198" s="10" t="s">
        <v>1452</v>
      </c>
      <c r="C198" s="10" t="s">
        <v>1648</v>
      </c>
      <c r="D198" s="10" t="s">
        <v>1774</v>
      </c>
      <c r="F198" s="3">
        <v>292038.18</v>
      </c>
    </row>
    <row r="199" spans="1:6" x14ac:dyDescent="0.25">
      <c r="A199" s="2">
        <v>124</v>
      </c>
      <c r="B199" s="10" t="s">
        <v>1448</v>
      </c>
      <c r="C199" s="10" t="s">
        <v>1617</v>
      </c>
      <c r="D199" s="10" t="s">
        <v>1748</v>
      </c>
      <c r="F199" s="3">
        <v>184440</v>
      </c>
    </row>
    <row r="200" spans="1:6" x14ac:dyDescent="0.25">
      <c r="A200" s="4">
        <v>124</v>
      </c>
      <c r="E200" s="10" t="s">
        <v>1830</v>
      </c>
      <c r="F200" s="3">
        <v>191980</v>
      </c>
    </row>
    <row r="201" spans="1:6" x14ac:dyDescent="0.25">
      <c r="A201" s="2">
        <v>125</v>
      </c>
      <c r="E201" s="10" t="s">
        <v>1894</v>
      </c>
      <c r="F201" s="3">
        <v>76212.800000000003</v>
      </c>
    </row>
    <row r="202" spans="1:6" x14ac:dyDescent="0.25">
      <c r="A202" s="2">
        <v>126</v>
      </c>
      <c r="E202" s="10" t="s">
        <v>1895</v>
      </c>
      <c r="F202" s="3">
        <v>132936</v>
      </c>
    </row>
    <row r="203" spans="1:6" x14ac:dyDescent="0.25">
      <c r="A203" s="4">
        <v>126</v>
      </c>
      <c r="E203" s="10" t="s">
        <v>1896</v>
      </c>
      <c r="F203" s="3">
        <v>116000</v>
      </c>
    </row>
    <row r="204" spans="1:6" x14ac:dyDescent="0.25">
      <c r="A204" s="4">
        <v>126</v>
      </c>
      <c r="B204" s="10" t="s">
        <v>1487</v>
      </c>
      <c r="C204" s="10" t="s">
        <v>1649</v>
      </c>
      <c r="D204" s="10" t="s">
        <v>1775</v>
      </c>
      <c r="F204" s="3">
        <v>97440</v>
      </c>
    </row>
    <row r="205" spans="1:6" x14ac:dyDescent="0.25">
      <c r="A205" s="4">
        <v>126</v>
      </c>
      <c r="E205" s="10" t="s">
        <v>1897</v>
      </c>
      <c r="F205" s="3">
        <v>456850.58</v>
      </c>
    </row>
    <row r="206" spans="1:6" x14ac:dyDescent="0.25">
      <c r="A206" s="2">
        <v>127</v>
      </c>
      <c r="E206" s="10" t="s">
        <v>1898</v>
      </c>
      <c r="F206" s="3">
        <v>484114.08</v>
      </c>
    </row>
    <row r="207" spans="1:6" x14ac:dyDescent="0.25">
      <c r="A207" s="2">
        <v>128</v>
      </c>
      <c r="E207" s="10" t="s">
        <v>1899</v>
      </c>
      <c r="F207" s="3">
        <v>229680</v>
      </c>
    </row>
    <row r="208" spans="1:6" x14ac:dyDescent="0.25">
      <c r="A208" s="4">
        <v>128</v>
      </c>
      <c r="B208" s="10" t="s">
        <v>1488</v>
      </c>
      <c r="C208" s="10" t="s">
        <v>1650</v>
      </c>
      <c r="D208" s="10" t="s">
        <v>1718</v>
      </c>
      <c r="F208" s="3">
        <v>255646.16</v>
      </c>
    </row>
    <row r="209" spans="1:6" x14ac:dyDescent="0.25">
      <c r="A209" s="2">
        <v>129</v>
      </c>
      <c r="E209" s="10" t="s">
        <v>1900</v>
      </c>
      <c r="F209" s="3">
        <v>77174.8</v>
      </c>
    </row>
    <row r="210" spans="1:6" x14ac:dyDescent="0.25">
      <c r="A210" s="2">
        <v>130</v>
      </c>
      <c r="E210" s="10" t="s">
        <v>1901</v>
      </c>
      <c r="F210" s="3">
        <v>136416</v>
      </c>
    </row>
    <row r="211" spans="1:6" x14ac:dyDescent="0.25">
      <c r="A211" s="4">
        <v>130</v>
      </c>
      <c r="B211" s="10" t="s">
        <v>1489</v>
      </c>
      <c r="C211" s="10" t="s">
        <v>1651</v>
      </c>
      <c r="D211" s="10" t="s">
        <v>1645</v>
      </c>
      <c r="F211" s="3">
        <v>78416</v>
      </c>
    </row>
    <row r="212" spans="1:6" x14ac:dyDescent="0.25">
      <c r="A212" s="4">
        <v>130</v>
      </c>
      <c r="B212" s="10" t="s">
        <v>1490</v>
      </c>
      <c r="C212" s="10" t="s">
        <v>1652</v>
      </c>
      <c r="D212" s="10" t="s">
        <v>1776</v>
      </c>
      <c r="F212" s="3">
        <v>101152</v>
      </c>
    </row>
    <row r="213" spans="1:6" x14ac:dyDescent="0.25">
      <c r="A213" s="2">
        <v>131</v>
      </c>
      <c r="B213" s="10" t="s">
        <v>1480</v>
      </c>
      <c r="C213" s="10" t="s">
        <v>1625</v>
      </c>
      <c r="D213" s="10" t="s">
        <v>1667</v>
      </c>
      <c r="F213" s="3">
        <v>34800</v>
      </c>
    </row>
    <row r="214" spans="1:6" x14ac:dyDescent="0.25">
      <c r="A214" s="4">
        <v>131</v>
      </c>
      <c r="B214" s="10" t="s">
        <v>1491</v>
      </c>
      <c r="C214" s="10" t="s">
        <v>1653</v>
      </c>
      <c r="D214" s="10" t="s">
        <v>1710</v>
      </c>
      <c r="F214" s="3">
        <v>43152</v>
      </c>
    </row>
    <row r="215" spans="1:6" x14ac:dyDescent="0.25">
      <c r="A215" s="4">
        <v>131</v>
      </c>
      <c r="E215" s="10" t="s">
        <v>1838</v>
      </c>
      <c r="F215" s="3">
        <v>61596</v>
      </c>
    </row>
    <row r="216" spans="1:6" x14ac:dyDescent="0.25">
      <c r="A216" s="2">
        <v>132</v>
      </c>
      <c r="E216" s="10" t="s">
        <v>1902</v>
      </c>
      <c r="F216" s="3">
        <v>458432</v>
      </c>
    </row>
    <row r="217" spans="1:6" x14ac:dyDescent="0.25">
      <c r="A217" s="2">
        <v>133</v>
      </c>
      <c r="E217" s="10" t="s">
        <v>1903</v>
      </c>
      <c r="F217" s="3">
        <v>41760</v>
      </c>
    </row>
    <row r="218" spans="1:6" x14ac:dyDescent="0.25">
      <c r="A218" s="2">
        <v>134</v>
      </c>
      <c r="B218" s="10" t="s">
        <v>1492</v>
      </c>
      <c r="C218" s="10" t="s">
        <v>1654</v>
      </c>
      <c r="D218" s="10" t="s">
        <v>1616</v>
      </c>
      <c r="F218" s="3">
        <v>438057.25</v>
      </c>
    </row>
    <row r="219" spans="1:6" x14ac:dyDescent="0.25">
      <c r="A219" s="2">
        <v>135</v>
      </c>
      <c r="B219" s="10" t="s">
        <v>1435</v>
      </c>
      <c r="C219" s="10" t="s">
        <v>1655</v>
      </c>
      <c r="D219" s="10" t="s">
        <v>1741</v>
      </c>
      <c r="F219" s="3">
        <v>335843.94</v>
      </c>
    </row>
    <row r="220" spans="1:6" x14ac:dyDescent="0.25">
      <c r="A220" s="2">
        <v>136</v>
      </c>
      <c r="B220" s="10" t="s">
        <v>1437</v>
      </c>
      <c r="C220" s="10" t="s">
        <v>1633</v>
      </c>
      <c r="D220" s="10" t="s">
        <v>1743</v>
      </c>
      <c r="F220" s="3">
        <v>335843.94</v>
      </c>
    </row>
    <row r="221" spans="1:6" x14ac:dyDescent="0.25">
      <c r="A221" s="2">
        <v>137</v>
      </c>
      <c r="B221" s="10" t="s">
        <v>1493</v>
      </c>
      <c r="C221" s="10" t="s">
        <v>1656</v>
      </c>
      <c r="D221" s="10" t="s">
        <v>1744</v>
      </c>
      <c r="F221" s="3">
        <v>335843.94</v>
      </c>
    </row>
    <row r="222" spans="1:6" x14ac:dyDescent="0.25">
      <c r="A222" s="2">
        <v>138</v>
      </c>
      <c r="B222" s="10" t="s">
        <v>1443</v>
      </c>
      <c r="C222" s="10" t="s">
        <v>1612</v>
      </c>
      <c r="D222" s="10" t="s">
        <v>1746</v>
      </c>
      <c r="F222" s="3">
        <v>292038.12</v>
      </c>
    </row>
    <row r="223" spans="1:6" x14ac:dyDescent="0.25">
      <c r="A223" s="2">
        <v>139</v>
      </c>
      <c r="B223" s="10" t="s">
        <v>1473</v>
      </c>
      <c r="C223" s="10" t="s">
        <v>1635</v>
      </c>
      <c r="D223" s="10" t="s">
        <v>1762</v>
      </c>
      <c r="F223" s="3">
        <v>292038.12</v>
      </c>
    </row>
    <row r="224" spans="1:6" x14ac:dyDescent="0.25">
      <c r="A224" s="2">
        <v>140</v>
      </c>
      <c r="B224" s="10" t="s">
        <v>1445</v>
      </c>
      <c r="C224" s="10" t="s">
        <v>1614</v>
      </c>
      <c r="D224" s="10" t="s">
        <v>1616</v>
      </c>
      <c r="F224" s="3">
        <v>292038.12</v>
      </c>
    </row>
    <row r="225" spans="1:6" x14ac:dyDescent="0.25">
      <c r="A225" s="2">
        <v>141</v>
      </c>
      <c r="B225" s="10" t="s">
        <v>1494</v>
      </c>
      <c r="C225" s="10" t="s">
        <v>1657</v>
      </c>
      <c r="D225" s="10" t="s">
        <v>1662</v>
      </c>
      <c r="F225" s="3">
        <v>408853.56</v>
      </c>
    </row>
    <row r="226" spans="1:6" x14ac:dyDescent="0.25">
      <c r="A226" s="2">
        <v>142</v>
      </c>
      <c r="B226" s="10" t="s">
        <v>1440</v>
      </c>
      <c r="C226" s="10" t="s">
        <v>1609</v>
      </c>
      <c r="D226" s="10" t="s">
        <v>1592</v>
      </c>
      <c r="F226" s="3">
        <v>335843.94</v>
      </c>
    </row>
    <row r="227" spans="1:6" x14ac:dyDescent="0.25">
      <c r="A227" s="2">
        <v>143</v>
      </c>
      <c r="B227" s="10" t="s">
        <v>1495</v>
      </c>
      <c r="C227" s="10" t="s">
        <v>1658</v>
      </c>
      <c r="D227" s="10" t="s">
        <v>1745</v>
      </c>
      <c r="F227" s="3">
        <v>335843.94</v>
      </c>
    </row>
    <row r="228" spans="1:6" x14ac:dyDescent="0.25">
      <c r="A228" s="2">
        <v>144</v>
      </c>
      <c r="B228" s="10" t="s">
        <v>1442</v>
      </c>
      <c r="C228" s="10" t="s">
        <v>1611</v>
      </c>
      <c r="D228" s="10" t="s">
        <v>1622</v>
      </c>
      <c r="F228" s="3">
        <v>335843.94</v>
      </c>
    </row>
    <row r="229" spans="1:6" x14ac:dyDescent="0.25">
      <c r="A229" s="2">
        <v>145</v>
      </c>
      <c r="B229" s="10" t="s">
        <v>1496</v>
      </c>
      <c r="C229" s="10" t="s">
        <v>1659</v>
      </c>
      <c r="D229" s="10" t="s">
        <v>1719</v>
      </c>
      <c r="F229" s="3">
        <v>379649.63</v>
      </c>
    </row>
    <row r="230" spans="1:6" x14ac:dyDescent="0.25">
      <c r="A230" s="2">
        <v>146</v>
      </c>
      <c r="B230" s="10" t="s">
        <v>1488</v>
      </c>
      <c r="C230" s="10" t="s">
        <v>1654</v>
      </c>
      <c r="D230" s="10" t="s">
        <v>1721</v>
      </c>
      <c r="F230" s="3">
        <v>350445.88</v>
      </c>
    </row>
    <row r="231" spans="1:6" x14ac:dyDescent="0.25">
      <c r="A231" s="2">
        <v>147</v>
      </c>
      <c r="B231" s="10" t="s">
        <v>1458</v>
      </c>
      <c r="C231" s="10" t="s">
        <v>1557</v>
      </c>
      <c r="D231" s="10" t="s">
        <v>1622</v>
      </c>
      <c r="F231" s="3">
        <v>335843.94</v>
      </c>
    </row>
    <row r="232" spans="1:6" x14ac:dyDescent="0.25">
      <c r="A232" s="2">
        <v>148</v>
      </c>
      <c r="B232" s="10" t="s">
        <v>1460</v>
      </c>
      <c r="C232" s="10" t="s">
        <v>1660</v>
      </c>
      <c r="D232" s="10" t="s">
        <v>1667</v>
      </c>
      <c r="F232" s="3">
        <v>350445.88</v>
      </c>
    </row>
    <row r="233" spans="1:6" x14ac:dyDescent="0.25">
      <c r="A233" s="2">
        <v>149</v>
      </c>
      <c r="B233" s="10" t="s">
        <v>1436</v>
      </c>
      <c r="C233" s="10" t="s">
        <v>1606</v>
      </c>
      <c r="D233" s="10" t="s">
        <v>1630</v>
      </c>
      <c r="F233" s="3">
        <v>335843.94</v>
      </c>
    </row>
    <row r="234" spans="1:6" x14ac:dyDescent="0.25">
      <c r="A234" s="2">
        <v>150</v>
      </c>
      <c r="B234" s="10" t="s">
        <v>1468</v>
      </c>
      <c r="C234" s="10" t="s">
        <v>1635</v>
      </c>
      <c r="D234" s="10" t="s">
        <v>1616</v>
      </c>
      <c r="F234" s="3">
        <v>335843.94</v>
      </c>
    </row>
    <row r="235" spans="1:6" x14ac:dyDescent="0.25">
      <c r="A235" s="2">
        <v>151</v>
      </c>
      <c r="E235" s="10" t="s">
        <v>1904</v>
      </c>
      <c r="F235" s="3">
        <v>78150.13</v>
      </c>
    </row>
    <row r="236" spans="1:6" x14ac:dyDescent="0.25">
      <c r="A236" s="2">
        <v>152</v>
      </c>
      <c r="E236" s="10" t="s">
        <v>1905</v>
      </c>
      <c r="F236" s="3">
        <v>170100</v>
      </c>
    </row>
    <row r="237" spans="1:6" x14ac:dyDescent="0.25">
      <c r="A237" s="4">
        <v>152</v>
      </c>
      <c r="E237" s="10" t="s">
        <v>1906</v>
      </c>
      <c r="F237" s="3">
        <v>745119.33</v>
      </c>
    </row>
    <row r="238" spans="1:6" x14ac:dyDescent="0.25">
      <c r="A238" s="4">
        <v>152</v>
      </c>
      <c r="E238" s="10" t="s">
        <v>1907</v>
      </c>
      <c r="F238" s="3">
        <v>445604.4</v>
      </c>
    </row>
    <row r="239" spans="1:6" x14ac:dyDescent="0.25">
      <c r="A239" s="2">
        <v>153</v>
      </c>
      <c r="B239" s="10" t="s">
        <v>1497</v>
      </c>
      <c r="C239" s="10" t="s">
        <v>1661</v>
      </c>
      <c r="D239" s="10" t="s">
        <v>1635</v>
      </c>
      <c r="F239" s="3">
        <v>42804</v>
      </c>
    </row>
    <row r="240" spans="1:6" x14ac:dyDescent="0.25">
      <c r="A240" s="4">
        <v>153</v>
      </c>
      <c r="B240" s="10" t="s">
        <v>1488</v>
      </c>
      <c r="C240" s="10" t="s">
        <v>1650</v>
      </c>
      <c r="D240" s="10" t="s">
        <v>1718</v>
      </c>
      <c r="F240" s="3">
        <v>87404.17</v>
      </c>
    </row>
    <row r="241" spans="1:6" x14ac:dyDescent="0.25">
      <c r="A241" s="4">
        <v>153</v>
      </c>
      <c r="E241" s="10" t="s">
        <v>1908</v>
      </c>
      <c r="F241" s="3">
        <v>45936</v>
      </c>
    </row>
    <row r="242" spans="1:6" x14ac:dyDescent="0.25">
      <c r="A242" s="2">
        <v>154</v>
      </c>
      <c r="E242" s="10" t="s">
        <v>1909</v>
      </c>
      <c r="F242" s="3">
        <v>41760</v>
      </c>
    </row>
    <row r="243" spans="1:6" x14ac:dyDescent="0.25">
      <c r="A243" s="2">
        <v>155</v>
      </c>
      <c r="E243" s="10" t="s">
        <v>1910</v>
      </c>
      <c r="F243" s="3">
        <v>22996</v>
      </c>
    </row>
    <row r="244" spans="1:6" x14ac:dyDescent="0.25">
      <c r="A244" s="4">
        <v>155</v>
      </c>
      <c r="E244" s="10" t="s">
        <v>1911</v>
      </c>
      <c r="F244" s="3">
        <v>280856.88</v>
      </c>
    </row>
    <row r="245" spans="1:6" x14ac:dyDescent="0.25">
      <c r="A245" s="2">
        <v>156</v>
      </c>
      <c r="E245" s="10" t="s">
        <v>1910</v>
      </c>
      <c r="F245" s="3">
        <v>255689.52</v>
      </c>
    </row>
    <row r="246" spans="1:6" x14ac:dyDescent="0.25">
      <c r="A246" s="4">
        <v>156</v>
      </c>
      <c r="E246" s="10" t="s">
        <v>1911</v>
      </c>
      <c r="F246" s="3">
        <v>91461.36</v>
      </c>
    </row>
    <row r="247" spans="1:6" x14ac:dyDescent="0.25">
      <c r="A247" s="2">
        <v>157</v>
      </c>
      <c r="B247" s="10" t="s">
        <v>1478</v>
      </c>
      <c r="C247" s="10" t="s">
        <v>1643</v>
      </c>
      <c r="D247" s="10" t="s">
        <v>1768</v>
      </c>
      <c r="F247" s="3">
        <v>292038.12</v>
      </c>
    </row>
    <row r="248" spans="1:6" x14ac:dyDescent="0.25">
      <c r="A248" s="2">
        <v>158</v>
      </c>
      <c r="B248" s="10" t="s">
        <v>1498</v>
      </c>
      <c r="C248" s="10" t="s">
        <v>1611</v>
      </c>
      <c r="D248" s="10" t="s">
        <v>1611</v>
      </c>
      <c r="F248" s="3">
        <v>222000</v>
      </c>
    </row>
    <row r="249" spans="1:6" x14ac:dyDescent="0.25">
      <c r="A249" s="2">
        <v>159</v>
      </c>
      <c r="B249" s="10" t="s">
        <v>1499</v>
      </c>
      <c r="C249" s="10" t="s">
        <v>1662</v>
      </c>
      <c r="D249" s="10" t="s">
        <v>1630</v>
      </c>
      <c r="F249" s="3">
        <v>204408</v>
      </c>
    </row>
    <row r="250" spans="1:6" x14ac:dyDescent="0.25">
      <c r="A250" s="2">
        <v>160</v>
      </c>
      <c r="B250" s="10" t="s">
        <v>1500</v>
      </c>
      <c r="C250" s="10" t="s">
        <v>1663</v>
      </c>
      <c r="D250" s="10" t="s">
        <v>1633</v>
      </c>
      <c r="F250" s="3">
        <v>204408</v>
      </c>
    </row>
    <row r="251" spans="1:6" x14ac:dyDescent="0.25">
      <c r="A251" s="2">
        <v>161</v>
      </c>
      <c r="B251" s="10" t="s">
        <v>1501</v>
      </c>
      <c r="C251" s="10" t="s">
        <v>1626</v>
      </c>
      <c r="D251" s="10" t="s">
        <v>1657</v>
      </c>
      <c r="F251" s="3">
        <v>204408</v>
      </c>
    </row>
    <row r="252" spans="1:6" x14ac:dyDescent="0.25">
      <c r="A252" s="2">
        <v>162</v>
      </c>
      <c r="B252" s="10" t="s">
        <v>1502</v>
      </c>
      <c r="C252" s="10" t="s">
        <v>1664</v>
      </c>
      <c r="D252" s="10" t="s">
        <v>1654</v>
      </c>
      <c r="F252" s="3">
        <v>204408</v>
      </c>
    </row>
    <row r="253" spans="1:6" x14ac:dyDescent="0.25">
      <c r="A253" s="2">
        <v>163</v>
      </c>
      <c r="B253" s="10" t="s">
        <v>1503</v>
      </c>
      <c r="C253" s="10" t="s">
        <v>1665</v>
      </c>
      <c r="D253" s="10" t="s">
        <v>1686</v>
      </c>
      <c r="F253" s="3">
        <v>204408</v>
      </c>
    </row>
    <row r="254" spans="1:6" x14ac:dyDescent="0.25">
      <c r="A254" s="2">
        <v>164</v>
      </c>
      <c r="B254" s="10" t="s">
        <v>1482</v>
      </c>
      <c r="C254" s="10" t="s">
        <v>1666</v>
      </c>
      <c r="D254" s="10" t="s">
        <v>1777</v>
      </c>
      <c r="F254" s="3">
        <v>204408</v>
      </c>
    </row>
    <row r="255" spans="1:6" x14ac:dyDescent="0.25">
      <c r="A255" s="2">
        <v>165</v>
      </c>
      <c r="B255" s="10" t="s">
        <v>1504</v>
      </c>
      <c r="C255" s="10" t="s">
        <v>1667</v>
      </c>
      <c r="D255" s="10" t="s">
        <v>1645</v>
      </c>
      <c r="F255" s="3">
        <v>204408</v>
      </c>
    </row>
    <row r="256" spans="1:6" x14ac:dyDescent="0.25">
      <c r="A256" s="2">
        <v>166</v>
      </c>
      <c r="B256" s="10" t="s">
        <v>1505</v>
      </c>
      <c r="C256" s="10" t="s">
        <v>1668</v>
      </c>
      <c r="D256" s="10" t="s">
        <v>1601</v>
      </c>
      <c r="F256" s="3">
        <v>204408</v>
      </c>
    </row>
    <row r="257" spans="1:6" x14ac:dyDescent="0.25">
      <c r="A257" s="2">
        <v>167</v>
      </c>
      <c r="B257" s="10" t="s">
        <v>1506</v>
      </c>
      <c r="C257" s="10" t="s">
        <v>1669</v>
      </c>
      <c r="D257" s="10" t="s">
        <v>1778</v>
      </c>
      <c r="F257" s="3">
        <v>204408</v>
      </c>
    </row>
    <row r="258" spans="1:6" x14ac:dyDescent="0.25">
      <c r="A258" s="2">
        <v>168</v>
      </c>
      <c r="B258" s="10" t="s">
        <v>1458</v>
      </c>
      <c r="C258" s="10" t="s">
        <v>1626</v>
      </c>
      <c r="D258" s="10" t="s">
        <v>1779</v>
      </c>
      <c r="F258" s="3">
        <v>204408</v>
      </c>
    </row>
    <row r="259" spans="1:6" x14ac:dyDescent="0.25">
      <c r="A259" s="2">
        <v>169</v>
      </c>
      <c r="B259" s="10" t="s">
        <v>1507</v>
      </c>
      <c r="C259" s="10" t="s">
        <v>1602</v>
      </c>
      <c r="D259" s="10" t="s">
        <v>1780</v>
      </c>
      <c r="F259" s="3">
        <v>204408</v>
      </c>
    </row>
    <row r="260" spans="1:6" x14ac:dyDescent="0.25">
      <c r="A260" s="2">
        <v>170</v>
      </c>
      <c r="B260" s="10" t="s">
        <v>1460</v>
      </c>
      <c r="C260" s="10" t="s">
        <v>1670</v>
      </c>
      <c r="D260" s="10" t="s">
        <v>1781</v>
      </c>
      <c r="F260" s="3">
        <v>179999.88</v>
      </c>
    </row>
    <row r="261" spans="1:6" x14ac:dyDescent="0.25">
      <c r="A261" s="2">
        <v>171</v>
      </c>
      <c r="B261" s="10" t="s">
        <v>1508</v>
      </c>
      <c r="C261" s="10" t="s">
        <v>1671</v>
      </c>
      <c r="D261" s="10" t="s">
        <v>1782</v>
      </c>
      <c r="F261" s="3">
        <v>179999.88</v>
      </c>
    </row>
    <row r="262" spans="1:6" x14ac:dyDescent="0.25">
      <c r="A262" s="2">
        <v>172</v>
      </c>
      <c r="B262" s="10" t="s">
        <v>1509</v>
      </c>
      <c r="C262" s="10" t="s">
        <v>1672</v>
      </c>
      <c r="D262" s="10" t="s">
        <v>1783</v>
      </c>
      <c r="F262" s="3">
        <v>204000</v>
      </c>
    </row>
    <row r="263" spans="1:6" x14ac:dyDescent="0.25">
      <c r="A263" s="2">
        <v>173</v>
      </c>
      <c r="B263" s="10" t="s">
        <v>1510</v>
      </c>
      <c r="C263" s="10" t="s">
        <v>1673</v>
      </c>
      <c r="D263" s="10" t="s">
        <v>1651</v>
      </c>
      <c r="F263" s="3">
        <v>179999.88</v>
      </c>
    </row>
    <row r="264" spans="1:6" x14ac:dyDescent="0.25">
      <c r="A264" s="2">
        <v>174</v>
      </c>
      <c r="B264" s="10" t="s">
        <v>1511</v>
      </c>
      <c r="C264" s="10" t="s">
        <v>1633</v>
      </c>
      <c r="D264" s="10" t="s">
        <v>1710</v>
      </c>
      <c r="F264" s="3">
        <v>214584</v>
      </c>
    </row>
    <row r="265" spans="1:6" x14ac:dyDescent="0.25">
      <c r="A265" s="2">
        <v>175</v>
      </c>
      <c r="B265" s="10" t="s">
        <v>1431</v>
      </c>
      <c r="C265" s="10" t="s">
        <v>1633</v>
      </c>
      <c r="D265" s="10" t="s">
        <v>1784</v>
      </c>
      <c r="F265" s="3">
        <v>214584</v>
      </c>
    </row>
    <row r="266" spans="1:6" x14ac:dyDescent="0.25">
      <c r="A266" s="2">
        <v>176</v>
      </c>
      <c r="B266" s="10" t="s">
        <v>1512</v>
      </c>
      <c r="C266" s="10" t="s">
        <v>1674</v>
      </c>
      <c r="D266" s="10" t="s">
        <v>1785</v>
      </c>
      <c r="F266" s="3">
        <v>117539.88</v>
      </c>
    </row>
    <row r="267" spans="1:6" x14ac:dyDescent="0.25">
      <c r="A267" s="2">
        <v>177</v>
      </c>
      <c r="B267" s="10" t="s">
        <v>1513</v>
      </c>
      <c r="C267" s="10" t="s">
        <v>1675</v>
      </c>
      <c r="D267" s="10" t="s">
        <v>1786</v>
      </c>
      <c r="F267" s="3">
        <v>117539.88</v>
      </c>
    </row>
    <row r="268" spans="1:6" x14ac:dyDescent="0.25">
      <c r="A268" s="2">
        <v>178</v>
      </c>
      <c r="B268" s="10" t="s">
        <v>1514</v>
      </c>
      <c r="C268" s="10" t="s">
        <v>1651</v>
      </c>
      <c r="D268" s="10" t="s">
        <v>1787</v>
      </c>
      <c r="F268" s="3">
        <v>117539.88</v>
      </c>
    </row>
    <row r="269" spans="1:6" x14ac:dyDescent="0.25">
      <c r="A269" s="2">
        <v>179</v>
      </c>
      <c r="B269" s="10" t="s">
        <v>1515</v>
      </c>
      <c r="C269" s="10" t="s">
        <v>1676</v>
      </c>
      <c r="D269" s="10" t="s">
        <v>1645</v>
      </c>
      <c r="F269" s="3">
        <v>117539.88</v>
      </c>
    </row>
    <row r="270" spans="1:6" x14ac:dyDescent="0.25">
      <c r="A270" s="2">
        <v>180</v>
      </c>
      <c r="B270" s="10" t="s">
        <v>1516</v>
      </c>
      <c r="C270" s="10" t="s">
        <v>1675</v>
      </c>
      <c r="D270" s="10" t="s">
        <v>1788</v>
      </c>
      <c r="F270" s="3">
        <v>117539.88</v>
      </c>
    </row>
    <row r="271" spans="1:6" x14ac:dyDescent="0.25">
      <c r="A271" s="2">
        <v>181</v>
      </c>
      <c r="B271" s="10" t="s">
        <v>1517</v>
      </c>
      <c r="C271" s="10" t="s">
        <v>1677</v>
      </c>
      <c r="D271" s="10" t="s">
        <v>1789</v>
      </c>
      <c r="F271" s="3">
        <v>228000</v>
      </c>
    </row>
    <row r="272" spans="1:6" x14ac:dyDescent="0.25">
      <c r="A272" s="2">
        <v>182</v>
      </c>
      <c r="B272" s="10" t="s">
        <v>1518</v>
      </c>
      <c r="C272" s="10" t="s">
        <v>1650</v>
      </c>
      <c r="D272" s="10" t="s">
        <v>1633</v>
      </c>
      <c r="F272" s="3">
        <v>228000</v>
      </c>
    </row>
    <row r="273" spans="1:6" x14ac:dyDescent="0.25">
      <c r="A273" s="2">
        <v>183</v>
      </c>
      <c r="B273" s="10" t="s">
        <v>1519</v>
      </c>
      <c r="C273" s="10" t="s">
        <v>1678</v>
      </c>
      <c r="D273" s="10" t="s">
        <v>1790</v>
      </c>
      <c r="F273" s="3">
        <v>258000</v>
      </c>
    </row>
    <row r="274" spans="1:6" x14ac:dyDescent="0.25">
      <c r="A274" s="2">
        <v>184</v>
      </c>
      <c r="B274" s="10" t="s">
        <v>1520</v>
      </c>
      <c r="C274" s="10" t="s">
        <v>1679</v>
      </c>
      <c r="D274" s="10" t="s">
        <v>1791</v>
      </c>
      <c r="F274" s="3">
        <v>258000</v>
      </c>
    </row>
    <row r="275" spans="1:6" x14ac:dyDescent="0.25">
      <c r="A275" s="2">
        <v>185</v>
      </c>
      <c r="B275" s="10" t="s">
        <v>1521</v>
      </c>
      <c r="C275" s="10" t="s">
        <v>1680</v>
      </c>
      <c r="D275" s="10" t="s">
        <v>1710</v>
      </c>
      <c r="F275" s="3">
        <v>324000</v>
      </c>
    </row>
    <row r="276" spans="1:6" x14ac:dyDescent="0.25">
      <c r="A276" s="2">
        <v>186</v>
      </c>
      <c r="B276" s="10" t="s">
        <v>1522</v>
      </c>
      <c r="C276" s="10" t="s">
        <v>1681</v>
      </c>
      <c r="D276" s="10" t="s">
        <v>1633</v>
      </c>
      <c r="F276" s="3">
        <v>179999.88</v>
      </c>
    </row>
    <row r="277" spans="1:6" x14ac:dyDescent="0.25">
      <c r="A277" s="2">
        <v>187</v>
      </c>
      <c r="B277" s="10" t="s">
        <v>1488</v>
      </c>
      <c r="C277" s="10" t="s">
        <v>1675</v>
      </c>
      <c r="D277" s="10" t="s">
        <v>1792</v>
      </c>
      <c r="F277" s="3">
        <v>179999.88</v>
      </c>
    </row>
    <row r="278" spans="1:6" x14ac:dyDescent="0.25">
      <c r="A278" s="2">
        <v>188</v>
      </c>
      <c r="B278" s="10" t="s">
        <v>1523</v>
      </c>
      <c r="C278" s="10" t="s">
        <v>1682</v>
      </c>
      <c r="D278" s="10" t="s">
        <v>1622</v>
      </c>
      <c r="F278" s="3">
        <v>313920</v>
      </c>
    </row>
    <row r="279" spans="1:6" x14ac:dyDescent="0.25">
      <c r="A279" s="2">
        <v>189</v>
      </c>
      <c r="B279" s="10" t="s">
        <v>1524</v>
      </c>
      <c r="C279" s="10" t="s">
        <v>1589</v>
      </c>
      <c r="D279" s="10" t="s">
        <v>1793</v>
      </c>
      <c r="F279" s="3">
        <v>313920</v>
      </c>
    </row>
    <row r="280" spans="1:6" x14ac:dyDescent="0.25">
      <c r="A280" s="2">
        <v>190</v>
      </c>
      <c r="B280" s="10" t="s">
        <v>1525</v>
      </c>
      <c r="C280" s="10" t="s">
        <v>1633</v>
      </c>
      <c r="D280" s="10" t="s">
        <v>1794</v>
      </c>
      <c r="F280" s="3">
        <v>235440</v>
      </c>
    </row>
    <row r="281" spans="1:6" x14ac:dyDescent="0.25">
      <c r="A281" s="2">
        <v>191</v>
      </c>
      <c r="B281" s="10" t="s">
        <v>1526</v>
      </c>
      <c r="C281" s="10" t="s">
        <v>1618</v>
      </c>
      <c r="D281" s="10" t="s">
        <v>1795</v>
      </c>
      <c r="F281" s="3">
        <v>235440</v>
      </c>
    </row>
    <row r="282" spans="1:6" x14ac:dyDescent="0.25">
      <c r="A282" s="2">
        <v>192</v>
      </c>
      <c r="B282" s="10" t="s">
        <v>1527</v>
      </c>
      <c r="C282" s="10" t="s">
        <v>1683</v>
      </c>
      <c r="D282" s="10" t="s">
        <v>1780</v>
      </c>
      <c r="F282" s="3">
        <v>235440</v>
      </c>
    </row>
    <row r="283" spans="1:6" x14ac:dyDescent="0.25">
      <c r="A283" s="2">
        <v>193</v>
      </c>
      <c r="B283" s="10" t="s">
        <v>1528</v>
      </c>
      <c r="C283" s="10" t="s">
        <v>1684</v>
      </c>
      <c r="D283" s="10" t="s">
        <v>1781</v>
      </c>
      <c r="F283" s="3">
        <v>204408</v>
      </c>
    </row>
    <row r="284" spans="1:6" x14ac:dyDescent="0.25">
      <c r="A284" s="2">
        <v>194</v>
      </c>
      <c r="B284" s="10" t="s">
        <v>1529</v>
      </c>
      <c r="C284" s="10" t="s">
        <v>1685</v>
      </c>
      <c r="D284" s="10" t="s">
        <v>1792</v>
      </c>
      <c r="F284" s="3">
        <v>192000</v>
      </c>
    </row>
    <row r="285" spans="1:6" x14ac:dyDescent="0.25">
      <c r="A285" s="2">
        <v>195</v>
      </c>
      <c r="B285" s="10" t="s">
        <v>1530</v>
      </c>
      <c r="C285" s="10" t="s">
        <v>1686</v>
      </c>
      <c r="D285" s="10" t="s">
        <v>1658</v>
      </c>
      <c r="F285" s="3">
        <v>204408</v>
      </c>
    </row>
    <row r="286" spans="1:6" x14ac:dyDescent="0.25">
      <c r="A286" s="2">
        <v>196</v>
      </c>
      <c r="B286" s="10" t="s">
        <v>1531</v>
      </c>
      <c r="C286" s="10" t="s">
        <v>1687</v>
      </c>
      <c r="D286" s="10" t="s">
        <v>1712</v>
      </c>
      <c r="F286" s="3">
        <v>179999.88</v>
      </c>
    </row>
    <row r="287" spans="1:6" x14ac:dyDescent="0.25">
      <c r="A287" s="2">
        <v>197</v>
      </c>
      <c r="B287" s="10" t="s">
        <v>1532</v>
      </c>
      <c r="C287" s="10" t="s">
        <v>1688</v>
      </c>
      <c r="D287" s="10" t="s">
        <v>1796</v>
      </c>
      <c r="F287" s="3">
        <v>204408</v>
      </c>
    </row>
    <row r="288" spans="1:6" x14ac:dyDescent="0.25">
      <c r="A288" s="2">
        <v>198</v>
      </c>
      <c r="B288" s="10" t="s">
        <v>1533</v>
      </c>
      <c r="C288" s="10" t="s">
        <v>1633</v>
      </c>
      <c r="D288" s="10" t="s">
        <v>1797</v>
      </c>
      <c r="F288" s="3">
        <v>179999.88</v>
      </c>
    </row>
    <row r="289" spans="1:6" x14ac:dyDescent="0.25">
      <c r="A289" s="2">
        <v>199</v>
      </c>
      <c r="B289" s="10" t="s">
        <v>1534</v>
      </c>
      <c r="C289" s="10" t="s">
        <v>1650</v>
      </c>
      <c r="D289" s="10" t="s">
        <v>1691</v>
      </c>
      <c r="F289" s="3">
        <v>204408</v>
      </c>
    </row>
    <row r="290" spans="1:6" x14ac:dyDescent="0.25">
      <c r="A290" s="2">
        <v>200</v>
      </c>
      <c r="B290" s="10" t="s">
        <v>1535</v>
      </c>
      <c r="C290" s="10" t="s">
        <v>1689</v>
      </c>
      <c r="D290" s="10" t="s">
        <v>1798</v>
      </c>
      <c r="F290" s="3">
        <v>204000</v>
      </c>
    </row>
    <row r="291" spans="1:6" x14ac:dyDescent="0.25">
      <c r="A291" s="2">
        <v>201</v>
      </c>
      <c r="B291" s="10" t="s">
        <v>1536</v>
      </c>
      <c r="C291" s="10" t="s">
        <v>1633</v>
      </c>
      <c r="D291" s="10" t="s">
        <v>1799</v>
      </c>
      <c r="F291" s="3">
        <v>179999.88</v>
      </c>
    </row>
    <row r="292" spans="1:6" x14ac:dyDescent="0.25">
      <c r="A292" s="2">
        <v>202</v>
      </c>
      <c r="B292" s="10" t="s">
        <v>1537</v>
      </c>
      <c r="C292" s="10" t="s">
        <v>1667</v>
      </c>
      <c r="D292" s="10" t="s">
        <v>1800</v>
      </c>
      <c r="F292" s="3">
        <v>179999.88</v>
      </c>
    </row>
    <row r="293" spans="1:6" x14ac:dyDescent="0.25">
      <c r="A293" s="2">
        <v>203</v>
      </c>
      <c r="B293" s="10" t="s">
        <v>1538</v>
      </c>
      <c r="C293" s="10" t="s">
        <v>1690</v>
      </c>
      <c r="D293" s="10" t="s">
        <v>1654</v>
      </c>
      <c r="F293" s="3">
        <v>204408</v>
      </c>
    </row>
    <row r="294" spans="1:6" x14ac:dyDescent="0.25">
      <c r="A294" s="2">
        <v>204</v>
      </c>
      <c r="B294" s="10" t="s">
        <v>1539</v>
      </c>
      <c r="C294" s="10" t="s">
        <v>1691</v>
      </c>
      <c r="D294" s="10" t="s">
        <v>1590</v>
      </c>
      <c r="F294" s="3">
        <v>117539.88</v>
      </c>
    </row>
    <row r="295" spans="1:6" x14ac:dyDescent="0.25">
      <c r="A295" s="2">
        <v>205</v>
      </c>
      <c r="B295" s="10" t="s">
        <v>1523</v>
      </c>
      <c r="C295" s="10" t="s">
        <v>1692</v>
      </c>
      <c r="D295" s="10" t="s">
        <v>1662</v>
      </c>
      <c r="F295" s="3">
        <v>287999.88</v>
      </c>
    </row>
    <row r="296" spans="1:6" x14ac:dyDescent="0.25">
      <c r="A296" s="2">
        <v>206</v>
      </c>
      <c r="B296" s="10" t="s">
        <v>1540</v>
      </c>
      <c r="C296" s="10" t="s">
        <v>1633</v>
      </c>
      <c r="D296" s="10" t="s">
        <v>1801</v>
      </c>
      <c r="F296" s="3">
        <v>300000</v>
      </c>
    </row>
    <row r="297" spans="1:6" x14ac:dyDescent="0.25">
      <c r="A297" s="2">
        <v>207</v>
      </c>
      <c r="B297" s="10" t="s">
        <v>1541</v>
      </c>
      <c r="C297" s="10" t="s">
        <v>1693</v>
      </c>
      <c r="D297" s="10" t="s">
        <v>1710</v>
      </c>
      <c r="F297" s="3">
        <v>179999.98</v>
      </c>
    </row>
    <row r="298" spans="1:6" x14ac:dyDescent="0.25">
      <c r="A298" s="2">
        <v>208</v>
      </c>
      <c r="B298" s="10" t="s">
        <v>1431</v>
      </c>
      <c r="C298" s="10" t="s">
        <v>1694</v>
      </c>
      <c r="D298" s="10" t="s">
        <v>1792</v>
      </c>
      <c r="F298" s="3">
        <v>228000</v>
      </c>
    </row>
    <row r="299" spans="1:6" x14ac:dyDescent="0.25">
      <c r="A299" s="2">
        <v>209</v>
      </c>
      <c r="B299" s="10" t="s">
        <v>1536</v>
      </c>
      <c r="C299" s="10" t="s">
        <v>1651</v>
      </c>
      <c r="D299" s="10" t="s">
        <v>1589</v>
      </c>
      <c r="F299" s="3">
        <v>262823.88</v>
      </c>
    </row>
    <row r="300" spans="1:6" x14ac:dyDescent="0.25">
      <c r="A300" s="2">
        <v>210</v>
      </c>
      <c r="B300" s="10" t="s">
        <v>1542</v>
      </c>
      <c r="C300" s="10" t="s">
        <v>1651</v>
      </c>
      <c r="D300" s="10" t="s">
        <v>1669</v>
      </c>
      <c r="F300" s="3">
        <v>262823.88</v>
      </c>
    </row>
    <row r="301" spans="1:6" x14ac:dyDescent="0.25">
      <c r="A301" s="2">
        <v>211</v>
      </c>
      <c r="B301" s="10" t="s">
        <v>1532</v>
      </c>
      <c r="C301" s="10" t="s">
        <v>1589</v>
      </c>
      <c r="D301" s="10" t="s">
        <v>1591</v>
      </c>
      <c r="F301" s="3">
        <v>294000</v>
      </c>
    </row>
    <row r="302" spans="1:6" x14ac:dyDescent="0.25">
      <c r="A302" s="2">
        <v>212</v>
      </c>
      <c r="B302" s="10" t="s">
        <v>1462</v>
      </c>
      <c r="C302" s="10" t="s">
        <v>1633</v>
      </c>
      <c r="D302" s="10" t="s">
        <v>1667</v>
      </c>
      <c r="F302" s="3">
        <v>294000</v>
      </c>
    </row>
    <row r="303" spans="1:6" x14ac:dyDescent="0.25">
      <c r="A303" s="2">
        <v>213</v>
      </c>
      <c r="B303" s="10" t="s">
        <v>1485</v>
      </c>
      <c r="C303" s="10" t="s">
        <v>1695</v>
      </c>
      <c r="D303" s="10" t="s">
        <v>1802</v>
      </c>
      <c r="F303" s="3">
        <v>294000</v>
      </c>
    </row>
    <row r="304" spans="1:6" x14ac:dyDescent="0.25">
      <c r="A304" s="2">
        <v>214</v>
      </c>
      <c r="B304" s="10" t="s">
        <v>1543</v>
      </c>
      <c r="C304" s="10" t="s">
        <v>1693</v>
      </c>
      <c r="D304" s="10" t="s">
        <v>1710</v>
      </c>
      <c r="F304" s="3">
        <v>372000</v>
      </c>
    </row>
    <row r="305" spans="1:6" x14ac:dyDescent="0.25">
      <c r="A305" s="2">
        <v>215</v>
      </c>
      <c r="B305" s="10" t="s">
        <v>1544</v>
      </c>
      <c r="C305" s="10" t="s">
        <v>1654</v>
      </c>
      <c r="D305" s="10" t="s">
        <v>1803</v>
      </c>
      <c r="F305" s="3">
        <v>262823.88</v>
      </c>
    </row>
    <row r="306" spans="1:6" x14ac:dyDescent="0.25">
      <c r="A306" s="2">
        <v>216</v>
      </c>
      <c r="B306" s="10" t="s">
        <v>1545</v>
      </c>
      <c r="C306" s="10" t="s">
        <v>1635</v>
      </c>
      <c r="D306" s="10" t="s">
        <v>1804</v>
      </c>
      <c r="F306" s="3">
        <v>204000</v>
      </c>
    </row>
    <row r="307" spans="1:6" x14ac:dyDescent="0.25">
      <c r="A307" s="2">
        <v>217</v>
      </c>
      <c r="B307" s="10" t="s">
        <v>1546</v>
      </c>
      <c r="C307" s="10" t="s">
        <v>1667</v>
      </c>
      <c r="D307" s="10" t="s">
        <v>1805</v>
      </c>
      <c r="F307" s="3">
        <v>233616</v>
      </c>
    </row>
    <row r="308" spans="1:6" x14ac:dyDescent="0.25">
      <c r="A308" s="2">
        <v>218</v>
      </c>
      <c r="B308" s="10" t="s">
        <v>1547</v>
      </c>
      <c r="C308" s="10" t="s">
        <v>1651</v>
      </c>
      <c r="D308" s="10" t="s">
        <v>1795</v>
      </c>
      <c r="F308" s="3">
        <v>306624</v>
      </c>
    </row>
    <row r="309" spans="1:6" x14ac:dyDescent="0.25">
      <c r="A309" s="2">
        <v>219</v>
      </c>
      <c r="B309" s="10" t="s">
        <v>1548</v>
      </c>
      <c r="C309" s="10" t="s">
        <v>1696</v>
      </c>
      <c r="D309" s="10" t="s">
        <v>1589</v>
      </c>
      <c r="F309" s="3">
        <v>321228</v>
      </c>
    </row>
    <row r="310" spans="1:6" x14ac:dyDescent="0.25">
      <c r="A310" s="2">
        <v>220</v>
      </c>
      <c r="B310" s="10" t="s">
        <v>1549</v>
      </c>
      <c r="C310" s="10" t="s">
        <v>1633</v>
      </c>
      <c r="D310" s="10" t="s">
        <v>1806</v>
      </c>
      <c r="F310" s="3">
        <v>321228</v>
      </c>
    </row>
    <row r="311" spans="1:6" x14ac:dyDescent="0.25">
      <c r="A311" s="2">
        <v>221</v>
      </c>
      <c r="B311" s="10" t="s">
        <v>1550</v>
      </c>
      <c r="C311" s="10" t="s">
        <v>1619</v>
      </c>
      <c r="D311" s="10" t="s">
        <v>1807</v>
      </c>
      <c r="F311" s="3">
        <v>306624</v>
      </c>
    </row>
    <row r="312" spans="1:6" x14ac:dyDescent="0.25">
      <c r="A312" s="2">
        <v>222</v>
      </c>
      <c r="B312" s="10" t="s">
        <v>1551</v>
      </c>
      <c r="C312" s="10" t="s">
        <v>1675</v>
      </c>
      <c r="D312" s="10" t="s">
        <v>1645</v>
      </c>
      <c r="F312" s="3">
        <v>321228</v>
      </c>
    </row>
    <row r="313" spans="1:6" x14ac:dyDescent="0.25">
      <c r="A313" s="2">
        <v>223</v>
      </c>
      <c r="B313" s="10" t="s">
        <v>1552</v>
      </c>
      <c r="C313" s="10" t="s">
        <v>1599</v>
      </c>
      <c r="D313" s="10" t="s">
        <v>1808</v>
      </c>
      <c r="F313" s="3">
        <v>321228</v>
      </c>
    </row>
    <row r="314" spans="1:6" x14ac:dyDescent="0.25">
      <c r="A314" s="2">
        <v>224</v>
      </c>
      <c r="B314" s="10" t="s">
        <v>1553</v>
      </c>
      <c r="C314" s="10" t="s">
        <v>1697</v>
      </c>
      <c r="D314" s="10" t="s">
        <v>1609</v>
      </c>
      <c r="F314" s="3">
        <v>368532</v>
      </c>
    </row>
    <row r="315" spans="1:6" x14ac:dyDescent="0.25">
      <c r="A315" s="2">
        <v>225</v>
      </c>
      <c r="B315" s="10" t="s">
        <v>1554</v>
      </c>
      <c r="C315" s="10" t="s">
        <v>1698</v>
      </c>
      <c r="D315" s="10" t="s">
        <v>1809</v>
      </c>
      <c r="F315" s="3">
        <v>350424</v>
      </c>
    </row>
    <row r="316" spans="1:6" x14ac:dyDescent="0.25">
      <c r="A316" s="2">
        <v>226</v>
      </c>
      <c r="B316" s="10" t="s">
        <v>1555</v>
      </c>
      <c r="C316" s="10" t="s">
        <v>1687</v>
      </c>
      <c r="D316" s="10" t="s">
        <v>1589</v>
      </c>
      <c r="F316" s="3">
        <v>368532</v>
      </c>
    </row>
    <row r="317" spans="1:6" x14ac:dyDescent="0.25">
      <c r="A317" s="2">
        <v>227</v>
      </c>
      <c r="B317" s="10" t="s">
        <v>1556</v>
      </c>
      <c r="C317" s="10" t="s">
        <v>1691</v>
      </c>
      <c r="D317" s="10" t="s">
        <v>1810</v>
      </c>
      <c r="F317" s="3">
        <v>368532</v>
      </c>
    </row>
    <row r="318" spans="1:6" x14ac:dyDescent="0.25">
      <c r="A318" s="2">
        <v>228</v>
      </c>
      <c r="B318" s="10" t="s">
        <v>1533</v>
      </c>
      <c r="C318" s="10" t="s">
        <v>1699</v>
      </c>
      <c r="D318" s="10" t="s">
        <v>1622</v>
      </c>
      <c r="F318" s="3">
        <v>306624</v>
      </c>
    </row>
    <row r="319" spans="1:6" x14ac:dyDescent="0.25">
      <c r="A319" s="2">
        <v>229</v>
      </c>
      <c r="B319" s="10" t="s">
        <v>1557</v>
      </c>
      <c r="C319" s="10" t="s">
        <v>1700</v>
      </c>
      <c r="D319" s="10" t="s">
        <v>1700</v>
      </c>
      <c r="F319" s="3">
        <v>306624</v>
      </c>
    </row>
    <row r="320" spans="1:6" x14ac:dyDescent="0.25">
      <c r="A320" s="2">
        <v>230</v>
      </c>
      <c r="B320" s="10" t="s">
        <v>1558</v>
      </c>
      <c r="C320" s="10" t="s">
        <v>1701</v>
      </c>
      <c r="D320" s="10" t="s">
        <v>1811</v>
      </c>
      <c r="F320" s="3">
        <v>189816</v>
      </c>
    </row>
    <row r="321" spans="1:6" x14ac:dyDescent="0.25">
      <c r="A321" s="2">
        <v>231</v>
      </c>
      <c r="B321" s="10" t="s">
        <v>1431</v>
      </c>
      <c r="C321" s="10" t="s">
        <v>1682</v>
      </c>
      <c r="D321" s="10" t="s">
        <v>1806</v>
      </c>
      <c r="F321" s="3">
        <v>248220</v>
      </c>
    </row>
    <row r="322" spans="1:6" x14ac:dyDescent="0.25">
      <c r="A322" s="2">
        <v>232</v>
      </c>
      <c r="B322" s="10" t="s">
        <v>1559</v>
      </c>
      <c r="C322" s="10" t="s">
        <v>1702</v>
      </c>
      <c r="D322" s="10" t="s">
        <v>1698</v>
      </c>
      <c r="F322" s="3">
        <v>233616</v>
      </c>
    </row>
    <row r="323" spans="1:6" x14ac:dyDescent="0.25">
      <c r="A323" s="2">
        <v>233</v>
      </c>
      <c r="B323" s="10" t="s">
        <v>1560</v>
      </c>
      <c r="C323" s="10" t="s">
        <v>1703</v>
      </c>
      <c r="D323" s="10" t="s">
        <v>1714</v>
      </c>
      <c r="F323" s="3">
        <v>248220</v>
      </c>
    </row>
    <row r="324" spans="1:6" x14ac:dyDescent="0.25">
      <c r="A324" s="2">
        <v>234</v>
      </c>
      <c r="B324" s="10" t="s">
        <v>1561</v>
      </c>
      <c r="C324" s="10" t="s">
        <v>1704</v>
      </c>
      <c r="D324" s="10" t="s">
        <v>1812</v>
      </c>
      <c r="F324" s="3">
        <v>233616</v>
      </c>
    </row>
    <row r="325" spans="1:6" x14ac:dyDescent="0.25">
      <c r="A325" s="2">
        <v>235</v>
      </c>
      <c r="B325" s="10" t="s">
        <v>1525</v>
      </c>
      <c r="C325" s="10" t="s">
        <v>1705</v>
      </c>
      <c r="D325" s="10" t="s">
        <v>1710</v>
      </c>
      <c r="F325" s="3">
        <v>235440</v>
      </c>
    </row>
    <row r="326" spans="1:6" x14ac:dyDescent="0.25">
      <c r="A326" s="2">
        <v>236</v>
      </c>
      <c r="B326" s="10" t="s">
        <v>1562</v>
      </c>
      <c r="C326" s="10" t="s">
        <v>1706</v>
      </c>
      <c r="D326" s="10" t="s">
        <v>1657</v>
      </c>
      <c r="F326" s="3">
        <v>262823.88</v>
      </c>
    </row>
    <row r="327" spans="1:6" x14ac:dyDescent="0.25">
      <c r="A327" s="2">
        <v>237</v>
      </c>
      <c r="B327" s="10" t="s">
        <v>1563</v>
      </c>
      <c r="C327" s="10" t="s">
        <v>1668</v>
      </c>
      <c r="D327" s="10" t="s">
        <v>1813</v>
      </c>
      <c r="F327" s="3">
        <v>248220</v>
      </c>
    </row>
    <row r="328" spans="1:6" x14ac:dyDescent="0.25">
      <c r="A328" s="2">
        <v>238</v>
      </c>
      <c r="B328" s="10" t="s">
        <v>1564</v>
      </c>
      <c r="C328" s="10" t="s">
        <v>1655</v>
      </c>
      <c r="D328" s="10" t="s">
        <v>1710</v>
      </c>
      <c r="F328" s="3">
        <v>25500</v>
      </c>
    </row>
    <row r="329" spans="1:6" x14ac:dyDescent="0.25">
      <c r="A329" s="2">
        <v>239</v>
      </c>
      <c r="B329" s="10" t="s">
        <v>1555</v>
      </c>
      <c r="C329" s="10" t="s">
        <v>1707</v>
      </c>
      <c r="D329" s="10" t="s">
        <v>1814</v>
      </c>
      <c r="F329" s="3">
        <v>35285.99</v>
      </c>
    </row>
    <row r="330" spans="1:6" x14ac:dyDescent="0.25">
      <c r="A330" s="2">
        <v>240</v>
      </c>
      <c r="B330" s="10" t="s">
        <v>1565</v>
      </c>
      <c r="C330" s="10" t="s">
        <v>1633</v>
      </c>
      <c r="D330" s="10" t="s">
        <v>1801</v>
      </c>
      <c r="F330" s="3">
        <v>179999.88</v>
      </c>
    </row>
    <row r="331" spans="1:6" x14ac:dyDescent="0.25">
      <c r="A331" s="2">
        <v>241</v>
      </c>
      <c r="B331" s="10" t="s">
        <v>1566</v>
      </c>
      <c r="C331" s="10" t="s">
        <v>1708</v>
      </c>
      <c r="D331" s="10" t="s">
        <v>1654</v>
      </c>
      <c r="F331" s="3">
        <v>248220</v>
      </c>
    </row>
    <row r="332" spans="1:6" x14ac:dyDescent="0.25">
      <c r="A332" s="2">
        <v>242</v>
      </c>
      <c r="B332" s="10" t="s">
        <v>1503</v>
      </c>
      <c r="C332" s="10" t="s">
        <v>1709</v>
      </c>
      <c r="D332" s="10" t="s">
        <v>1651</v>
      </c>
      <c r="F332" s="3">
        <v>438036</v>
      </c>
    </row>
    <row r="333" spans="1:6" x14ac:dyDescent="0.25">
      <c r="A333" s="2">
        <v>243</v>
      </c>
      <c r="B333" s="10" t="s">
        <v>1567</v>
      </c>
      <c r="C333" s="10" t="s">
        <v>1633</v>
      </c>
      <c r="D333" s="10" t="s">
        <v>1675</v>
      </c>
      <c r="F333" s="3">
        <v>379632</v>
      </c>
    </row>
    <row r="334" spans="1:6" x14ac:dyDescent="0.25">
      <c r="A334" s="2">
        <v>244</v>
      </c>
      <c r="B334" s="10" t="s">
        <v>1568</v>
      </c>
      <c r="C334" s="10" t="s">
        <v>1618</v>
      </c>
      <c r="D334" s="10" t="s">
        <v>1657</v>
      </c>
      <c r="F334" s="3">
        <v>25551</v>
      </c>
    </row>
    <row r="335" spans="1:6" x14ac:dyDescent="0.25">
      <c r="A335" s="2">
        <v>245</v>
      </c>
      <c r="B335" s="10" t="s">
        <v>1569</v>
      </c>
      <c r="C335" s="10" t="s">
        <v>1700</v>
      </c>
      <c r="D335" s="10" t="s">
        <v>1815</v>
      </c>
      <c r="F335" s="3">
        <v>175212</v>
      </c>
    </row>
    <row r="336" spans="1:6" x14ac:dyDescent="0.25">
      <c r="A336" s="2">
        <v>246</v>
      </c>
      <c r="B336" s="10" t="s">
        <v>1458</v>
      </c>
      <c r="C336" s="10" t="s">
        <v>1710</v>
      </c>
      <c r="D336" s="10" t="s">
        <v>1816</v>
      </c>
      <c r="F336" s="3">
        <v>41370</v>
      </c>
    </row>
    <row r="337" spans="1:6" x14ac:dyDescent="0.25">
      <c r="A337" s="2">
        <v>247</v>
      </c>
      <c r="B337" s="10" t="s">
        <v>1570</v>
      </c>
      <c r="C337" s="10" t="s">
        <v>1711</v>
      </c>
      <c r="D337" s="10" t="s">
        <v>1788</v>
      </c>
      <c r="F337" s="3">
        <v>14601</v>
      </c>
    </row>
    <row r="338" spans="1:6" x14ac:dyDescent="0.25">
      <c r="A338" s="2">
        <v>248</v>
      </c>
      <c r="B338" s="10" t="s">
        <v>1571</v>
      </c>
      <c r="C338" s="10" t="s">
        <v>1604</v>
      </c>
      <c r="D338" s="10" t="s">
        <v>1698</v>
      </c>
      <c r="F338" s="3">
        <v>175212</v>
      </c>
    </row>
    <row r="339" spans="1:6" x14ac:dyDescent="0.25">
      <c r="A339" s="2">
        <v>249</v>
      </c>
      <c r="B339" s="10" t="s">
        <v>1572</v>
      </c>
      <c r="C339" s="10" t="s">
        <v>1654</v>
      </c>
      <c r="D339" s="10" t="s">
        <v>1817</v>
      </c>
      <c r="F339" s="3">
        <v>124110</v>
      </c>
    </row>
    <row r="340" spans="1:6" x14ac:dyDescent="0.25">
      <c r="A340" s="2">
        <v>250</v>
      </c>
      <c r="B340" s="10" t="s">
        <v>1573</v>
      </c>
      <c r="C340" s="10" t="s">
        <v>1712</v>
      </c>
      <c r="D340" s="10" t="s">
        <v>1818</v>
      </c>
      <c r="F340" s="3">
        <v>175212</v>
      </c>
    </row>
    <row r="341" spans="1:6" x14ac:dyDescent="0.25">
      <c r="A341" s="2">
        <v>251</v>
      </c>
      <c r="B341" s="10" t="s">
        <v>1532</v>
      </c>
      <c r="C341" s="10" t="s">
        <v>1633</v>
      </c>
      <c r="D341" s="10" t="s">
        <v>1591</v>
      </c>
      <c r="F341" s="3">
        <v>41370</v>
      </c>
    </row>
    <row r="342" spans="1:6" x14ac:dyDescent="0.25">
      <c r="A342" s="2">
        <v>252</v>
      </c>
      <c r="B342" s="10" t="s">
        <v>1574</v>
      </c>
      <c r="C342" s="10" t="s">
        <v>1633</v>
      </c>
      <c r="D342" s="10" t="s">
        <v>1643</v>
      </c>
      <c r="F342" s="3">
        <v>438036</v>
      </c>
    </row>
    <row r="343" spans="1:6" s="12" customFormat="1" x14ac:dyDescent="0.25">
      <c r="A343" s="2">
        <v>253</v>
      </c>
      <c r="B343" s="10"/>
      <c r="C343" s="10"/>
      <c r="D343" s="10"/>
      <c r="E343" s="12" t="s">
        <v>1912</v>
      </c>
      <c r="F343" s="3">
        <v>388017.22</v>
      </c>
    </row>
    <row r="344" spans="1:6" s="12" customFormat="1" x14ac:dyDescent="0.25">
      <c r="A344" s="2">
        <v>254</v>
      </c>
      <c r="B344" s="10"/>
      <c r="C344" s="10"/>
      <c r="D344" s="10"/>
      <c r="E344" s="12" t="s">
        <v>1913</v>
      </c>
      <c r="F344" s="3">
        <v>58000</v>
      </c>
    </row>
    <row r="345" spans="1:6" s="12" customFormat="1" x14ac:dyDescent="0.25">
      <c r="A345" s="2">
        <v>255</v>
      </c>
      <c r="B345" s="10"/>
      <c r="C345" s="10"/>
      <c r="D345" s="10"/>
      <c r="E345" s="12" t="s">
        <v>1914</v>
      </c>
      <c r="F345" s="3">
        <v>150697.92000000001</v>
      </c>
    </row>
    <row r="346" spans="1:6" s="12" customFormat="1" x14ac:dyDescent="0.25">
      <c r="A346" s="2">
        <v>256</v>
      </c>
      <c r="B346" s="10"/>
      <c r="C346" s="10"/>
      <c r="D346" s="10"/>
      <c r="E346" s="12" t="s">
        <v>1915</v>
      </c>
      <c r="F346" s="3">
        <v>287902.55</v>
      </c>
    </row>
    <row r="347" spans="1:6" s="12" customFormat="1" x14ac:dyDescent="0.25">
      <c r="A347" s="2">
        <v>257</v>
      </c>
      <c r="B347" s="10"/>
      <c r="C347" s="10"/>
      <c r="D347" s="10"/>
      <c r="E347" s="12" t="s">
        <v>1916</v>
      </c>
      <c r="F347" s="3">
        <v>231907.20000000001</v>
      </c>
    </row>
    <row r="348" spans="1:6" s="12" customFormat="1" x14ac:dyDescent="0.25">
      <c r="A348" s="2">
        <v>258</v>
      </c>
      <c r="B348" s="10" t="s">
        <v>1575</v>
      </c>
      <c r="C348" s="10"/>
      <c r="D348" s="10" t="s">
        <v>1713</v>
      </c>
      <c r="F348" s="3">
        <v>273785.75</v>
      </c>
    </row>
    <row r="349" spans="1:6" s="12" customFormat="1" x14ac:dyDescent="0.25">
      <c r="A349" s="2">
        <v>259</v>
      </c>
      <c r="B349" s="10" t="s">
        <v>1576</v>
      </c>
      <c r="C349" s="10" t="s">
        <v>1644</v>
      </c>
      <c r="D349" s="10" t="s">
        <v>1623</v>
      </c>
      <c r="F349" s="3">
        <v>273785.75</v>
      </c>
    </row>
    <row r="350" spans="1:6" s="12" customFormat="1" x14ac:dyDescent="0.25">
      <c r="A350" s="2">
        <v>260</v>
      </c>
      <c r="B350" s="10" t="s">
        <v>1577</v>
      </c>
      <c r="C350" s="10" t="s">
        <v>1651</v>
      </c>
      <c r="D350" s="10" t="s">
        <v>1645</v>
      </c>
      <c r="F350" s="3">
        <v>88531.199999999997</v>
      </c>
    </row>
    <row r="351" spans="1:6" s="12" customFormat="1" x14ac:dyDescent="0.25">
      <c r="A351" s="2">
        <v>261</v>
      </c>
      <c r="B351" s="10" t="s">
        <v>1578</v>
      </c>
      <c r="C351" s="10" t="s">
        <v>1661</v>
      </c>
      <c r="D351" s="10" t="s">
        <v>1635</v>
      </c>
      <c r="F351" s="3">
        <v>33756</v>
      </c>
    </row>
    <row r="352" spans="1:6" s="12" customFormat="1" x14ac:dyDescent="0.25">
      <c r="A352" s="2">
        <v>262</v>
      </c>
      <c r="B352" s="10"/>
      <c r="C352" s="10"/>
      <c r="D352" s="10"/>
      <c r="E352" s="12" t="s">
        <v>1917</v>
      </c>
      <c r="F352" s="3">
        <v>390454.84</v>
      </c>
    </row>
    <row r="353" spans="1:6" s="12" customFormat="1" x14ac:dyDescent="0.25">
      <c r="A353" s="2">
        <v>263</v>
      </c>
      <c r="B353" s="10" t="s">
        <v>1727</v>
      </c>
      <c r="C353" s="10" t="s">
        <v>1625</v>
      </c>
      <c r="D353" s="10" t="s">
        <v>1714</v>
      </c>
      <c r="F353" s="3">
        <v>34800</v>
      </c>
    </row>
    <row r="354" spans="1:6" s="12" customFormat="1" x14ac:dyDescent="0.25">
      <c r="A354" s="2">
        <v>264</v>
      </c>
      <c r="B354" s="10" t="s">
        <v>1728</v>
      </c>
      <c r="C354" s="10" t="s">
        <v>1722</v>
      </c>
      <c r="D354" s="10" t="s">
        <v>1639</v>
      </c>
      <c r="F354" s="3">
        <v>11600</v>
      </c>
    </row>
    <row r="355" spans="1:6" s="12" customFormat="1" x14ac:dyDescent="0.25">
      <c r="A355" s="2">
        <v>265</v>
      </c>
      <c r="B355" s="10" t="s">
        <v>1729</v>
      </c>
      <c r="C355" s="10" t="s">
        <v>1645</v>
      </c>
      <c r="D355" s="10" t="s">
        <v>1715</v>
      </c>
      <c r="F355" s="3">
        <v>12168.26</v>
      </c>
    </row>
    <row r="356" spans="1:6" s="12" customFormat="1" x14ac:dyDescent="0.25">
      <c r="A356" s="2">
        <v>266</v>
      </c>
      <c r="B356" s="10" t="s">
        <v>1723</v>
      </c>
      <c r="C356" s="10" t="s">
        <v>1716</v>
      </c>
      <c r="D356" s="10"/>
      <c r="F356" s="3">
        <v>11600</v>
      </c>
    </row>
    <row r="357" spans="1:6" s="12" customFormat="1" x14ac:dyDescent="0.25">
      <c r="A357" s="2">
        <v>267</v>
      </c>
      <c r="B357" s="10" t="s">
        <v>1460</v>
      </c>
      <c r="C357" s="10" t="s">
        <v>1717</v>
      </c>
      <c r="D357" s="10"/>
      <c r="F357" s="3">
        <v>12168.26</v>
      </c>
    </row>
    <row r="358" spans="1:6" s="12" customFormat="1" x14ac:dyDescent="0.25">
      <c r="A358" s="2">
        <v>268</v>
      </c>
      <c r="B358" s="10" t="s">
        <v>1488</v>
      </c>
      <c r="C358" s="10" t="s">
        <v>1724</v>
      </c>
      <c r="D358" s="10" t="s">
        <v>1718</v>
      </c>
      <c r="F358" s="3">
        <v>15241.01</v>
      </c>
    </row>
    <row r="359" spans="1:6" s="12" customFormat="1" x14ac:dyDescent="0.25">
      <c r="A359" s="2">
        <v>269</v>
      </c>
      <c r="B359" s="10" t="s">
        <v>1496</v>
      </c>
      <c r="C359" s="10" t="s">
        <v>1659</v>
      </c>
      <c r="D359" s="10" t="s">
        <v>1719</v>
      </c>
      <c r="F359" s="3">
        <v>219028.6</v>
      </c>
    </row>
    <row r="360" spans="1:6" s="12" customFormat="1" x14ac:dyDescent="0.25">
      <c r="A360" s="2">
        <v>270</v>
      </c>
      <c r="B360" s="10" t="s">
        <v>1730</v>
      </c>
      <c r="C360" s="10" t="s">
        <v>1725</v>
      </c>
      <c r="D360" s="10" t="s">
        <v>1720</v>
      </c>
      <c r="F360" s="3">
        <v>8761.14</v>
      </c>
    </row>
    <row r="361" spans="1:6" s="12" customFormat="1" x14ac:dyDescent="0.25">
      <c r="A361" s="2">
        <v>271</v>
      </c>
      <c r="B361" s="10" t="s">
        <v>1731</v>
      </c>
      <c r="C361" s="10" t="s">
        <v>1604</v>
      </c>
      <c r="D361" s="10" t="s">
        <v>1721</v>
      </c>
      <c r="F361" s="3">
        <v>178465.73</v>
      </c>
    </row>
    <row r="362" spans="1:6" s="12" customFormat="1" x14ac:dyDescent="0.25">
      <c r="A362" s="2">
        <v>272</v>
      </c>
      <c r="B362" s="10" t="s">
        <v>1732</v>
      </c>
      <c r="C362" s="10" t="s">
        <v>1726</v>
      </c>
      <c r="D362" s="10" t="s">
        <v>1669</v>
      </c>
      <c r="F362" s="3">
        <v>7300.95</v>
      </c>
    </row>
    <row r="363" spans="1:6" s="12" customFormat="1" x14ac:dyDescent="0.25">
      <c r="A363" s="2">
        <v>273</v>
      </c>
      <c r="B363" s="10"/>
      <c r="C363" s="10"/>
      <c r="D363" s="10"/>
      <c r="E363" s="12" t="s">
        <v>1918</v>
      </c>
      <c r="F363" s="3">
        <v>297192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6"/>
  <sheetViews>
    <sheetView topLeftCell="A273" workbookViewId="0">
      <selection activeCell="A277" sqref="A277:XFD1048576"/>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1" t="s">
        <v>121</v>
      </c>
      <c r="B3" s="11" t="s">
        <v>122</v>
      </c>
      <c r="C3" s="11" t="s">
        <v>123</v>
      </c>
      <c r="D3" s="11" t="s">
        <v>124</v>
      </c>
      <c r="E3" s="11" t="s">
        <v>125</v>
      </c>
    </row>
    <row r="4" spans="1:5" s="9" customFormat="1" x14ac:dyDescent="0.25">
      <c r="A4" s="9">
        <v>1</v>
      </c>
      <c r="B4" s="19" t="s">
        <v>1419</v>
      </c>
      <c r="C4" s="19" t="s">
        <v>1589</v>
      </c>
      <c r="D4" s="19" t="s">
        <v>1691</v>
      </c>
    </row>
    <row r="5" spans="1:5" s="9" customFormat="1" x14ac:dyDescent="0.25">
      <c r="A5" s="9">
        <v>2</v>
      </c>
      <c r="B5" s="19" t="s">
        <v>1420</v>
      </c>
      <c r="C5" s="19" t="s">
        <v>1590</v>
      </c>
      <c r="D5" s="19" t="s">
        <v>1654</v>
      </c>
    </row>
    <row r="6" spans="1:5" s="9" customFormat="1" x14ac:dyDescent="0.25">
      <c r="A6" s="9">
        <v>3</v>
      </c>
      <c r="B6" s="19" t="s">
        <v>1421</v>
      </c>
      <c r="C6" s="19" t="s">
        <v>1591</v>
      </c>
      <c r="D6" s="19" t="s">
        <v>1733</v>
      </c>
    </row>
    <row r="7" spans="1:5" s="9" customFormat="1" x14ac:dyDescent="0.25">
      <c r="A7" s="9">
        <v>4</v>
      </c>
      <c r="B7" s="19" t="s">
        <v>1422</v>
      </c>
      <c r="C7" s="19" t="s">
        <v>1592</v>
      </c>
      <c r="D7" s="19" t="s">
        <v>1623</v>
      </c>
    </row>
    <row r="8" spans="1:5" s="9" customFormat="1" x14ac:dyDescent="0.25">
      <c r="A8" s="9">
        <v>5</v>
      </c>
      <c r="B8" s="19" t="s">
        <v>1423</v>
      </c>
      <c r="C8" s="19" t="s">
        <v>1593</v>
      </c>
      <c r="D8" s="19" t="s">
        <v>1734</v>
      </c>
    </row>
    <row r="9" spans="1:5" s="9" customFormat="1" x14ac:dyDescent="0.25">
      <c r="A9" s="9">
        <v>6</v>
      </c>
      <c r="B9" s="19" t="s">
        <v>1424</v>
      </c>
      <c r="C9" s="19" t="s">
        <v>1594</v>
      </c>
      <c r="D9" s="19" t="s">
        <v>1735</v>
      </c>
    </row>
    <row r="10" spans="1:5" s="9" customFormat="1" x14ac:dyDescent="0.25">
      <c r="A10" s="9">
        <v>7</v>
      </c>
      <c r="B10" s="19" t="s">
        <v>1425</v>
      </c>
      <c r="C10" s="19" t="s">
        <v>1595</v>
      </c>
      <c r="D10" s="19" t="s">
        <v>1736</v>
      </c>
    </row>
    <row r="11" spans="1:5" s="9" customFormat="1" x14ac:dyDescent="0.25">
      <c r="A11" s="9">
        <v>8</v>
      </c>
      <c r="B11" s="19" t="s">
        <v>1426</v>
      </c>
      <c r="C11" s="19" t="s">
        <v>1596</v>
      </c>
      <c r="D11" s="19" t="s">
        <v>1596</v>
      </c>
    </row>
    <row r="12" spans="1:5" s="9" customFormat="1" x14ac:dyDescent="0.25">
      <c r="A12" s="9">
        <v>9</v>
      </c>
      <c r="B12" s="19" t="s">
        <v>1427</v>
      </c>
      <c r="C12" s="19" t="s">
        <v>1597</v>
      </c>
      <c r="D12" s="19" t="s">
        <v>1737</v>
      </c>
    </row>
    <row r="13" spans="1:5" s="9" customFormat="1" x14ac:dyDescent="0.25">
      <c r="A13" s="9">
        <v>10</v>
      </c>
      <c r="B13" s="19" t="s">
        <v>1428</v>
      </c>
      <c r="C13" s="19" t="s">
        <v>1598</v>
      </c>
      <c r="D13" s="19" t="s">
        <v>1593</v>
      </c>
    </row>
    <row r="14" spans="1:5" s="9" customFormat="1" x14ac:dyDescent="0.25">
      <c r="A14" s="9">
        <v>11</v>
      </c>
      <c r="B14" s="19" t="s">
        <v>1429</v>
      </c>
      <c r="C14" s="19" t="s">
        <v>1599</v>
      </c>
      <c r="D14" s="19" t="s">
        <v>1601</v>
      </c>
    </row>
    <row r="15" spans="1:5" s="9" customFormat="1" x14ac:dyDescent="0.25">
      <c r="A15" s="9">
        <v>12</v>
      </c>
      <c r="B15" s="19" t="s">
        <v>1430</v>
      </c>
      <c r="C15" s="19" t="s">
        <v>1600</v>
      </c>
      <c r="D15" s="19" t="s">
        <v>1738</v>
      </c>
    </row>
    <row r="16" spans="1:5" s="9" customFormat="1" x14ac:dyDescent="0.25">
      <c r="A16" s="9">
        <v>13</v>
      </c>
      <c r="B16" s="19" t="s">
        <v>1431</v>
      </c>
      <c r="C16" s="19" t="s">
        <v>1601</v>
      </c>
      <c r="D16" s="19" t="s">
        <v>1739</v>
      </c>
    </row>
    <row r="17" spans="1:5" s="9" customFormat="1" x14ac:dyDescent="0.25">
      <c r="A17" s="9">
        <v>14</v>
      </c>
      <c r="B17" s="19" t="s">
        <v>1432</v>
      </c>
      <c r="C17" s="19" t="s">
        <v>1602</v>
      </c>
      <c r="D17" s="19" t="s">
        <v>1740</v>
      </c>
    </row>
    <row r="18" spans="1:5" s="9" customFormat="1" x14ac:dyDescent="0.25">
      <c r="A18" s="9">
        <v>15</v>
      </c>
      <c r="B18" s="19" t="s">
        <v>1433</v>
      </c>
      <c r="C18" s="19" t="s">
        <v>1603</v>
      </c>
    </row>
    <row r="19" spans="1:5" s="9" customFormat="1" x14ac:dyDescent="0.25">
      <c r="A19" s="9">
        <v>16</v>
      </c>
      <c r="B19" s="19" t="s">
        <v>1434</v>
      </c>
      <c r="C19" s="19" t="s">
        <v>1604</v>
      </c>
      <c r="D19" s="19" t="s">
        <v>1616</v>
      </c>
    </row>
    <row r="20" spans="1:5" s="9" customFormat="1" x14ac:dyDescent="0.25">
      <c r="A20" s="9">
        <v>17</v>
      </c>
      <c r="B20" s="19" t="s">
        <v>1435</v>
      </c>
      <c r="C20" s="19" t="s">
        <v>1605</v>
      </c>
      <c r="D20" s="19" t="s">
        <v>1741</v>
      </c>
    </row>
    <row r="21" spans="1:5" s="9" customFormat="1" x14ac:dyDescent="0.25">
      <c r="A21" s="9">
        <v>18</v>
      </c>
      <c r="B21" s="19" t="s">
        <v>1436</v>
      </c>
      <c r="C21" s="19" t="s">
        <v>1606</v>
      </c>
      <c r="D21" s="19" t="s">
        <v>1742</v>
      </c>
    </row>
    <row r="22" spans="1:5" s="9" customFormat="1" x14ac:dyDescent="0.25">
      <c r="A22" s="9">
        <v>19</v>
      </c>
      <c r="B22" s="19" t="s">
        <v>1437</v>
      </c>
      <c r="C22" s="19" t="s">
        <v>1596</v>
      </c>
      <c r="D22" s="19" t="s">
        <v>1743</v>
      </c>
    </row>
    <row r="23" spans="1:5" s="9" customFormat="1" x14ac:dyDescent="0.25">
      <c r="A23" s="9">
        <v>20</v>
      </c>
      <c r="B23" s="19" t="s">
        <v>1438</v>
      </c>
      <c r="C23" s="19" t="s">
        <v>1607</v>
      </c>
      <c r="D23" s="19" t="s">
        <v>1660</v>
      </c>
    </row>
    <row r="24" spans="1:5" s="9" customFormat="1" x14ac:dyDescent="0.25">
      <c r="A24" s="9">
        <v>21</v>
      </c>
      <c r="B24" s="19" t="s">
        <v>1439</v>
      </c>
      <c r="C24" s="19" t="s">
        <v>1608</v>
      </c>
      <c r="D24" s="19" t="s">
        <v>1744</v>
      </c>
    </row>
    <row r="25" spans="1:5" s="9" customFormat="1" x14ac:dyDescent="0.25">
      <c r="A25" s="9">
        <v>22</v>
      </c>
      <c r="B25" s="19" t="s">
        <v>1440</v>
      </c>
      <c r="C25" s="19" t="s">
        <v>1609</v>
      </c>
      <c r="D25" s="19" t="s">
        <v>1592</v>
      </c>
    </row>
    <row r="26" spans="1:5" s="9" customFormat="1" x14ac:dyDescent="0.25">
      <c r="A26" s="9">
        <v>23</v>
      </c>
      <c r="B26" s="19" t="s">
        <v>1441</v>
      </c>
      <c r="C26" s="19" t="s">
        <v>1610</v>
      </c>
      <c r="D26" s="19" t="s">
        <v>1745</v>
      </c>
    </row>
    <row r="27" spans="1:5" s="9" customFormat="1" x14ac:dyDescent="0.25">
      <c r="A27" s="9">
        <v>24</v>
      </c>
      <c r="B27" s="19" t="s">
        <v>1442</v>
      </c>
      <c r="C27" s="19" t="s">
        <v>1611</v>
      </c>
      <c r="D27" s="19" t="s">
        <v>1698</v>
      </c>
    </row>
    <row r="28" spans="1:5" s="9" customFormat="1" x14ac:dyDescent="0.25">
      <c r="A28" s="9">
        <v>25</v>
      </c>
      <c r="B28" s="19" t="s">
        <v>1443</v>
      </c>
      <c r="C28" s="19" t="s">
        <v>1612</v>
      </c>
      <c r="D28" s="19" t="s">
        <v>1746</v>
      </c>
    </row>
    <row r="29" spans="1:5" s="9" customFormat="1" x14ac:dyDescent="0.25">
      <c r="A29" s="9">
        <v>26</v>
      </c>
      <c r="B29" s="19" t="s">
        <v>1444</v>
      </c>
      <c r="C29" s="19" t="s">
        <v>1613</v>
      </c>
      <c r="D29" s="19" t="s">
        <v>1747</v>
      </c>
    </row>
    <row r="30" spans="1:5" s="9" customFormat="1" x14ac:dyDescent="0.25">
      <c r="A30" s="9">
        <v>27</v>
      </c>
      <c r="B30" s="19" t="s">
        <v>1445</v>
      </c>
      <c r="C30" s="19" t="s">
        <v>1614</v>
      </c>
      <c r="D30" s="19" t="s">
        <v>1724</v>
      </c>
    </row>
    <row r="31" spans="1:5" s="9" customFormat="1" x14ac:dyDescent="0.25">
      <c r="A31" s="9">
        <v>28</v>
      </c>
      <c r="E31" s="19" t="s">
        <v>1932</v>
      </c>
    </row>
    <row r="32" spans="1:5" s="9" customFormat="1" x14ac:dyDescent="0.25">
      <c r="A32" s="9">
        <v>29</v>
      </c>
      <c r="E32" s="19" t="s">
        <v>1824</v>
      </c>
    </row>
    <row r="33" spans="1:5" s="9" customFormat="1" x14ac:dyDescent="0.25">
      <c r="A33" s="9">
        <v>30</v>
      </c>
      <c r="B33" s="35" t="s">
        <v>1446</v>
      </c>
      <c r="C33" s="35" t="s">
        <v>1615</v>
      </c>
      <c r="D33" s="35" t="s">
        <v>1616</v>
      </c>
      <c r="E33" s="35"/>
    </row>
    <row r="34" spans="1:5" s="9" customFormat="1" x14ac:dyDescent="0.25">
      <c r="A34" s="9">
        <v>31</v>
      </c>
      <c r="B34" s="19" t="s">
        <v>1447</v>
      </c>
      <c r="C34" s="19" t="s">
        <v>1616</v>
      </c>
      <c r="D34" s="19" t="s">
        <v>1718</v>
      </c>
    </row>
    <row r="35" spans="1:5" s="9" customFormat="1" x14ac:dyDescent="0.25">
      <c r="A35" s="9">
        <v>32</v>
      </c>
      <c r="B35" s="35"/>
      <c r="C35" s="35"/>
      <c r="D35" s="35"/>
      <c r="E35" s="35" t="s">
        <v>1828</v>
      </c>
    </row>
    <row r="36" spans="1:5" s="9" customFormat="1" x14ac:dyDescent="0.25">
      <c r="A36" s="9">
        <v>33</v>
      </c>
      <c r="B36" s="35" t="s">
        <v>1448</v>
      </c>
      <c r="C36" s="35" t="s">
        <v>1617</v>
      </c>
      <c r="D36" s="35" t="s">
        <v>1748</v>
      </c>
      <c r="E36" s="35"/>
    </row>
    <row r="37" spans="1:5" s="9" customFormat="1" x14ac:dyDescent="0.25">
      <c r="A37" s="9">
        <v>34</v>
      </c>
      <c r="B37" s="19" t="s">
        <v>1450</v>
      </c>
      <c r="C37" s="19" t="s">
        <v>1619</v>
      </c>
      <c r="D37" s="19" t="s">
        <v>1611</v>
      </c>
    </row>
    <row r="38" spans="1:5" s="9" customFormat="1" x14ac:dyDescent="0.25">
      <c r="A38" s="9">
        <v>35</v>
      </c>
      <c r="B38" s="19" t="s">
        <v>1451</v>
      </c>
      <c r="C38" s="19" t="s">
        <v>1620</v>
      </c>
      <c r="D38" s="19" t="s">
        <v>1750</v>
      </c>
    </row>
    <row r="39" spans="1:5" s="9" customFormat="1" x14ac:dyDescent="0.25">
      <c r="A39" s="9">
        <v>36</v>
      </c>
      <c r="B39" s="19" t="s">
        <v>1452</v>
      </c>
      <c r="C39" s="19" t="s">
        <v>1621</v>
      </c>
      <c r="D39" s="19" t="s">
        <v>1751</v>
      </c>
    </row>
    <row r="40" spans="1:5" s="9" customFormat="1" x14ac:dyDescent="0.25">
      <c r="A40" s="9">
        <v>37</v>
      </c>
      <c r="E40" s="19" t="s">
        <v>1831</v>
      </c>
    </row>
    <row r="41" spans="1:5" s="9" customFormat="1" x14ac:dyDescent="0.25">
      <c r="A41" s="9">
        <v>38</v>
      </c>
      <c r="B41" s="35"/>
      <c r="C41" s="35"/>
      <c r="D41" s="35"/>
      <c r="E41" s="35" t="s">
        <v>1933</v>
      </c>
    </row>
    <row r="42" spans="1:5" s="9" customFormat="1" x14ac:dyDescent="0.25">
      <c r="A42" s="9">
        <v>39</v>
      </c>
      <c r="B42" s="19" t="s">
        <v>1458</v>
      </c>
      <c r="C42" s="19" t="s">
        <v>1557</v>
      </c>
      <c r="D42" s="19" t="s">
        <v>1622</v>
      </c>
    </row>
    <row r="43" spans="1:5" s="9" customFormat="1" x14ac:dyDescent="0.25">
      <c r="A43" s="9">
        <v>40</v>
      </c>
      <c r="B43" s="35"/>
      <c r="C43" s="35"/>
      <c r="D43" s="35"/>
      <c r="E43" s="35" t="s">
        <v>1834</v>
      </c>
    </row>
    <row r="44" spans="1:5" s="9" customFormat="1" x14ac:dyDescent="0.25">
      <c r="A44" s="9">
        <v>41</v>
      </c>
      <c r="B44" s="35"/>
      <c r="C44" s="35"/>
      <c r="D44" s="35"/>
      <c r="E44" s="35" t="s">
        <v>1834</v>
      </c>
    </row>
    <row r="45" spans="1:5" s="9" customFormat="1" x14ac:dyDescent="0.25">
      <c r="A45" s="9">
        <v>42</v>
      </c>
      <c r="B45" s="19" t="s">
        <v>1450</v>
      </c>
      <c r="C45" s="19" t="s">
        <v>1619</v>
      </c>
      <c r="D45" s="19" t="s">
        <v>1611</v>
      </c>
    </row>
    <row r="46" spans="1:5" s="9" customFormat="1" x14ac:dyDescent="0.25">
      <c r="A46" s="9">
        <v>43</v>
      </c>
      <c r="B46" s="19" t="s">
        <v>1454</v>
      </c>
      <c r="C46" s="19" t="s">
        <v>1623</v>
      </c>
      <c r="D46" s="19" t="s">
        <v>1752</v>
      </c>
    </row>
    <row r="47" spans="1:5" s="9" customFormat="1" x14ac:dyDescent="0.25">
      <c r="A47" s="9">
        <v>44</v>
      </c>
      <c r="B47" s="19" t="s">
        <v>1455</v>
      </c>
      <c r="C47" s="19" t="s">
        <v>1624</v>
      </c>
      <c r="D47" s="19" t="s">
        <v>1753</v>
      </c>
    </row>
    <row r="48" spans="1:5" s="9" customFormat="1" x14ac:dyDescent="0.25">
      <c r="A48" s="9">
        <v>45</v>
      </c>
      <c r="B48" s="19" t="s">
        <v>1480</v>
      </c>
      <c r="C48" s="19" t="s">
        <v>1625</v>
      </c>
      <c r="D48" s="19" t="s">
        <v>1667</v>
      </c>
    </row>
    <row r="49" spans="1:5" s="9" customFormat="1" x14ac:dyDescent="0.25">
      <c r="A49" s="9">
        <v>46</v>
      </c>
      <c r="B49" s="35" t="s">
        <v>1457</v>
      </c>
      <c r="C49" s="35" t="s">
        <v>1626</v>
      </c>
      <c r="D49" s="35" t="s">
        <v>1754</v>
      </c>
      <c r="E49" s="35"/>
    </row>
    <row r="50" spans="1:5" s="9" customFormat="1" x14ac:dyDescent="0.25">
      <c r="A50" s="9">
        <v>47</v>
      </c>
      <c r="E50" s="19" t="s">
        <v>1841</v>
      </c>
    </row>
    <row r="51" spans="1:5" s="9" customFormat="1" x14ac:dyDescent="0.25">
      <c r="A51" s="9">
        <v>48</v>
      </c>
      <c r="B51" s="35"/>
      <c r="C51" s="35"/>
      <c r="D51" s="35"/>
      <c r="E51" s="35" t="s">
        <v>1934</v>
      </c>
    </row>
    <row r="52" spans="1:5" s="9" customFormat="1" x14ac:dyDescent="0.25">
      <c r="A52" s="9">
        <v>49</v>
      </c>
      <c r="B52" s="35"/>
      <c r="C52" s="35"/>
      <c r="D52" s="35"/>
      <c r="E52" s="35" t="s">
        <v>1933</v>
      </c>
    </row>
    <row r="53" spans="1:5" s="9" customFormat="1" x14ac:dyDescent="0.25">
      <c r="A53" s="9">
        <v>50</v>
      </c>
      <c r="B53" s="19" t="s">
        <v>1458</v>
      </c>
      <c r="C53" s="19" t="s">
        <v>1667</v>
      </c>
      <c r="D53" s="19" t="s">
        <v>1618</v>
      </c>
    </row>
    <row r="54" spans="1:5" s="9" customFormat="1" x14ac:dyDescent="0.25">
      <c r="A54" s="9">
        <v>51</v>
      </c>
      <c r="B54" s="35"/>
      <c r="C54" s="35"/>
      <c r="D54" s="35"/>
      <c r="E54" s="35" t="s">
        <v>1408</v>
      </c>
    </row>
    <row r="55" spans="1:5" s="9" customFormat="1" x14ac:dyDescent="0.25">
      <c r="A55" s="9">
        <v>52</v>
      </c>
      <c r="B55" s="19" t="s">
        <v>1459</v>
      </c>
      <c r="C55" s="19" t="s">
        <v>1628</v>
      </c>
      <c r="D55" s="19" t="s">
        <v>1755</v>
      </c>
    </row>
    <row r="56" spans="1:5" s="9" customFormat="1" x14ac:dyDescent="0.25">
      <c r="A56" s="9">
        <v>53</v>
      </c>
      <c r="B56" s="35"/>
      <c r="C56" s="35"/>
      <c r="D56" s="35"/>
      <c r="E56" s="35" t="s">
        <v>1842</v>
      </c>
    </row>
    <row r="57" spans="1:5" s="9" customFormat="1" x14ac:dyDescent="0.25">
      <c r="A57" s="9">
        <v>54</v>
      </c>
      <c r="E57" s="19" t="s">
        <v>1845</v>
      </c>
    </row>
    <row r="58" spans="1:5" s="9" customFormat="1" x14ac:dyDescent="0.25">
      <c r="A58" s="9">
        <v>55</v>
      </c>
      <c r="B58" s="19" t="s">
        <v>1460</v>
      </c>
      <c r="C58" s="19" t="s">
        <v>1629</v>
      </c>
      <c r="D58" s="19" t="s">
        <v>1667</v>
      </c>
    </row>
    <row r="59" spans="1:5" s="9" customFormat="1" x14ac:dyDescent="0.25">
      <c r="A59" s="9">
        <v>56</v>
      </c>
      <c r="B59" s="35"/>
      <c r="C59" s="35"/>
      <c r="D59" s="35"/>
      <c r="E59" s="35" t="s">
        <v>1834</v>
      </c>
    </row>
    <row r="60" spans="1:5" s="9" customFormat="1" x14ac:dyDescent="0.25">
      <c r="A60" s="9">
        <v>57</v>
      </c>
      <c r="B60" s="35"/>
      <c r="C60" s="35"/>
      <c r="D60" s="35"/>
      <c r="E60" s="35" t="s">
        <v>1933</v>
      </c>
    </row>
    <row r="61" spans="1:5" s="9" customFormat="1" x14ac:dyDescent="0.25">
      <c r="A61" s="9">
        <v>58</v>
      </c>
      <c r="B61" s="35"/>
      <c r="C61" s="35"/>
      <c r="D61" s="35"/>
      <c r="E61" s="35" t="s">
        <v>1834</v>
      </c>
    </row>
    <row r="62" spans="1:5" s="9" customFormat="1" x14ac:dyDescent="0.25">
      <c r="A62" s="9">
        <v>59</v>
      </c>
      <c r="B62" s="19" t="s">
        <v>1756</v>
      </c>
      <c r="C62" s="19" t="s">
        <v>1461</v>
      </c>
      <c r="D62" s="19" t="s">
        <v>1630</v>
      </c>
    </row>
    <row r="63" spans="1:5" s="9" customFormat="1" x14ac:dyDescent="0.25">
      <c r="A63" s="9">
        <v>60</v>
      </c>
      <c r="B63" s="19" t="s">
        <v>1462</v>
      </c>
      <c r="C63" s="19" t="s">
        <v>1631</v>
      </c>
      <c r="D63" s="19" t="s">
        <v>1757</v>
      </c>
    </row>
    <row r="64" spans="1:5" s="9" customFormat="1" x14ac:dyDescent="0.25">
      <c r="A64" s="9">
        <v>61</v>
      </c>
      <c r="B64" s="19" t="s">
        <v>1486</v>
      </c>
      <c r="C64" s="19" t="s">
        <v>1644</v>
      </c>
      <c r="D64" s="19" t="s">
        <v>1710</v>
      </c>
    </row>
    <row r="65" spans="1:5" s="9" customFormat="1" x14ac:dyDescent="0.25">
      <c r="A65" s="9">
        <v>62</v>
      </c>
      <c r="B65" s="19" t="s">
        <v>1464</v>
      </c>
      <c r="C65" s="19" t="s">
        <v>1632</v>
      </c>
      <c r="D65" s="19" t="s">
        <v>1758</v>
      </c>
    </row>
    <row r="66" spans="1:5" s="9" customFormat="1" x14ac:dyDescent="0.25">
      <c r="A66" s="9">
        <v>63</v>
      </c>
      <c r="E66" s="19" t="s">
        <v>1849</v>
      </c>
    </row>
    <row r="67" spans="1:5" s="9" customFormat="1" x14ac:dyDescent="0.25">
      <c r="A67" s="9">
        <v>64</v>
      </c>
      <c r="B67" s="19" t="s">
        <v>1450</v>
      </c>
      <c r="C67" s="19" t="s">
        <v>1619</v>
      </c>
      <c r="D67" s="19" t="s">
        <v>1611</v>
      </c>
    </row>
    <row r="68" spans="1:5" s="9" customFormat="1" x14ac:dyDescent="0.25">
      <c r="A68" s="9">
        <v>65</v>
      </c>
      <c r="B68" s="19" t="s">
        <v>1465</v>
      </c>
      <c r="C68" s="19" t="s">
        <v>1633</v>
      </c>
      <c r="D68" s="19" t="s">
        <v>1759</v>
      </c>
    </row>
    <row r="69" spans="1:5" s="9" customFormat="1" x14ac:dyDescent="0.25">
      <c r="A69" s="9">
        <v>66</v>
      </c>
      <c r="E69" s="19" t="s">
        <v>1826</v>
      </c>
    </row>
    <row r="70" spans="1:5" s="9" customFormat="1" x14ac:dyDescent="0.25">
      <c r="A70" s="9">
        <v>67</v>
      </c>
      <c r="B70" s="35"/>
      <c r="C70" s="35"/>
      <c r="D70" s="35"/>
      <c r="E70" s="35" t="s">
        <v>1835</v>
      </c>
    </row>
    <row r="71" spans="1:5" s="9" customFormat="1" x14ac:dyDescent="0.25">
      <c r="A71" s="9">
        <v>68</v>
      </c>
      <c r="B71" s="19" t="s">
        <v>1467</v>
      </c>
      <c r="C71" s="19" t="s">
        <v>1634</v>
      </c>
      <c r="D71" s="19" t="s">
        <v>1760</v>
      </c>
    </row>
    <row r="72" spans="1:5" s="9" customFormat="1" x14ac:dyDescent="0.25">
      <c r="A72" s="9">
        <v>69</v>
      </c>
      <c r="B72" s="35"/>
      <c r="C72" s="35"/>
      <c r="D72" s="35"/>
      <c r="E72" s="35" t="s">
        <v>1935</v>
      </c>
    </row>
    <row r="73" spans="1:5" s="9" customFormat="1" x14ac:dyDescent="0.25">
      <c r="A73" s="9">
        <v>70</v>
      </c>
      <c r="B73" s="35"/>
      <c r="C73" s="35"/>
      <c r="D73" s="35"/>
      <c r="E73" s="35" t="s">
        <v>1936</v>
      </c>
    </row>
    <row r="74" spans="1:5" s="9" customFormat="1" x14ac:dyDescent="0.25">
      <c r="A74" s="9">
        <v>71</v>
      </c>
      <c r="B74" s="19" t="s">
        <v>1468</v>
      </c>
      <c r="C74" s="19" t="s">
        <v>1635</v>
      </c>
      <c r="D74" s="19" t="s">
        <v>1724</v>
      </c>
    </row>
    <row r="75" spans="1:5" s="9" customFormat="1" x14ac:dyDescent="0.25">
      <c r="A75" s="9">
        <v>72</v>
      </c>
      <c r="E75" s="19" t="s">
        <v>1858</v>
      </c>
    </row>
    <row r="76" spans="1:5" s="9" customFormat="1" x14ac:dyDescent="0.25">
      <c r="A76" s="9">
        <v>73</v>
      </c>
      <c r="E76" s="19" t="s">
        <v>1859</v>
      </c>
    </row>
    <row r="77" spans="1:5" s="9" customFormat="1" x14ac:dyDescent="0.25">
      <c r="A77" s="9">
        <v>74</v>
      </c>
      <c r="B77" s="19" t="s">
        <v>1469</v>
      </c>
      <c r="C77" s="19" t="s">
        <v>1636</v>
      </c>
      <c r="D77" s="19" t="s">
        <v>1761</v>
      </c>
    </row>
    <row r="78" spans="1:5" s="9" customFormat="1" x14ac:dyDescent="0.25">
      <c r="A78" s="9">
        <v>75</v>
      </c>
      <c r="B78" s="35"/>
      <c r="C78" s="35"/>
      <c r="D78" s="35"/>
      <c r="E78" s="35" t="s">
        <v>1835</v>
      </c>
    </row>
    <row r="79" spans="1:5" s="9" customFormat="1" x14ac:dyDescent="0.25">
      <c r="A79" s="9">
        <v>76</v>
      </c>
      <c r="B79" s="35"/>
      <c r="C79" s="35"/>
      <c r="D79" s="35"/>
      <c r="E79" s="35" t="s">
        <v>1934</v>
      </c>
    </row>
    <row r="80" spans="1:5" s="9" customFormat="1" x14ac:dyDescent="0.25">
      <c r="A80" s="9">
        <v>77</v>
      </c>
      <c r="B80" s="35"/>
      <c r="C80" s="35"/>
      <c r="D80" s="35"/>
      <c r="E80" s="35" t="s">
        <v>1934</v>
      </c>
    </row>
    <row r="81" spans="1:5" s="9" customFormat="1" x14ac:dyDescent="0.25">
      <c r="A81" s="9">
        <v>78</v>
      </c>
      <c r="B81" s="19" t="s">
        <v>1470</v>
      </c>
      <c r="C81" s="19" t="s">
        <v>1637</v>
      </c>
      <c r="D81" s="19" t="s">
        <v>1762</v>
      </c>
    </row>
    <row r="82" spans="1:5" s="9" customFormat="1" x14ac:dyDescent="0.25">
      <c r="A82" s="9">
        <v>79</v>
      </c>
      <c r="B82" s="35"/>
      <c r="C82" s="35"/>
      <c r="D82" s="35"/>
      <c r="E82" s="35" t="s">
        <v>1860</v>
      </c>
    </row>
    <row r="83" spans="1:5" s="9" customFormat="1" x14ac:dyDescent="0.25">
      <c r="A83" s="9">
        <v>80</v>
      </c>
      <c r="B83" s="19" t="s">
        <v>1471</v>
      </c>
      <c r="C83" s="19" t="s">
        <v>1638</v>
      </c>
      <c r="D83" s="19" t="s">
        <v>1763</v>
      </c>
    </row>
    <row r="84" spans="1:5" s="9" customFormat="1" x14ac:dyDescent="0.25">
      <c r="A84" s="9">
        <v>81</v>
      </c>
      <c r="B84" s="35"/>
      <c r="C84" s="35"/>
      <c r="D84" s="35"/>
      <c r="E84" s="35" t="s">
        <v>1862</v>
      </c>
    </row>
    <row r="85" spans="1:5" s="9" customFormat="1" x14ac:dyDescent="0.25">
      <c r="A85" s="9">
        <v>82</v>
      </c>
      <c r="B85" s="19" t="s">
        <v>1919</v>
      </c>
      <c r="C85" s="19" t="s">
        <v>1920</v>
      </c>
      <c r="D85" s="19" t="s">
        <v>1596</v>
      </c>
    </row>
    <row r="86" spans="1:5" s="9" customFormat="1" x14ac:dyDescent="0.25">
      <c r="A86" s="9">
        <v>83</v>
      </c>
      <c r="B86" s="35"/>
      <c r="C86" s="35"/>
      <c r="D86" s="35"/>
      <c r="E86" s="35" t="s">
        <v>1863</v>
      </c>
    </row>
    <row r="87" spans="1:5" s="9" customFormat="1" x14ac:dyDescent="0.25">
      <c r="A87" s="9">
        <v>84</v>
      </c>
      <c r="B87" s="35"/>
      <c r="C87" s="35"/>
      <c r="D87" s="35"/>
      <c r="E87" s="35" t="s">
        <v>1865</v>
      </c>
    </row>
    <row r="88" spans="1:5" s="9" customFormat="1" x14ac:dyDescent="0.25">
      <c r="A88" s="9">
        <v>85</v>
      </c>
      <c r="B88" s="35"/>
      <c r="C88" s="35"/>
      <c r="D88" s="35"/>
      <c r="E88" s="35" t="s">
        <v>1867</v>
      </c>
    </row>
    <row r="89" spans="1:5" s="9" customFormat="1" x14ac:dyDescent="0.25">
      <c r="A89" s="9">
        <v>86</v>
      </c>
      <c r="B89" s="19" t="s">
        <v>1473</v>
      </c>
      <c r="C89" s="19" t="s">
        <v>1635</v>
      </c>
      <c r="D89" s="19" t="s">
        <v>1762</v>
      </c>
    </row>
    <row r="90" spans="1:5" s="9" customFormat="1" x14ac:dyDescent="0.25">
      <c r="A90" s="9">
        <v>87</v>
      </c>
      <c r="B90" s="19" t="s">
        <v>1474</v>
      </c>
      <c r="C90" s="19" t="s">
        <v>1640</v>
      </c>
      <c r="D90" s="19" t="s">
        <v>1764</v>
      </c>
    </row>
    <row r="91" spans="1:5" s="9" customFormat="1" x14ac:dyDescent="0.25">
      <c r="A91" s="9">
        <v>88</v>
      </c>
      <c r="B91" s="19" t="s">
        <v>1921</v>
      </c>
      <c r="C91" s="19" t="s">
        <v>1641</v>
      </c>
      <c r="D91" s="19" t="s">
        <v>1765</v>
      </c>
    </row>
    <row r="92" spans="1:5" s="9" customFormat="1" x14ac:dyDescent="0.25">
      <c r="A92" s="9">
        <v>89</v>
      </c>
      <c r="B92" s="35"/>
      <c r="C92" s="35"/>
      <c r="D92" s="35"/>
      <c r="E92" s="35" t="s">
        <v>1933</v>
      </c>
    </row>
    <row r="93" spans="1:5" s="9" customFormat="1" x14ac:dyDescent="0.25">
      <c r="A93" s="9">
        <v>90</v>
      </c>
      <c r="B93" s="35"/>
      <c r="C93" s="35"/>
      <c r="D93" s="35"/>
      <c r="E93" s="35" t="s">
        <v>1937</v>
      </c>
    </row>
    <row r="94" spans="1:5" s="9" customFormat="1" x14ac:dyDescent="0.25">
      <c r="A94" s="9">
        <v>91</v>
      </c>
      <c r="B94" s="35"/>
      <c r="C94" s="35"/>
      <c r="D94" s="35"/>
      <c r="E94" s="35" t="s">
        <v>1869</v>
      </c>
    </row>
    <row r="95" spans="1:5" s="9" customFormat="1" x14ac:dyDescent="0.25">
      <c r="A95" s="9">
        <v>92</v>
      </c>
      <c r="B95" s="35"/>
      <c r="C95" s="35"/>
      <c r="D95" s="35"/>
      <c r="E95" s="35" t="s">
        <v>1938</v>
      </c>
    </row>
    <row r="96" spans="1:5" s="9" customFormat="1" x14ac:dyDescent="0.25">
      <c r="A96" s="9">
        <v>93</v>
      </c>
      <c r="B96" s="35"/>
      <c r="C96" s="35"/>
      <c r="D96" s="35"/>
      <c r="E96" s="35" t="s">
        <v>1873</v>
      </c>
    </row>
    <row r="97" spans="1:5" s="9" customFormat="1" x14ac:dyDescent="0.25">
      <c r="A97" s="9">
        <v>94</v>
      </c>
      <c r="B97" s="19" t="s">
        <v>1478</v>
      </c>
      <c r="C97" s="19" t="s">
        <v>1643</v>
      </c>
      <c r="D97" s="19" t="s">
        <v>1768</v>
      </c>
    </row>
    <row r="98" spans="1:5" s="9" customFormat="1" x14ac:dyDescent="0.25">
      <c r="A98" s="9">
        <v>95</v>
      </c>
      <c r="B98" s="35" t="s">
        <v>1922</v>
      </c>
      <c r="C98" s="35" t="s">
        <v>1589</v>
      </c>
      <c r="D98" s="35" t="s">
        <v>1769</v>
      </c>
      <c r="E98" s="35"/>
    </row>
    <row r="99" spans="1:5" s="9" customFormat="1" x14ac:dyDescent="0.25">
      <c r="A99" s="9">
        <v>96</v>
      </c>
      <c r="B99" s="35"/>
      <c r="C99" s="35"/>
      <c r="D99" s="35"/>
      <c r="E99" s="35" t="s">
        <v>1933</v>
      </c>
    </row>
    <row r="100" spans="1:5" s="9" customFormat="1" x14ac:dyDescent="0.25">
      <c r="A100" s="9">
        <v>97</v>
      </c>
      <c r="B100" s="35"/>
      <c r="C100" s="35"/>
      <c r="D100" s="35"/>
      <c r="E100" s="35" t="s">
        <v>1875</v>
      </c>
    </row>
    <row r="101" spans="1:5" s="9" customFormat="1" x14ac:dyDescent="0.25">
      <c r="A101" s="9">
        <v>98</v>
      </c>
      <c r="B101" s="35"/>
      <c r="C101" s="35"/>
      <c r="D101" s="35"/>
      <c r="E101" s="35" t="s">
        <v>1877</v>
      </c>
    </row>
    <row r="102" spans="1:5" s="9" customFormat="1" x14ac:dyDescent="0.25">
      <c r="A102" s="9">
        <v>99</v>
      </c>
      <c r="B102" s="35"/>
      <c r="C102" s="35"/>
      <c r="D102" s="35"/>
      <c r="E102" s="35" t="s">
        <v>1934</v>
      </c>
    </row>
    <row r="103" spans="1:5" s="9" customFormat="1" x14ac:dyDescent="0.25">
      <c r="A103" s="9">
        <v>100</v>
      </c>
      <c r="B103" s="35" t="s">
        <v>1923</v>
      </c>
      <c r="C103" s="35" t="s">
        <v>1625</v>
      </c>
      <c r="D103" s="35" t="s">
        <v>1667</v>
      </c>
      <c r="E103" s="35"/>
    </row>
    <row r="104" spans="1:5" s="9" customFormat="1" x14ac:dyDescent="0.25">
      <c r="A104" s="9">
        <v>101</v>
      </c>
      <c r="B104" s="35" t="s">
        <v>1480</v>
      </c>
      <c r="C104" s="35" t="s">
        <v>1625</v>
      </c>
      <c r="D104" s="35" t="s">
        <v>1667</v>
      </c>
      <c r="E104" s="35"/>
    </row>
    <row r="105" spans="1:5" s="9" customFormat="1" x14ac:dyDescent="0.25">
      <c r="A105" s="9">
        <v>102</v>
      </c>
      <c r="B105" s="35"/>
      <c r="C105" s="35"/>
      <c r="D105" s="35"/>
      <c r="E105" s="35" t="s">
        <v>1880</v>
      </c>
    </row>
    <row r="106" spans="1:5" s="9" customFormat="1" x14ac:dyDescent="0.25">
      <c r="A106" s="9">
        <v>103</v>
      </c>
      <c r="B106" s="35"/>
      <c r="C106" s="35"/>
      <c r="D106" s="35"/>
      <c r="E106" s="35" t="s">
        <v>1881</v>
      </c>
    </row>
    <row r="107" spans="1:5" s="9" customFormat="1" x14ac:dyDescent="0.25">
      <c r="A107" s="9">
        <v>104</v>
      </c>
      <c r="B107" s="35" t="s">
        <v>1496</v>
      </c>
      <c r="C107" s="35" t="s">
        <v>1644</v>
      </c>
      <c r="D107" s="35" t="s">
        <v>1767</v>
      </c>
      <c r="E107" s="35"/>
    </row>
    <row r="108" spans="1:5" s="9" customFormat="1" x14ac:dyDescent="0.25">
      <c r="A108" s="9">
        <v>105</v>
      </c>
      <c r="B108" s="19" t="s">
        <v>1482</v>
      </c>
      <c r="C108" s="19" t="s">
        <v>1645</v>
      </c>
      <c r="D108" s="19" t="s">
        <v>1770</v>
      </c>
    </row>
    <row r="109" spans="1:5" s="9" customFormat="1" x14ac:dyDescent="0.25">
      <c r="A109" s="9">
        <v>106</v>
      </c>
      <c r="B109" s="19" t="s">
        <v>1483</v>
      </c>
      <c r="C109" s="19" t="s">
        <v>1646</v>
      </c>
      <c r="D109" s="19" t="s">
        <v>1771</v>
      </c>
    </row>
    <row r="110" spans="1:5" s="9" customFormat="1" x14ac:dyDescent="0.25">
      <c r="A110" s="9">
        <v>107</v>
      </c>
      <c r="B110" s="35"/>
      <c r="C110" s="35"/>
      <c r="D110" s="35"/>
      <c r="E110" s="35" t="s">
        <v>1934</v>
      </c>
    </row>
    <row r="111" spans="1:5" s="9" customFormat="1" x14ac:dyDescent="0.25">
      <c r="A111" s="9">
        <v>108</v>
      </c>
      <c r="B111" s="35"/>
      <c r="C111" s="35"/>
      <c r="D111" s="35"/>
      <c r="E111" s="35" t="s">
        <v>1829</v>
      </c>
    </row>
    <row r="112" spans="1:5" s="9" customFormat="1" x14ac:dyDescent="0.25">
      <c r="A112" s="9">
        <v>109</v>
      </c>
      <c r="E112" s="19" t="s">
        <v>1888</v>
      </c>
    </row>
    <row r="113" spans="1:5" s="9" customFormat="1" x14ac:dyDescent="0.25">
      <c r="A113" s="9">
        <v>110</v>
      </c>
      <c r="B113" s="35"/>
      <c r="C113" s="35"/>
      <c r="D113" s="35"/>
      <c r="E113" s="35" t="s">
        <v>1890</v>
      </c>
    </row>
    <row r="114" spans="1:5" s="9" customFormat="1" x14ac:dyDescent="0.25">
      <c r="A114" s="9">
        <v>111</v>
      </c>
      <c r="B114" s="35"/>
      <c r="C114" s="35"/>
      <c r="D114" s="35"/>
      <c r="E114" s="35" t="s">
        <v>1891</v>
      </c>
    </row>
    <row r="115" spans="1:5" s="9" customFormat="1" x14ac:dyDescent="0.25">
      <c r="A115" s="9">
        <v>112</v>
      </c>
      <c r="B115" s="35"/>
      <c r="C115" s="35"/>
      <c r="D115" s="35"/>
      <c r="E115" s="35" t="s">
        <v>1834</v>
      </c>
    </row>
    <row r="116" spans="1:5" s="9" customFormat="1" x14ac:dyDescent="0.25">
      <c r="A116" s="9">
        <v>113</v>
      </c>
      <c r="B116" s="35"/>
      <c r="C116" s="35"/>
      <c r="D116" s="35"/>
      <c r="E116" s="35" t="s">
        <v>1933</v>
      </c>
    </row>
    <row r="117" spans="1:5" s="9" customFormat="1" x14ac:dyDescent="0.25">
      <c r="A117" s="9">
        <v>114</v>
      </c>
      <c r="B117" s="35"/>
      <c r="C117" s="35"/>
      <c r="D117" s="35"/>
      <c r="E117" s="35" t="s">
        <v>1869</v>
      </c>
    </row>
    <row r="118" spans="1:5" s="9" customFormat="1" x14ac:dyDescent="0.25">
      <c r="A118" s="9">
        <v>115</v>
      </c>
      <c r="B118" s="35"/>
      <c r="C118" s="35"/>
      <c r="D118" s="35"/>
      <c r="E118" s="35" t="s">
        <v>1893</v>
      </c>
    </row>
    <row r="119" spans="1:5" s="9" customFormat="1" x14ac:dyDescent="0.25">
      <c r="A119" s="9">
        <v>116</v>
      </c>
      <c r="B119" s="35" t="s">
        <v>1485</v>
      </c>
      <c r="C119" s="35" t="s">
        <v>1924</v>
      </c>
      <c r="D119" s="35" t="s">
        <v>1773</v>
      </c>
      <c r="E119" s="35"/>
    </row>
    <row r="120" spans="1:5" s="9" customFormat="1" x14ac:dyDescent="0.25">
      <c r="A120" s="9">
        <v>117</v>
      </c>
      <c r="B120" s="35" t="s">
        <v>1450</v>
      </c>
      <c r="C120" s="35" t="s">
        <v>1619</v>
      </c>
      <c r="D120" s="35" t="s">
        <v>1611</v>
      </c>
      <c r="E120" s="35"/>
    </row>
    <row r="121" spans="1:5" s="9" customFormat="1" x14ac:dyDescent="0.25">
      <c r="A121" s="9">
        <v>118</v>
      </c>
      <c r="B121" s="35" t="s">
        <v>1451</v>
      </c>
      <c r="C121" s="35" t="s">
        <v>1620</v>
      </c>
      <c r="D121" s="35" t="s">
        <v>1750</v>
      </c>
      <c r="E121" s="35"/>
    </row>
    <row r="122" spans="1:5" s="9" customFormat="1" x14ac:dyDescent="0.25">
      <c r="A122" s="9">
        <v>119</v>
      </c>
      <c r="B122" s="35" t="s">
        <v>1486</v>
      </c>
      <c r="C122" s="35" t="s">
        <v>1644</v>
      </c>
      <c r="D122" s="35" t="s">
        <v>1710</v>
      </c>
      <c r="E122" s="35"/>
    </row>
    <row r="123" spans="1:5" s="9" customFormat="1" x14ac:dyDescent="0.25">
      <c r="A123" s="9">
        <v>120</v>
      </c>
      <c r="B123" s="35" t="s">
        <v>1452</v>
      </c>
      <c r="C123" s="35" t="s">
        <v>1648</v>
      </c>
      <c r="D123" s="35" t="s">
        <v>1774</v>
      </c>
      <c r="E123" s="35"/>
    </row>
    <row r="124" spans="1:5" s="9" customFormat="1" x14ac:dyDescent="0.25">
      <c r="A124" s="9">
        <v>121</v>
      </c>
      <c r="B124" s="48" t="s">
        <v>1448</v>
      </c>
      <c r="C124" s="48" t="s">
        <v>1617</v>
      </c>
      <c r="D124" s="48" t="s">
        <v>1748</v>
      </c>
      <c r="E124" s="48"/>
    </row>
    <row r="125" spans="1:5" s="9" customFormat="1" x14ac:dyDescent="0.25">
      <c r="A125" s="9">
        <v>122</v>
      </c>
      <c r="B125" s="35"/>
      <c r="C125" s="35"/>
      <c r="D125" s="35"/>
      <c r="E125" s="35" t="s">
        <v>1894</v>
      </c>
    </row>
    <row r="126" spans="1:5" s="9" customFormat="1" x14ac:dyDescent="0.25">
      <c r="A126" s="9">
        <v>123</v>
      </c>
      <c r="B126" s="35" t="s">
        <v>1487</v>
      </c>
      <c r="C126" s="35" t="s">
        <v>1649</v>
      </c>
      <c r="D126" s="35" t="s">
        <v>1775</v>
      </c>
      <c r="E126" s="35"/>
    </row>
    <row r="127" spans="1:5" s="9" customFormat="1" x14ac:dyDescent="0.25">
      <c r="A127" s="9">
        <v>124</v>
      </c>
      <c r="B127" s="35"/>
      <c r="C127" s="35"/>
      <c r="D127" s="35"/>
      <c r="E127" s="35" t="s">
        <v>1898</v>
      </c>
    </row>
    <row r="128" spans="1:5" s="9" customFormat="1" x14ac:dyDescent="0.25">
      <c r="A128" s="9">
        <v>125</v>
      </c>
      <c r="B128" s="35"/>
      <c r="C128" s="35"/>
      <c r="D128" s="35"/>
      <c r="E128" s="35" t="s">
        <v>1899</v>
      </c>
    </row>
    <row r="129" spans="1:5" s="9" customFormat="1" x14ac:dyDescent="0.25">
      <c r="A129" s="9">
        <v>126</v>
      </c>
      <c r="B129" s="35"/>
      <c r="C129" s="35"/>
      <c r="D129" s="35"/>
      <c r="E129" s="35" t="s">
        <v>1900</v>
      </c>
    </row>
    <row r="130" spans="1:5" s="9" customFormat="1" x14ac:dyDescent="0.25">
      <c r="A130" s="9">
        <v>127</v>
      </c>
      <c r="B130" s="35" t="s">
        <v>1489</v>
      </c>
      <c r="C130" s="35" t="s">
        <v>1651</v>
      </c>
      <c r="D130" s="35" t="s">
        <v>1645</v>
      </c>
      <c r="E130" s="35"/>
    </row>
    <row r="131" spans="1:5" s="9" customFormat="1" x14ac:dyDescent="0.25">
      <c r="A131" s="9">
        <v>128</v>
      </c>
      <c r="B131" s="35" t="s">
        <v>1480</v>
      </c>
      <c r="C131" s="35" t="s">
        <v>1625</v>
      </c>
      <c r="D131" s="35" t="s">
        <v>1667</v>
      </c>
      <c r="E131" s="35"/>
    </row>
    <row r="132" spans="1:5" s="9" customFormat="1" x14ac:dyDescent="0.25">
      <c r="A132" s="9">
        <v>129</v>
      </c>
      <c r="B132" s="35"/>
      <c r="C132" s="35"/>
      <c r="D132" s="35"/>
      <c r="E132" s="35" t="s">
        <v>1902</v>
      </c>
    </row>
    <row r="133" spans="1:5" s="9" customFormat="1" x14ac:dyDescent="0.25">
      <c r="A133" s="9">
        <v>130</v>
      </c>
      <c r="B133" s="35"/>
      <c r="C133" s="35"/>
      <c r="D133" s="35"/>
      <c r="E133" s="35" t="s">
        <v>1903</v>
      </c>
    </row>
    <row r="134" spans="1:5" s="9" customFormat="1" x14ac:dyDescent="0.25">
      <c r="A134" s="9">
        <v>131</v>
      </c>
      <c r="B134" s="35" t="s">
        <v>1492</v>
      </c>
      <c r="C134" s="35" t="s">
        <v>1925</v>
      </c>
      <c r="D134" s="35" t="s">
        <v>1724</v>
      </c>
      <c r="E134" s="35"/>
    </row>
    <row r="135" spans="1:5" s="9" customFormat="1" x14ac:dyDescent="0.25">
      <c r="A135" s="9">
        <v>132</v>
      </c>
      <c r="B135" s="35" t="s">
        <v>1435</v>
      </c>
      <c r="C135" s="35" t="s">
        <v>1655</v>
      </c>
      <c r="D135" s="35" t="s">
        <v>1741</v>
      </c>
      <c r="E135" s="35"/>
    </row>
    <row r="136" spans="1:5" s="9" customFormat="1" x14ac:dyDescent="0.25">
      <c r="A136" s="9">
        <v>133</v>
      </c>
      <c r="B136" s="35" t="s">
        <v>1437</v>
      </c>
      <c r="C136" s="35" t="s">
        <v>1633</v>
      </c>
      <c r="D136" s="35" t="s">
        <v>1743</v>
      </c>
      <c r="E136" s="35"/>
    </row>
    <row r="137" spans="1:5" s="9" customFormat="1" x14ac:dyDescent="0.25">
      <c r="A137" s="9">
        <v>134</v>
      </c>
      <c r="B137" s="35" t="s">
        <v>1493</v>
      </c>
      <c r="C137" s="35" t="s">
        <v>1656</v>
      </c>
      <c r="D137" s="35" t="s">
        <v>1744</v>
      </c>
      <c r="E137" s="35"/>
    </row>
    <row r="138" spans="1:5" s="9" customFormat="1" x14ac:dyDescent="0.25">
      <c r="A138" s="9">
        <v>135</v>
      </c>
      <c r="B138" s="35" t="s">
        <v>1443</v>
      </c>
      <c r="C138" s="35" t="s">
        <v>1612</v>
      </c>
      <c r="D138" s="35" t="s">
        <v>1746</v>
      </c>
      <c r="E138" s="35"/>
    </row>
    <row r="139" spans="1:5" s="9" customFormat="1" x14ac:dyDescent="0.25">
      <c r="A139" s="9">
        <v>136</v>
      </c>
      <c r="B139" s="35" t="s">
        <v>1473</v>
      </c>
      <c r="C139" s="35" t="s">
        <v>1635</v>
      </c>
      <c r="D139" s="35" t="s">
        <v>1762</v>
      </c>
      <c r="E139" s="35"/>
    </row>
    <row r="140" spans="1:5" s="9" customFormat="1" x14ac:dyDescent="0.25">
      <c r="A140" s="9">
        <v>137</v>
      </c>
      <c r="B140" s="35" t="s">
        <v>1445</v>
      </c>
      <c r="C140" s="35" t="s">
        <v>1614</v>
      </c>
      <c r="D140" s="35" t="s">
        <v>1724</v>
      </c>
      <c r="E140" s="35"/>
    </row>
    <row r="141" spans="1:5" s="9" customFormat="1" x14ac:dyDescent="0.25">
      <c r="A141" s="9">
        <v>138</v>
      </c>
      <c r="B141" s="35" t="s">
        <v>1494</v>
      </c>
      <c r="C141" s="35" t="s">
        <v>1613</v>
      </c>
      <c r="D141" s="35" t="s">
        <v>1662</v>
      </c>
      <c r="E141" s="35"/>
    </row>
    <row r="142" spans="1:5" s="9" customFormat="1" x14ac:dyDescent="0.25">
      <c r="A142" s="9">
        <v>139</v>
      </c>
      <c r="B142" s="35" t="s">
        <v>1440</v>
      </c>
      <c r="C142" s="35" t="s">
        <v>1609</v>
      </c>
      <c r="D142" s="35" t="s">
        <v>1592</v>
      </c>
      <c r="E142" s="35"/>
    </row>
    <row r="143" spans="1:5" s="9" customFormat="1" x14ac:dyDescent="0.25">
      <c r="A143" s="9">
        <v>140</v>
      </c>
      <c r="B143" s="35" t="s">
        <v>1495</v>
      </c>
      <c r="C143" s="35" t="s">
        <v>1658</v>
      </c>
      <c r="D143" s="35" t="s">
        <v>1745</v>
      </c>
      <c r="E143" s="35"/>
    </row>
    <row r="144" spans="1:5" s="9" customFormat="1" x14ac:dyDescent="0.25">
      <c r="A144" s="9">
        <v>141</v>
      </c>
      <c r="B144" s="35" t="s">
        <v>1442</v>
      </c>
      <c r="C144" s="35" t="s">
        <v>1611</v>
      </c>
      <c r="D144" s="35" t="s">
        <v>1622</v>
      </c>
      <c r="E144" s="35"/>
    </row>
    <row r="145" spans="1:5" s="9" customFormat="1" x14ac:dyDescent="0.25">
      <c r="A145" s="9">
        <v>142</v>
      </c>
      <c r="B145" s="35" t="s">
        <v>1496</v>
      </c>
      <c r="C145" s="35" t="s">
        <v>1659</v>
      </c>
      <c r="D145" s="35" t="s">
        <v>1719</v>
      </c>
      <c r="E145" s="35"/>
    </row>
    <row r="146" spans="1:5" s="9" customFormat="1" x14ac:dyDescent="0.25">
      <c r="A146" s="9">
        <v>143</v>
      </c>
      <c r="B146" s="35" t="s">
        <v>1447</v>
      </c>
      <c r="C146" s="35" t="s">
        <v>1925</v>
      </c>
      <c r="D146" s="35" t="s">
        <v>1721</v>
      </c>
      <c r="E146" s="35"/>
    </row>
    <row r="147" spans="1:5" s="9" customFormat="1" x14ac:dyDescent="0.25">
      <c r="A147" s="9">
        <v>144</v>
      </c>
      <c r="B147" s="35" t="s">
        <v>1458</v>
      </c>
      <c r="C147" s="35" t="s">
        <v>1557</v>
      </c>
      <c r="D147" s="35" t="s">
        <v>1622</v>
      </c>
      <c r="E147" s="35"/>
    </row>
    <row r="148" spans="1:5" s="9" customFormat="1" x14ac:dyDescent="0.25">
      <c r="A148" s="9">
        <v>145</v>
      </c>
      <c r="B148" s="35" t="s">
        <v>1460</v>
      </c>
      <c r="C148" s="35" t="s">
        <v>1660</v>
      </c>
      <c r="D148" s="35" t="s">
        <v>1667</v>
      </c>
      <c r="E148" s="35"/>
    </row>
    <row r="149" spans="1:5" s="9" customFormat="1" x14ac:dyDescent="0.25">
      <c r="A149" s="9">
        <v>146</v>
      </c>
      <c r="B149" s="35" t="s">
        <v>1436</v>
      </c>
      <c r="C149" s="35" t="s">
        <v>1606</v>
      </c>
      <c r="D149" s="35" t="s">
        <v>1630</v>
      </c>
      <c r="E149" s="35"/>
    </row>
    <row r="150" spans="1:5" s="9" customFormat="1" x14ac:dyDescent="0.25">
      <c r="A150" s="9">
        <v>147</v>
      </c>
      <c r="B150" s="35" t="s">
        <v>1468</v>
      </c>
      <c r="C150" s="35" t="s">
        <v>1635</v>
      </c>
      <c r="D150" s="35" t="s">
        <v>1724</v>
      </c>
      <c r="E150" s="35"/>
    </row>
    <row r="151" spans="1:5" s="9" customFormat="1" x14ac:dyDescent="0.25">
      <c r="A151" s="9">
        <v>148</v>
      </c>
      <c r="B151" s="35"/>
      <c r="C151" s="35"/>
      <c r="D151" s="35"/>
      <c r="E151" s="35" t="s">
        <v>1904</v>
      </c>
    </row>
    <row r="152" spans="1:5" s="9" customFormat="1" x14ac:dyDescent="0.25">
      <c r="A152" s="9">
        <v>149</v>
      </c>
      <c r="B152" s="35"/>
      <c r="C152" s="35"/>
      <c r="D152" s="35"/>
      <c r="E152" s="35" t="s">
        <v>1905</v>
      </c>
    </row>
    <row r="153" spans="1:5" s="9" customFormat="1" x14ac:dyDescent="0.25">
      <c r="A153" s="9">
        <v>150</v>
      </c>
      <c r="B153" s="35" t="s">
        <v>1497</v>
      </c>
      <c r="C153" s="35" t="s">
        <v>1661</v>
      </c>
      <c r="D153" s="35" t="s">
        <v>1635</v>
      </c>
      <c r="E153" s="35"/>
    </row>
    <row r="154" spans="1:5" s="9" customFormat="1" x14ac:dyDescent="0.25">
      <c r="A154" s="9">
        <v>151</v>
      </c>
      <c r="B154" s="35"/>
      <c r="C154" s="35"/>
      <c r="D154" s="35"/>
      <c r="E154" s="35" t="s">
        <v>1909</v>
      </c>
    </row>
    <row r="155" spans="1:5" s="9" customFormat="1" x14ac:dyDescent="0.25">
      <c r="A155" s="9">
        <v>152</v>
      </c>
      <c r="B155" s="35"/>
      <c r="C155" s="35"/>
      <c r="D155" s="35"/>
      <c r="E155" s="35" t="s">
        <v>1911</v>
      </c>
    </row>
    <row r="156" spans="1:5" s="9" customFormat="1" x14ac:dyDescent="0.25">
      <c r="A156" s="9">
        <v>153</v>
      </c>
      <c r="B156" s="35"/>
      <c r="C156" s="35"/>
      <c r="D156" s="35"/>
      <c r="E156" s="35" t="s">
        <v>1911</v>
      </c>
    </row>
    <row r="157" spans="1:5" s="9" customFormat="1" x14ac:dyDescent="0.25">
      <c r="A157" s="9">
        <v>154</v>
      </c>
      <c r="B157" s="35" t="s">
        <v>1478</v>
      </c>
      <c r="C157" s="35" t="s">
        <v>1643</v>
      </c>
      <c r="D157" s="35" t="s">
        <v>1768</v>
      </c>
      <c r="E157" s="35"/>
    </row>
    <row r="158" spans="1:5" s="9" customFormat="1" x14ac:dyDescent="0.25">
      <c r="A158" s="9">
        <v>155</v>
      </c>
      <c r="B158" s="35" t="s">
        <v>1498</v>
      </c>
      <c r="C158" s="35" t="s">
        <v>1611</v>
      </c>
      <c r="D158" s="35" t="s">
        <v>1611</v>
      </c>
      <c r="E158" s="35"/>
    </row>
    <row r="159" spans="1:5" s="9" customFormat="1" x14ac:dyDescent="0.25">
      <c r="A159" s="9">
        <v>156</v>
      </c>
      <c r="B159" s="35" t="s">
        <v>1499</v>
      </c>
      <c r="C159" s="35" t="s">
        <v>1662</v>
      </c>
      <c r="D159" s="35" t="s">
        <v>1630</v>
      </c>
      <c r="E159" s="35"/>
    </row>
    <row r="160" spans="1:5" s="9" customFormat="1" x14ac:dyDescent="0.25">
      <c r="A160" s="9">
        <v>157</v>
      </c>
      <c r="B160" s="35" t="s">
        <v>1500</v>
      </c>
      <c r="C160" s="35" t="s">
        <v>1663</v>
      </c>
      <c r="D160" s="35" t="s">
        <v>1633</v>
      </c>
      <c r="E160" s="35"/>
    </row>
    <row r="161" spans="1:5" s="9" customFormat="1" x14ac:dyDescent="0.25">
      <c r="A161" s="9">
        <v>158</v>
      </c>
      <c r="B161" s="35" t="s">
        <v>1501</v>
      </c>
      <c r="C161" s="35" t="s">
        <v>1626</v>
      </c>
      <c r="D161" s="35" t="s">
        <v>1657</v>
      </c>
      <c r="E161" s="35"/>
    </row>
    <row r="162" spans="1:5" s="9" customFormat="1" x14ac:dyDescent="0.25">
      <c r="A162" s="9">
        <v>159</v>
      </c>
      <c r="B162" s="35" t="s">
        <v>1502</v>
      </c>
      <c r="C162" s="35" t="s">
        <v>1664</v>
      </c>
      <c r="D162" s="35" t="s">
        <v>1654</v>
      </c>
      <c r="E162" s="35"/>
    </row>
    <row r="163" spans="1:5" s="9" customFormat="1" x14ac:dyDescent="0.25">
      <c r="A163" s="9">
        <v>160</v>
      </c>
      <c r="B163" s="35" t="s">
        <v>1503</v>
      </c>
      <c r="C163" s="35" t="s">
        <v>1665</v>
      </c>
      <c r="D163" s="35" t="s">
        <v>1686</v>
      </c>
      <c r="E163" s="35"/>
    </row>
    <row r="164" spans="1:5" s="9" customFormat="1" x14ac:dyDescent="0.25">
      <c r="A164" s="9">
        <v>161</v>
      </c>
      <c r="B164" s="35" t="s">
        <v>1482</v>
      </c>
      <c r="C164" s="35" t="s">
        <v>1666</v>
      </c>
      <c r="D164" s="35" t="s">
        <v>1777</v>
      </c>
      <c r="E164" s="35"/>
    </row>
    <row r="165" spans="1:5" s="9" customFormat="1" x14ac:dyDescent="0.25">
      <c r="A165" s="9">
        <v>162</v>
      </c>
      <c r="B165" s="35" t="s">
        <v>1504</v>
      </c>
      <c r="C165" s="35" t="s">
        <v>1667</v>
      </c>
      <c r="D165" s="35" t="s">
        <v>1645</v>
      </c>
      <c r="E165" s="35"/>
    </row>
    <row r="166" spans="1:5" s="9" customFormat="1" x14ac:dyDescent="0.25">
      <c r="A166" s="9">
        <v>163</v>
      </c>
      <c r="B166" s="35" t="s">
        <v>1505</v>
      </c>
      <c r="C166" s="35" t="s">
        <v>1668</v>
      </c>
      <c r="D166" s="35" t="s">
        <v>1601</v>
      </c>
      <c r="E166" s="35"/>
    </row>
    <row r="167" spans="1:5" s="9" customFormat="1" x14ac:dyDescent="0.25">
      <c r="A167" s="9">
        <v>164</v>
      </c>
      <c r="B167" s="35" t="s">
        <v>1506</v>
      </c>
      <c r="C167" s="35" t="s">
        <v>1669</v>
      </c>
      <c r="D167" s="35" t="s">
        <v>1778</v>
      </c>
      <c r="E167" s="35"/>
    </row>
    <row r="168" spans="1:5" s="9" customFormat="1" x14ac:dyDescent="0.25">
      <c r="A168" s="9">
        <v>165</v>
      </c>
      <c r="B168" s="35" t="s">
        <v>1458</v>
      </c>
      <c r="C168" s="35" t="s">
        <v>1626</v>
      </c>
      <c r="D168" s="35" t="s">
        <v>1779</v>
      </c>
      <c r="E168" s="35"/>
    </row>
    <row r="169" spans="1:5" s="9" customFormat="1" x14ac:dyDescent="0.25">
      <c r="A169" s="9">
        <v>166</v>
      </c>
      <c r="B169" s="35" t="s">
        <v>1507</v>
      </c>
      <c r="C169" s="35" t="s">
        <v>1602</v>
      </c>
      <c r="D169" s="35" t="s">
        <v>1780</v>
      </c>
      <c r="E169" s="35"/>
    </row>
    <row r="170" spans="1:5" s="9" customFormat="1" x14ac:dyDescent="0.25">
      <c r="A170" s="9">
        <v>167</v>
      </c>
      <c r="B170" s="35" t="s">
        <v>1460</v>
      </c>
      <c r="C170" s="35" t="s">
        <v>1670</v>
      </c>
      <c r="D170" s="35" t="s">
        <v>1781</v>
      </c>
      <c r="E170" s="35"/>
    </row>
    <row r="171" spans="1:5" s="9" customFormat="1" x14ac:dyDescent="0.25">
      <c r="A171" s="9">
        <v>168</v>
      </c>
      <c r="B171" s="35" t="s">
        <v>1508</v>
      </c>
      <c r="C171" s="35" t="s">
        <v>1671</v>
      </c>
      <c r="D171" s="35" t="s">
        <v>1782</v>
      </c>
      <c r="E171" s="35"/>
    </row>
    <row r="172" spans="1:5" s="9" customFormat="1" x14ac:dyDescent="0.25">
      <c r="A172" s="9">
        <v>169</v>
      </c>
      <c r="B172" s="35" t="s">
        <v>1509</v>
      </c>
      <c r="C172" s="35" t="s">
        <v>1672</v>
      </c>
      <c r="D172" s="35" t="s">
        <v>1783</v>
      </c>
      <c r="E172" s="35"/>
    </row>
    <row r="173" spans="1:5" s="9" customFormat="1" x14ac:dyDescent="0.25">
      <c r="A173" s="9">
        <v>170</v>
      </c>
      <c r="B173" s="35" t="s">
        <v>1510</v>
      </c>
      <c r="C173" s="35" t="s">
        <v>1673</v>
      </c>
      <c r="D173" s="35" t="s">
        <v>1651</v>
      </c>
      <c r="E173" s="35"/>
    </row>
    <row r="174" spans="1:5" s="9" customFormat="1" x14ac:dyDescent="0.25">
      <c r="A174" s="9">
        <v>171</v>
      </c>
      <c r="B174" s="35" t="s">
        <v>1511</v>
      </c>
      <c r="C174" s="35" t="s">
        <v>1633</v>
      </c>
      <c r="D174" s="35" t="s">
        <v>1710</v>
      </c>
      <c r="E174" s="35"/>
    </row>
    <row r="175" spans="1:5" s="9" customFormat="1" x14ac:dyDescent="0.25">
      <c r="A175" s="9">
        <v>172</v>
      </c>
      <c r="B175" s="35" t="s">
        <v>1431</v>
      </c>
      <c r="C175" s="35" t="s">
        <v>1633</v>
      </c>
      <c r="D175" s="35" t="s">
        <v>1784</v>
      </c>
      <c r="E175" s="35"/>
    </row>
    <row r="176" spans="1:5" s="9" customFormat="1" x14ac:dyDescent="0.25">
      <c r="A176" s="9">
        <v>173</v>
      </c>
      <c r="B176" s="35" t="s">
        <v>1512</v>
      </c>
      <c r="C176" s="35" t="s">
        <v>1674</v>
      </c>
      <c r="D176" s="35" t="s">
        <v>1785</v>
      </c>
      <c r="E176" s="35"/>
    </row>
    <row r="177" spans="1:5" s="9" customFormat="1" x14ac:dyDescent="0.25">
      <c r="A177" s="9">
        <v>174</v>
      </c>
      <c r="B177" s="35" t="s">
        <v>1513</v>
      </c>
      <c r="C177" s="35" t="s">
        <v>1675</v>
      </c>
      <c r="D177" s="35" t="s">
        <v>1786</v>
      </c>
      <c r="E177" s="35"/>
    </row>
    <row r="178" spans="1:5" s="9" customFormat="1" x14ac:dyDescent="0.25">
      <c r="A178" s="9">
        <v>175</v>
      </c>
      <c r="B178" s="35" t="s">
        <v>1514</v>
      </c>
      <c r="C178" s="35" t="s">
        <v>1651</v>
      </c>
      <c r="D178" s="35" t="s">
        <v>1787</v>
      </c>
      <c r="E178" s="35"/>
    </row>
    <row r="179" spans="1:5" s="9" customFormat="1" x14ac:dyDescent="0.25">
      <c r="A179" s="9">
        <v>176</v>
      </c>
      <c r="B179" s="35" t="s">
        <v>1515</v>
      </c>
      <c r="C179" s="35" t="s">
        <v>1676</v>
      </c>
      <c r="D179" s="35" t="s">
        <v>1645</v>
      </c>
      <c r="E179" s="35"/>
    </row>
    <row r="180" spans="1:5" s="9" customFormat="1" x14ac:dyDescent="0.25">
      <c r="A180" s="9">
        <v>177</v>
      </c>
      <c r="B180" s="35" t="s">
        <v>1516</v>
      </c>
      <c r="C180" s="35" t="s">
        <v>1675</v>
      </c>
      <c r="D180" s="35" t="s">
        <v>1788</v>
      </c>
      <c r="E180" s="35"/>
    </row>
    <row r="181" spans="1:5" s="9" customFormat="1" x14ac:dyDescent="0.25">
      <c r="A181" s="9">
        <v>178</v>
      </c>
      <c r="B181" s="35" t="s">
        <v>1517</v>
      </c>
      <c r="C181" s="35" t="s">
        <v>1677</v>
      </c>
      <c r="D181" s="35" t="s">
        <v>1789</v>
      </c>
      <c r="E181" s="35"/>
    </row>
    <row r="182" spans="1:5" s="9" customFormat="1" x14ac:dyDescent="0.25">
      <c r="A182" s="9">
        <v>179</v>
      </c>
      <c r="B182" s="35" t="s">
        <v>1518</v>
      </c>
      <c r="C182" s="35" t="s">
        <v>1650</v>
      </c>
      <c r="D182" s="35" t="s">
        <v>1633</v>
      </c>
      <c r="E182" s="35"/>
    </row>
    <row r="183" spans="1:5" s="9" customFormat="1" x14ac:dyDescent="0.25">
      <c r="A183" s="9">
        <v>180</v>
      </c>
      <c r="B183" s="35" t="s">
        <v>1519</v>
      </c>
      <c r="C183" s="35" t="s">
        <v>1678</v>
      </c>
      <c r="D183" s="35" t="s">
        <v>1790</v>
      </c>
      <c r="E183" s="35"/>
    </row>
    <row r="184" spans="1:5" s="9" customFormat="1" x14ac:dyDescent="0.25">
      <c r="A184" s="9">
        <v>181</v>
      </c>
      <c r="B184" s="35" t="s">
        <v>1520</v>
      </c>
      <c r="C184" s="35" t="s">
        <v>1679</v>
      </c>
      <c r="D184" s="35" t="s">
        <v>1791</v>
      </c>
      <c r="E184" s="35"/>
    </row>
    <row r="185" spans="1:5" s="9" customFormat="1" x14ac:dyDescent="0.25">
      <c r="A185" s="9">
        <v>182</v>
      </c>
      <c r="B185" s="35" t="s">
        <v>1521</v>
      </c>
      <c r="C185" s="35" t="s">
        <v>1680</v>
      </c>
      <c r="D185" s="35" t="s">
        <v>1710</v>
      </c>
      <c r="E185" s="35"/>
    </row>
    <row r="186" spans="1:5" s="9" customFormat="1" x14ac:dyDescent="0.25">
      <c r="A186" s="9">
        <v>183</v>
      </c>
      <c r="B186" s="35" t="s">
        <v>1522</v>
      </c>
      <c r="C186" s="35" t="s">
        <v>1681</v>
      </c>
      <c r="D186" s="35" t="s">
        <v>1633</v>
      </c>
      <c r="E186" s="35"/>
    </row>
    <row r="187" spans="1:5" s="9" customFormat="1" x14ac:dyDescent="0.25">
      <c r="A187" s="9">
        <v>184</v>
      </c>
      <c r="B187" s="35" t="s">
        <v>1488</v>
      </c>
      <c r="C187" s="35" t="s">
        <v>1675</v>
      </c>
      <c r="D187" s="35" t="s">
        <v>1792</v>
      </c>
      <c r="E187" s="35"/>
    </row>
    <row r="188" spans="1:5" s="9" customFormat="1" x14ac:dyDescent="0.25">
      <c r="A188" s="9">
        <v>185</v>
      </c>
      <c r="B188" s="35" t="s">
        <v>1523</v>
      </c>
      <c r="C188" s="35" t="s">
        <v>1682</v>
      </c>
      <c r="D188" s="35" t="s">
        <v>1622</v>
      </c>
      <c r="E188" s="35"/>
    </row>
    <row r="189" spans="1:5" s="9" customFormat="1" x14ac:dyDescent="0.25">
      <c r="A189" s="9">
        <v>186</v>
      </c>
      <c r="B189" s="35" t="s">
        <v>1524</v>
      </c>
      <c r="C189" s="35" t="s">
        <v>1589</v>
      </c>
      <c r="D189" s="35" t="s">
        <v>1793</v>
      </c>
      <c r="E189" s="35"/>
    </row>
    <row r="190" spans="1:5" s="9" customFormat="1" x14ac:dyDescent="0.25">
      <c r="A190" s="9">
        <v>187</v>
      </c>
      <c r="B190" s="35" t="s">
        <v>1525</v>
      </c>
      <c r="C190" s="35" t="s">
        <v>1633</v>
      </c>
      <c r="D190" s="35" t="s">
        <v>1794</v>
      </c>
      <c r="E190" s="35"/>
    </row>
    <row r="191" spans="1:5" s="9" customFormat="1" x14ac:dyDescent="0.25">
      <c r="A191" s="9">
        <v>188</v>
      </c>
      <c r="B191" s="35" t="s">
        <v>1526</v>
      </c>
      <c r="C191" s="35" t="s">
        <v>1618</v>
      </c>
      <c r="D191" s="35" t="s">
        <v>1795</v>
      </c>
      <c r="E191" s="35"/>
    </row>
    <row r="192" spans="1:5" s="9" customFormat="1" x14ac:dyDescent="0.25">
      <c r="A192" s="9">
        <v>189</v>
      </c>
      <c r="B192" s="35" t="s">
        <v>1527</v>
      </c>
      <c r="C192" s="35" t="s">
        <v>1683</v>
      </c>
      <c r="D192" s="35" t="s">
        <v>1780</v>
      </c>
      <c r="E192" s="35"/>
    </row>
    <row r="193" spans="1:5" s="9" customFormat="1" x14ac:dyDescent="0.25">
      <c r="A193" s="9">
        <v>190</v>
      </c>
      <c r="B193" s="35" t="s">
        <v>1528</v>
      </c>
      <c r="C193" s="35" t="s">
        <v>1684</v>
      </c>
      <c r="D193" s="35" t="s">
        <v>1781</v>
      </c>
      <c r="E193" s="35"/>
    </row>
    <row r="194" spans="1:5" s="9" customFormat="1" x14ac:dyDescent="0.25">
      <c r="A194" s="9">
        <v>191</v>
      </c>
      <c r="B194" s="35" t="s">
        <v>1529</v>
      </c>
      <c r="C194" s="35" t="s">
        <v>1685</v>
      </c>
      <c r="D194" s="35" t="s">
        <v>1792</v>
      </c>
      <c r="E194" s="35"/>
    </row>
    <row r="195" spans="1:5" s="9" customFormat="1" x14ac:dyDescent="0.25">
      <c r="A195" s="9">
        <v>192</v>
      </c>
      <c r="B195" s="35" t="s">
        <v>1530</v>
      </c>
      <c r="C195" s="35" t="s">
        <v>1686</v>
      </c>
      <c r="D195" s="35" t="s">
        <v>1658</v>
      </c>
      <c r="E195" s="35"/>
    </row>
    <row r="196" spans="1:5" s="9" customFormat="1" x14ac:dyDescent="0.25">
      <c r="A196" s="9">
        <v>193</v>
      </c>
      <c r="B196" s="35" t="s">
        <v>1531</v>
      </c>
      <c r="C196" s="35" t="s">
        <v>1687</v>
      </c>
      <c r="D196" s="35" t="s">
        <v>1712</v>
      </c>
      <c r="E196" s="35"/>
    </row>
    <row r="197" spans="1:5" s="9" customFormat="1" x14ac:dyDescent="0.25">
      <c r="A197" s="9">
        <v>194</v>
      </c>
      <c r="B197" s="35" t="s">
        <v>1532</v>
      </c>
      <c r="C197" s="35" t="s">
        <v>1688</v>
      </c>
      <c r="D197" s="35" t="s">
        <v>1796</v>
      </c>
      <c r="E197" s="35"/>
    </row>
    <row r="198" spans="1:5" s="9" customFormat="1" x14ac:dyDescent="0.25">
      <c r="A198" s="9">
        <v>195</v>
      </c>
      <c r="B198" s="35" t="s">
        <v>1533</v>
      </c>
      <c r="C198" s="35" t="s">
        <v>1633</v>
      </c>
      <c r="D198" s="35" t="s">
        <v>1797</v>
      </c>
      <c r="E198" s="35"/>
    </row>
    <row r="199" spans="1:5" s="9" customFormat="1" x14ac:dyDescent="0.25">
      <c r="A199" s="9">
        <v>196</v>
      </c>
      <c r="B199" s="35" t="s">
        <v>1534</v>
      </c>
      <c r="C199" s="35" t="s">
        <v>1650</v>
      </c>
      <c r="D199" s="35" t="s">
        <v>1691</v>
      </c>
      <c r="E199" s="35"/>
    </row>
    <row r="200" spans="1:5" s="9" customFormat="1" x14ac:dyDescent="0.25">
      <c r="A200" s="9">
        <v>197</v>
      </c>
      <c r="B200" s="35" t="s">
        <v>1535</v>
      </c>
      <c r="C200" s="35" t="s">
        <v>1689</v>
      </c>
      <c r="D200" s="35" t="s">
        <v>1798</v>
      </c>
      <c r="E200" s="35"/>
    </row>
    <row r="201" spans="1:5" s="9" customFormat="1" x14ac:dyDescent="0.25">
      <c r="A201" s="9">
        <v>198</v>
      </c>
      <c r="B201" s="35" t="s">
        <v>1536</v>
      </c>
      <c r="C201" s="35" t="s">
        <v>1633</v>
      </c>
      <c r="D201" s="35" t="s">
        <v>1799</v>
      </c>
      <c r="E201" s="35"/>
    </row>
    <row r="202" spans="1:5" s="9" customFormat="1" x14ac:dyDescent="0.25">
      <c r="A202" s="9">
        <v>199</v>
      </c>
      <c r="B202" s="35" t="s">
        <v>1537</v>
      </c>
      <c r="C202" s="35" t="s">
        <v>1667</v>
      </c>
      <c r="D202" s="35" t="s">
        <v>1800</v>
      </c>
      <c r="E202" s="35"/>
    </row>
    <row r="203" spans="1:5" s="9" customFormat="1" x14ac:dyDescent="0.25">
      <c r="A203" s="9">
        <v>200</v>
      </c>
      <c r="B203" s="35" t="s">
        <v>1538</v>
      </c>
      <c r="C203" s="35" t="s">
        <v>1690</v>
      </c>
      <c r="D203" s="35" t="s">
        <v>1654</v>
      </c>
      <c r="E203" s="35"/>
    </row>
    <row r="204" spans="1:5" s="9" customFormat="1" x14ac:dyDescent="0.25">
      <c r="A204" s="9">
        <v>201</v>
      </c>
      <c r="B204" s="35" t="s">
        <v>1539</v>
      </c>
      <c r="C204" s="35" t="s">
        <v>1691</v>
      </c>
      <c r="D204" s="35" t="s">
        <v>1590</v>
      </c>
      <c r="E204" s="35"/>
    </row>
    <row r="205" spans="1:5" s="9" customFormat="1" x14ac:dyDescent="0.25">
      <c r="A205" s="9">
        <v>202</v>
      </c>
      <c r="B205" s="35" t="s">
        <v>1523</v>
      </c>
      <c r="C205" s="35" t="s">
        <v>1692</v>
      </c>
      <c r="D205" s="35" t="s">
        <v>1662</v>
      </c>
      <c r="E205" s="35"/>
    </row>
    <row r="206" spans="1:5" s="9" customFormat="1" x14ac:dyDescent="0.25">
      <c r="A206" s="9">
        <v>203</v>
      </c>
      <c r="B206" s="35" t="s">
        <v>1540</v>
      </c>
      <c r="C206" s="35" t="s">
        <v>1633</v>
      </c>
      <c r="D206" s="35" t="s">
        <v>1801</v>
      </c>
      <c r="E206" s="35"/>
    </row>
    <row r="207" spans="1:5" s="9" customFormat="1" x14ac:dyDescent="0.25">
      <c r="A207" s="9">
        <v>204</v>
      </c>
      <c r="B207" s="35" t="s">
        <v>1541</v>
      </c>
      <c r="C207" s="35" t="s">
        <v>1693</v>
      </c>
      <c r="D207" s="35" t="s">
        <v>1710</v>
      </c>
      <c r="E207" s="35"/>
    </row>
    <row r="208" spans="1:5" s="9" customFormat="1" x14ac:dyDescent="0.25">
      <c r="A208" s="9">
        <v>205</v>
      </c>
      <c r="B208" s="35" t="s">
        <v>1431</v>
      </c>
      <c r="C208" s="35" t="s">
        <v>1694</v>
      </c>
      <c r="D208" s="35" t="s">
        <v>1792</v>
      </c>
      <c r="E208" s="35"/>
    </row>
    <row r="209" spans="1:5" s="9" customFormat="1" x14ac:dyDescent="0.25">
      <c r="A209" s="9">
        <v>206</v>
      </c>
      <c r="B209" s="35" t="s">
        <v>1536</v>
      </c>
      <c r="C209" s="35" t="s">
        <v>1651</v>
      </c>
      <c r="D209" s="35" t="s">
        <v>1589</v>
      </c>
      <c r="E209" s="35"/>
    </row>
    <row r="210" spans="1:5" s="9" customFormat="1" x14ac:dyDescent="0.25">
      <c r="A210" s="9">
        <v>207</v>
      </c>
      <c r="B210" s="35" t="s">
        <v>1542</v>
      </c>
      <c r="C210" s="35" t="s">
        <v>1651</v>
      </c>
      <c r="D210" s="35" t="s">
        <v>1669</v>
      </c>
      <c r="E210" s="35"/>
    </row>
    <row r="211" spans="1:5" s="9" customFormat="1" x14ac:dyDescent="0.25">
      <c r="A211" s="9">
        <v>208</v>
      </c>
      <c r="B211" s="35" t="s">
        <v>1532</v>
      </c>
      <c r="C211" s="35" t="s">
        <v>1589</v>
      </c>
      <c r="D211" s="35" t="s">
        <v>1591</v>
      </c>
      <c r="E211" s="35"/>
    </row>
    <row r="212" spans="1:5" s="9" customFormat="1" x14ac:dyDescent="0.25">
      <c r="A212" s="9">
        <v>209</v>
      </c>
      <c r="B212" s="35" t="s">
        <v>1462</v>
      </c>
      <c r="C212" s="35" t="s">
        <v>1633</v>
      </c>
      <c r="D212" s="35" t="s">
        <v>1667</v>
      </c>
      <c r="E212" s="35"/>
    </row>
    <row r="213" spans="1:5" s="9" customFormat="1" x14ac:dyDescent="0.25">
      <c r="A213" s="9">
        <v>210</v>
      </c>
      <c r="B213" s="35" t="s">
        <v>1485</v>
      </c>
      <c r="C213" s="35" t="s">
        <v>1695</v>
      </c>
      <c r="D213" s="35" t="s">
        <v>1802</v>
      </c>
      <c r="E213" s="35"/>
    </row>
    <row r="214" spans="1:5" s="9" customFormat="1" x14ac:dyDescent="0.25">
      <c r="A214" s="9">
        <v>211</v>
      </c>
      <c r="B214" s="35" t="s">
        <v>1543</v>
      </c>
      <c r="C214" s="35" t="s">
        <v>1693</v>
      </c>
      <c r="D214" s="35" t="s">
        <v>1710</v>
      </c>
      <c r="E214" s="35"/>
    </row>
    <row r="215" spans="1:5" s="9" customFormat="1" x14ac:dyDescent="0.25">
      <c r="A215" s="9">
        <v>212</v>
      </c>
      <c r="B215" s="35" t="s">
        <v>1544</v>
      </c>
      <c r="C215" s="35" t="s">
        <v>1654</v>
      </c>
      <c r="D215" s="35" t="s">
        <v>1803</v>
      </c>
      <c r="E215" s="35"/>
    </row>
    <row r="216" spans="1:5" s="9" customFormat="1" x14ac:dyDescent="0.25">
      <c r="A216" s="9">
        <v>213</v>
      </c>
      <c r="B216" s="35" t="s">
        <v>1926</v>
      </c>
      <c r="C216" s="35" t="s">
        <v>1635</v>
      </c>
      <c r="D216" s="35" t="s">
        <v>1804</v>
      </c>
      <c r="E216" s="35"/>
    </row>
    <row r="217" spans="1:5" s="9" customFormat="1" x14ac:dyDescent="0.25">
      <c r="A217" s="9">
        <v>214</v>
      </c>
      <c r="B217" s="35" t="s">
        <v>1546</v>
      </c>
      <c r="C217" s="35" t="s">
        <v>1667</v>
      </c>
      <c r="D217" s="35" t="s">
        <v>1805</v>
      </c>
      <c r="E217" s="35"/>
    </row>
    <row r="218" spans="1:5" s="9" customFormat="1" x14ac:dyDescent="0.25">
      <c r="A218" s="9">
        <v>215</v>
      </c>
      <c r="B218" s="35" t="s">
        <v>1547</v>
      </c>
      <c r="C218" s="35" t="s">
        <v>1651</v>
      </c>
      <c r="D218" s="35" t="s">
        <v>1795</v>
      </c>
      <c r="E218" s="35"/>
    </row>
    <row r="219" spans="1:5" s="9" customFormat="1" x14ac:dyDescent="0.25">
      <c r="A219" s="9">
        <v>216</v>
      </c>
      <c r="B219" s="35" t="s">
        <v>1548</v>
      </c>
      <c r="C219" s="35" t="s">
        <v>1696</v>
      </c>
      <c r="D219" s="35" t="s">
        <v>1589</v>
      </c>
      <c r="E219" s="35"/>
    </row>
    <row r="220" spans="1:5" s="9" customFormat="1" x14ac:dyDescent="0.25">
      <c r="A220" s="9">
        <v>217</v>
      </c>
      <c r="B220" s="35" t="s">
        <v>1549</v>
      </c>
      <c r="C220" s="35" t="s">
        <v>1633</v>
      </c>
      <c r="D220" s="35" t="s">
        <v>1806</v>
      </c>
      <c r="E220" s="35"/>
    </row>
    <row r="221" spans="1:5" s="9" customFormat="1" x14ac:dyDescent="0.25">
      <c r="A221" s="9">
        <v>218</v>
      </c>
      <c r="B221" s="35" t="s">
        <v>1550</v>
      </c>
      <c r="C221" s="35" t="s">
        <v>1619</v>
      </c>
      <c r="D221" s="35" t="s">
        <v>1807</v>
      </c>
      <c r="E221" s="35"/>
    </row>
    <row r="222" spans="1:5" s="9" customFormat="1" x14ac:dyDescent="0.25">
      <c r="A222" s="9">
        <v>219</v>
      </c>
      <c r="B222" s="35" t="s">
        <v>1551</v>
      </c>
      <c r="C222" s="35" t="s">
        <v>1675</v>
      </c>
      <c r="D222" s="35" t="s">
        <v>1645</v>
      </c>
      <c r="E222" s="35"/>
    </row>
    <row r="223" spans="1:5" s="9" customFormat="1" x14ac:dyDescent="0.25">
      <c r="A223" s="9">
        <v>220</v>
      </c>
      <c r="B223" s="35" t="s">
        <v>1552</v>
      </c>
      <c r="C223" s="35" t="s">
        <v>1599</v>
      </c>
      <c r="D223" s="35" t="s">
        <v>1808</v>
      </c>
      <c r="E223" s="35"/>
    </row>
    <row r="224" spans="1:5" s="9" customFormat="1" x14ac:dyDescent="0.25">
      <c r="A224" s="9">
        <v>221</v>
      </c>
      <c r="B224" s="35" t="s">
        <v>1553</v>
      </c>
      <c r="C224" s="35" t="s">
        <v>1697</v>
      </c>
      <c r="D224" s="35" t="s">
        <v>1609</v>
      </c>
      <c r="E224" s="35"/>
    </row>
    <row r="225" spans="1:5" s="9" customFormat="1" x14ac:dyDescent="0.25">
      <c r="A225" s="9">
        <v>222</v>
      </c>
      <c r="B225" s="35" t="s">
        <v>1554</v>
      </c>
      <c r="C225" s="35" t="s">
        <v>1698</v>
      </c>
      <c r="D225" s="35" t="s">
        <v>1809</v>
      </c>
      <c r="E225" s="35"/>
    </row>
    <row r="226" spans="1:5" s="9" customFormat="1" x14ac:dyDescent="0.25">
      <c r="A226" s="9">
        <v>223</v>
      </c>
      <c r="B226" s="35" t="s">
        <v>1555</v>
      </c>
      <c r="C226" s="35" t="s">
        <v>1687</v>
      </c>
      <c r="D226" s="35" t="s">
        <v>1589</v>
      </c>
      <c r="E226" s="35"/>
    </row>
    <row r="227" spans="1:5" s="9" customFormat="1" x14ac:dyDescent="0.25">
      <c r="A227" s="9">
        <v>224</v>
      </c>
      <c r="B227" s="35" t="s">
        <v>1556</v>
      </c>
      <c r="C227" s="35" t="s">
        <v>1691</v>
      </c>
      <c r="D227" s="35" t="s">
        <v>1810</v>
      </c>
      <c r="E227" s="35"/>
    </row>
    <row r="228" spans="1:5" s="9" customFormat="1" x14ac:dyDescent="0.25">
      <c r="A228" s="9">
        <v>225</v>
      </c>
      <c r="B228" s="35" t="s">
        <v>1533</v>
      </c>
      <c r="C228" s="35" t="s">
        <v>1699</v>
      </c>
      <c r="D228" s="35" t="s">
        <v>1622</v>
      </c>
      <c r="E228" s="35"/>
    </row>
    <row r="229" spans="1:5" s="9" customFormat="1" x14ac:dyDescent="0.25">
      <c r="A229" s="9">
        <v>226</v>
      </c>
      <c r="B229" s="35" t="s">
        <v>1557</v>
      </c>
      <c r="C229" s="35" t="s">
        <v>1700</v>
      </c>
      <c r="D229" s="35" t="s">
        <v>1700</v>
      </c>
      <c r="E229" s="35"/>
    </row>
    <row r="230" spans="1:5" s="9" customFormat="1" x14ac:dyDescent="0.25">
      <c r="A230" s="9">
        <v>227</v>
      </c>
      <c r="B230" s="35" t="s">
        <v>1558</v>
      </c>
      <c r="C230" s="35" t="s">
        <v>1701</v>
      </c>
      <c r="D230" s="35" t="s">
        <v>1811</v>
      </c>
      <c r="E230" s="35"/>
    </row>
    <row r="231" spans="1:5" s="9" customFormat="1" x14ac:dyDescent="0.25">
      <c r="A231" s="9">
        <v>228</v>
      </c>
      <c r="B231" s="35" t="s">
        <v>1431</v>
      </c>
      <c r="C231" s="35" t="s">
        <v>1682</v>
      </c>
      <c r="D231" s="35" t="s">
        <v>1806</v>
      </c>
      <c r="E231" s="35"/>
    </row>
    <row r="232" spans="1:5" s="9" customFormat="1" x14ac:dyDescent="0.25">
      <c r="A232" s="9">
        <v>229</v>
      </c>
      <c r="B232" s="35" t="s">
        <v>1559</v>
      </c>
      <c r="C232" s="35" t="s">
        <v>1702</v>
      </c>
      <c r="D232" s="35" t="s">
        <v>1698</v>
      </c>
      <c r="E232" s="35"/>
    </row>
    <row r="233" spans="1:5" s="9" customFormat="1" x14ac:dyDescent="0.25">
      <c r="A233" s="9">
        <v>230</v>
      </c>
      <c r="B233" s="35" t="s">
        <v>1560</v>
      </c>
      <c r="C233" s="35" t="s">
        <v>1703</v>
      </c>
      <c r="D233" s="35" t="s">
        <v>1714</v>
      </c>
      <c r="E233" s="35"/>
    </row>
    <row r="234" spans="1:5" s="9" customFormat="1" x14ac:dyDescent="0.25">
      <c r="A234" s="9">
        <v>231</v>
      </c>
      <c r="B234" s="35" t="s">
        <v>1561</v>
      </c>
      <c r="C234" s="35" t="s">
        <v>1704</v>
      </c>
      <c r="D234" s="35" t="s">
        <v>1812</v>
      </c>
      <c r="E234" s="35"/>
    </row>
    <row r="235" spans="1:5" s="9" customFormat="1" x14ac:dyDescent="0.25">
      <c r="A235" s="9">
        <v>232</v>
      </c>
      <c r="B235" s="35" t="s">
        <v>1525</v>
      </c>
      <c r="C235" s="35" t="s">
        <v>1705</v>
      </c>
      <c r="D235" s="35" t="s">
        <v>1710</v>
      </c>
      <c r="E235" s="35"/>
    </row>
    <row r="236" spans="1:5" s="9" customFormat="1" x14ac:dyDescent="0.25">
      <c r="A236" s="9">
        <v>233</v>
      </c>
      <c r="B236" s="35" t="s">
        <v>1562</v>
      </c>
      <c r="C236" s="35" t="s">
        <v>1706</v>
      </c>
      <c r="D236" s="35" t="s">
        <v>1657</v>
      </c>
      <c r="E236" s="35"/>
    </row>
    <row r="237" spans="1:5" s="9" customFormat="1" x14ac:dyDescent="0.25">
      <c r="A237" s="9">
        <v>234</v>
      </c>
      <c r="B237" s="35" t="s">
        <v>1563</v>
      </c>
      <c r="C237" s="35" t="s">
        <v>1668</v>
      </c>
      <c r="D237" s="35" t="s">
        <v>1813</v>
      </c>
      <c r="E237" s="35"/>
    </row>
    <row r="238" spans="1:5" s="9" customFormat="1" x14ac:dyDescent="0.25">
      <c r="A238" s="9">
        <v>235</v>
      </c>
      <c r="B238" s="35" t="s">
        <v>1564</v>
      </c>
      <c r="C238" s="35" t="s">
        <v>1655</v>
      </c>
      <c r="D238" s="35" t="s">
        <v>1710</v>
      </c>
      <c r="E238" s="35"/>
    </row>
    <row r="239" spans="1:5" s="9" customFormat="1" x14ac:dyDescent="0.25">
      <c r="A239" s="9">
        <v>236</v>
      </c>
      <c r="B239" s="35" t="s">
        <v>1555</v>
      </c>
      <c r="C239" s="35" t="s">
        <v>1707</v>
      </c>
      <c r="D239" s="35" t="s">
        <v>1814</v>
      </c>
      <c r="E239" s="35"/>
    </row>
    <row r="240" spans="1:5" s="9" customFormat="1" x14ac:dyDescent="0.25">
      <c r="A240" s="9">
        <v>237</v>
      </c>
      <c r="B240" s="35" t="s">
        <v>1565</v>
      </c>
      <c r="C240" s="35" t="s">
        <v>1633</v>
      </c>
      <c r="D240" s="35" t="s">
        <v>1801</v>
      </c>
      <c r="E240" s="35"/>
    </row>
    <row r="241" spans="1:5" s="9" customFormat="1" x14ac:dyDescent="0.25">
      <c r="A241" s="9">
        <v>238</v>
      </c>
      <c r="B241" s="35" t="s">
        <v>1566</v>
      </c>
      <c r="C241" s="35" t="s">
        <v>1708</v>
      </c>
      <c r="D241" s="35" t="s">
        <v>1654</v>
      </c>
      <c r="E241" s="35"/>
    </row>
    <row r="242" spans="1:5" s="9" customFormat="1" x14ac:dyDescent="0.25">
      <c r="A242" s="9">
        <v>239</v>
      </c>
      <c r="B242" s="35" t="s">
        <v>1503</v>
      </c>
      <c r="C242" s="35" t="s">
        <v>1709</v>
      </c>
      <c r="D242" s="35" t="s">
        <v>1651</v>
      </c>
      <c r="E242" s="35"/>
    </row>
    <row r="243" spans="1:5" s="9" customFormat="1" x14ac:dyDescent="0.25">
      <c r="A243" s="9">
        <v>240</v>
      </c>
      <c r="B243" s="35" t="s">
        <v>1567</v>
      </c>
      <c r="C243" s="35" t="s">
        <v>1633</v>
      </c>
      <c r="D243" s="35" t="s">
        <v>1675</v>
      </c>
      <c r="E243" s="35"/>
    </row>
    <row r="244" spans="1:5" s="9" customFormat="1" x14ac:dyDescent="0.25">
      <c r="A244" s="9">
        <v>241</v>
      </c>
      <c r="B244" s="35" t="s">
        <v>1568</v>
      </c>
      <c r="C244" s="35" t="s">
        <v>1618</v>
      </c>
      <c r="D244" s="35" t="s">
        <v>1657</v>
      </c>
      <c r="E244" s="35"/>
    </row>
    <row r="245" spans="1:5" s="9" customFormat="1" x14ac:dyDescent="0.25">
      <c r="A245" s="9">
        <v>242</v>
      </c>
      <c r="B245" s="35" t="s">
        <v>1569</v>
      </c>
      <c r="C245" s="35" t="s">
        <v>1700</v>
      </c>
      <c r="D245" s="35" t="s">
        <v>1815</v>
      </c>
      <c r="E245" s="35"/>
    </row>
    <row r="246" spans="1:5" s="9" customFormat="1" x14ac:dyDescent="0.25">
      <c r="A246" s="9">
        <v>243</v>
      </c>
      <c r="B246" s="35" t="s">
        <v>1458</v>
      </c>
      <c r="C246" s="35" t="s">
        <v>1710</v>
      </c>
      <c r="D246" s="35" t="s">
        <v>1816</v>
      </c>
      <c r="E246" s="35"/>
    </row>
    <row r="247" spans="1:5" s="9" customFormat="1" x14ac:dyDescent="0.25">
      <c r="A247" s="9">
        <v>244</v>
      </c>
      <c r="B247" s="35" t="s">
        <v>1570</v>
      </c>
      <c r="C247" s="35" t="s">
        <v>1711</v>
      </c>
      <c r="D247" s="35" t="s">
        <v>1788</v>
      </c>
      <c r="E247" s="35"/>
    </row>
    <row r="248" spans="1:5" s="9" customFormat="1" x14ac:dyDescent="0.25">
      <c r="A248" s="9">
        <v>245</v>
      </c>
      <c r="B248" s="35" t="s">
        <v>1571</v>
      </c>
      <c r="C248" s="35" t="s">
        <v>1604</v>
      </c>
      <c r="D248" s="35" t="s">
        <v>1698</v>
      </c>
      <c r="E248" s="35"/>
    </row>
    <row r="249" spans="1:5" s="9" customFormat="1" x14ac:dyDescent="0.25">
      <c r="A249" s="9">
        <v>246</v>
      </c>
      <c r="B249" s="35" t="s">
        <v>1572</v>
      </c>
      <c r="C249" s="35" t="s">
        <v>1654</v>
      </c>
      <c r="D249" s="35" t="s">
        <v>1817</v>
      </c>
      <c r="E249" s="35"/>
    </row>
    <row r="250" spans="1:5" s="9" customFormat="1" x14ac:dyDescent="0.25">
      <c r="A250" s="9">
        <v>247</v>
      </c>
      <c r="B250" s="35" t="s">
        <v>1573</v>
      </c>
      <c r="C250" s="35" t="s">
        <v>1712</v>
      </c>
      <c r="D250" s="35" t="s">
        <v>1818</v>
      </c>
      <c r="E250" s="35"/>
    </row>
    <row r="251" spans="1:5" s="9" customFormat="1" x14ac:dyDescent="0.25">
      <c r="A251" s="9">
        <v>248</v>
      </c>
      <c r="B251" s="35" t="s">
        <v>1532</v>
      </c>
      <c r="C251" s="35" t="s">
        <v>1633</v>
      </c>
      <c r="D251" s="35" t="s">
        <v>1591</v>
      </c>
      <c r="E251" s="35"/>
    </row>
    <row r="252" spans="1:5" s="9" customFormat="1" x14ac:dyDescent="0.25">
      <c r="A252" s="9">
        <v>249</v>
      </c>
      <c r="B252" s="35" t="s">
        <v>1574</v>
      </c>
      <c r="C252" s="35" t="s">
        <v>1633</v>
      </c>
      <c r="D252" s="35" t="s">
        <v>1643</v>
      </c>
      <c r="E252" s="35"/>
    </row>
    <row r="253" spans="1:5" s="9" customFormat="1" x14ac:dyDescent="0.25">
      <c r="A253" s="9">
        <v>250</v>
      </c>
      <c r="B253" s="35" t="s">
        <v>1927</v>
      </c>
      <c r="C253" s="35" t="s">
        <v>1928</v>
      </c>
      <c r="D253" s="35" t="s">
        <v>1654</v>
      </c>
      <c r="E253" s="35"/>
    </row>
    <row r="254" spans="1:5" s="9" customFormat="1" x14ac:dyDescent="0.25">
      <c r="A254" s="9">
        <v>251</v>
      </c>
      <c r="B254" s="35" t="s">
        <v>1437</v>
      </c>
      <c r="C254" s="35" t="s">
        <v>1929</v>
      </c>
      <c r="D254" s="35" t="s">
        <v>1930</v>
      </c>
      <c r="E254" s="35"/>
    </row>
    <row r="255" spans="1:5" s="9" customFormat="1" x14ac:dyDescent="0.25">
      <c r="A255" s="9">
        <v>252</v>
      </c>
      <c r="B255" s="35" t="s">
        <v>1931</v>
      </c>
      <c r="C255" s="35" t="s">
        <v>1764</v>
      </c>
      <c r="D255" s="35" t="s">
        <v>1741</v>
      </c>
      <c r="E255" s="35"/>
    </row>
    <row r="256" spans="1:5" s="9" customFormat="1" ht="45" x14ac:dyDescent="0.25">
      <c r="A256" s="9">
        <v>253</v>
      </c>
      <c r="E256" s="72" t="s">
        <v>1912</v>
      </c>
    </row>
    <row r="257" spans="1:5" s="9" customFormat="1" ht="45" x14ac:dyDescent="0.25">
      <c r="A257" s="9">
        <v>254</v>
      </c>
      <c r="E257" s="72" t="s">
        <v>1913</v>
      </c>
    </row>
    <row r="258" spans="1:5" s="9" customFormat="1" ht="45" x14ac:dyDescent="0.25">
      <c r="A258" s="9">
        <v>255</v>
      </c>
      <c r="E258" s="72" t="s">
        <v>1914</v>
      </c>
    </row>
    <row r="259" spans="1:5" s="9" customFormat="1" ht="60" x14ac:dyDescent="0.25">
      <c r="A259" s="9">
        <v>256</v>
      </c>
      <c r="E259" s="72" t="s">
        <v>1915</v>
      </c>
    </row>
    <row r="260" spans="1:5" s="9" customFormat="1" ht="45" x14ac:dyDescent="0.25">
      <c r="A260" s="9">
        <v>257</v>
      </c>
      <c r="E260" s="72" t="s">
        <v>1916</v>
      </c>
    </row>
    <row r="261" spans="1:5" s="9" customFormat="1" ht="60" x14ac:dyDescent="0.25">
      <c r="A261" s="9">
        <v>258</v>
      </c>
      <c r="B261" s="72" t="s">
        <v>1575</v>
      </c>
    </row>
    <row r="262" spans="1:5" s="9" customFormat="1" ht="45" x14ac:dyDescent="0.25">
      <c r="A262" s="9">
        <v>259</v>
      </c>
      <c r="B262" s="72" t="s">
        <v>1576</v>
      </c>
    </row>
    <row r="263" spans="1:5" s="9" customFormat="1" ht="60" x14ac:dyDescent="0.25">
      <c r="A263" s="9">
        <v>260</v>
      </c>
      <c r="B263" s="72" t="s">
        <v>1577</v>
      </c>
    </row>
    <row r="264" spans="1:5" s="9" customFormat="1" ht="60" x14ac:dyDescent="0.25">
      <c r="A264" s="9">
        <v>261</v>
      </c>
      <c r="B264" s="72" t="s">
        <v>1578</v>
      </c>
    </row>
    <row r="265" spans="1:5" s="9" customFormat="1" ht="30" x14ac:dyDescent="0.25">
      <c r="A265" s="9">
        <v>262</v>
      </c>
      <c r="E265" s="72" t="s">
        <v>1917</v>
      </c>
    </row>
    <row r="266" spans="1:5" s="9" customFormat="1" ht="45" x14ac:dyDescent="0.25">
      <c r="A266" s="9">
        <v>263</v>
      </c>
      <c r="B266" s="72" t="s">
        <v>1579</v>
      </c>
    </row>
    <row r="267" spans="1:5" s="9" customFormat="1" ht="60" x14ac:dyDescent="0.25">
      <c r="A267" s="9">
        <v>264</v>
      </c>
      <c r="B267" s="72" t="s">
        <v>1580</v>
      </c>
    </row>
    <row r="268" spans="1:5" s="9" customFormat="1" ht="45" x14ac:dyDescent="0.25">
      <c r="A268" s="9">
        <v>265</v>
      </c>
      <c r="B268" s="72" t="s">
        <v>1581</v>
      </c>
    </row>
    <row r="269" spans="1:5" s="9" customFormat="1" ht="30" x14ac:dyDescent="0.25">
      <c r="A269" s="9">
        <v>266</v>
      </c>
      <c r="B269" s="72" t="s">
        <v>1582</v>
      </c>
    </row>
    <row r="270" spans="1:5" s="9" customFormat="1" ht="30" x14ac:dyDescent="0.25">
      <c r="A270" s="9">
        <v>267</v>
      </c>
      <c r="B270" s="72" t="s">
        <v>1583</v>
      </c>
    </row>
    <row r="271" spans="1:5" s="9" customFormat="1" ht="45" x14ac:dyDescent="0.25">
      <c r="A271" s="9">
        <v>268</v>
      </c>
      <c r="B271" s="72" t="s">
        <v>1584</v>
      </c>
    </row>
    <row r="272" spans="1:5" s="9" customFormat="1" ht="30" x14ac:dyDescent="0.25">
      <c r="A272" s="9">
        <v>269</v>
      </c>
      <c r="B272" s="72" t="s">
        <v>1585</v>
      </c>
    </row>
    <row r="273" spans="1:5" s="9" customFormat="1" ht="30" x14ac:dyDescent="0.25">
      <c r="A273" s="9">
        <v>270</v>
      </c>
      <c r="B273" s="72" t="s">
        <v>1586</v>
      </c>
    </row>
    <row r="274" spans="1:5" s="9" customFormat="1" ht="45" x14ac:dyDescent="0.25">
      <c r="A274" s="9">
        <v>271</v>
      </c>
      <c r="B274" s="72" t="s">
        <v>1587</v>
      </c>
    </row>
    <row r="275" spans="1:5" s="9" customFormat="1" ht="45" x14ac:dyDescent="0.25">
      <c r="A275" s="9">
        <v>272</v>
      </c>
      <c r="B275" s="72" t="s">
        <v>1588</v>
      </c>
    </row>
    <row r="276" spans="1:5" s="9" customFormat="1" ht="75" x14ac:dyDescent="0.25">
      <c r="A276" s="9">
        <v>273</v>
      </c>
      <c r="E276" s="72" t="s">
        <v>1918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2018-11-24T01:27:52Z</dcterms:created>
  <dcterms:modified xsi:type="dcterms:W3CDTF">2019-04-27T01:08:17Z</dcterms:modified>
</cp:coreProperties>
</file>