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tepjf-my.sharepoint.com/personal/maria_lujano_te_gob_mx/Documents/LINEAMIENTOS/DELEGACIÓN ADMINISTRATIVA/OBLIGACIONES/DIRECTORIO PROVEEDORES/PROVEEDORES 2021/CUARTO TRIMESTRE 2021/"/>
    </mc:Choice>
  </mc:AlternateContent>
  <xr:revisionPtr revIDLastSave="864" documentId="8_{858DF165-21BE-49C5-9C17-6AFCE962D6BC}" xr6:coauthVersionLast="45" xr6:coauthVersionMax="45" xr10:uidLastSave="{4A22BF01-691F-4B8B-BB08-5817D0F506FC}"/>
  <bookViews>
    <workbookView xWindow="-120" yWindow="-120" windowWidth="24240" windowHeight="13140" tabRatio="599"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[1]Hidden_2!$A$1:$A$2</definedName>
    <definedName name="Hidden.12">[1]Hidden_1!$A$1:$A$2</definedName>
    <definedName name="Hidden_100">[1]Hidden_2!$A$1:$A$2</definedName>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620">[1]Hidden_5!$A$1:$A$26</definedName>
    <definedName name="Hidden_650">[1]Hidden_6!$A$1:$A$41</definedName>
    <definedName name="hidden_724">[1]Hidden_7!$A$1:$A$32</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<sst xmlns="http://schemas.openxmlformats.org/spreadsheetml/2006/main" count="1206" uniqueCount="456">
  <si>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</si>
  <si>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</si>
  <si>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</si>
  <si>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</si>
  <si>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</si>
  <si>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</si>
  <si>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</si>
  <si>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</si>
  <si>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</si>
  <si>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</si>
  <si>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</si>
  <si>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</si>
  <si>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</si>
  <si>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</si>
  <si>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</si>
  <si>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</si>
  <si>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</si>
  <si>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</si>
  <si>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</si>
  <si>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</si>
  <si>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</si>
  <si>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</si>
  <si>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</si>
  <si>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</si>
  <si>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</si>
  <si>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</si>
  <si>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</si>
  <si>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</si>
  <si>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</si>
  <si>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</si>
  <si>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</si>
  <si>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</si>
  <si>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</si>
  <si>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</si>
  <si>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</si>
  <si>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</si>
  <si>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</si>
  <si>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</si>
  <si>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</si>
  <si>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</si>
  <si>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</si>
  <si>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</si>
  <si>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</si>
  <si>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</si>
  <si>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</si>
  <si>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</si>
  <si>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</si>
  <si>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</si>
  <si>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</si>
  <si>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</si>
  <si>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</si>
  <si>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</si>
  <si>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</si>
  <si>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</si>
  <si>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</si>
  <si>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</si>
  <si>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</si>
  <si>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</si>
  <si>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</si>
  <si>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</si>
  <si>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</si>
  <si>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</si>
  <si>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</si>
  <si>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</si>
  <si>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</si>
  <si>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</si>
  <si>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</si>
  <si>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</si>
  <si>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</si>
  <si>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</si>
  <si>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</si>
  <si>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</si>
  <si>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</si>
  <si>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</si>
  <si>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</si>
  <si>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</si>
  <si>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</si>
  <si>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</si>
  <si>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</si>
  <si>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</si>
  <si>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</si>
  <si>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</si>
  <si>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</si>
  <si>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</si>
  <si>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</si>
  <si>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</si>
  <si>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</si>
  <si>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</si>
  <si>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</si>
  <si>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</si>
  <si>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</si>
  <si>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</si>
  <si>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</si>
  <si>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</si>
  <si>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</si>
  <si>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</si>
  <si>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</si>
  <si>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</si>
  <si>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</si>
  <si>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</si>
  <si>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</si>
  <si>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</si>
  <si>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</si>
  <si>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</si>
  <si>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</si>
  <si>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</si>
  <si>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</si>
  <si>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</si>
  <si>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</si>
  <si>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</si>
  <si>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</si>
  <si>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</si>
  <si>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</si>
  <si>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</si>
  <si>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</si>
  <si>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</si>
  <si>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</si>
  <si>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</si>
  <si>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</si>
  <si>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</si>
  <si>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</si>
  <si>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</si>
  <si>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</si>
  <si>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</si>
  <si>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</si>
  <si>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</si>
  <si>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</si>
  <si>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</si>
  <si>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</si>
  <si>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</si>
  <si>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</si>
  <si>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</si>
  <si>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</si>
  <si>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</si>
  <si>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</si>
  <si>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</si>
  <si>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</si>
  <si>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</si>
  <si>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</si>
  <si>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</si>
  <si>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</si>
  <si>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</si>
  <si>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</si>
  <si>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</si>
  <si>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</si>
  <si>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</si>
  <si>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</si>
  <si>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</si>
  <si>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</si>
  <si>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</si>
  <si>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</si>
  <si>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</si>
  <si>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</si>
  <si>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</si>
  <si>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</si>
  <si>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</si>
  <si>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</si>
  <si>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</si>
  <si>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</si>
  <si>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</si>
  <si>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</si>
  <si>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</si>
  <si>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</si>
  <si>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</si>
  <si>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</si>
  <si>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</si>
  <si>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</si>
  <si>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</si>
  <si>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</si>
  <si>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</si>
  <si>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</si>
  <si>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</si>
  <si>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</si>
  <si>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</si>
  <si>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</si>
  <si>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</si>
  <si>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</si>
  <si>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</si>
  <si>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</si>
  <si>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</si>
  <si>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</si>
  <si>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</si>
  <si>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</si>
  <si>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</si>
  <si>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</si>
  <si>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</si>
  <si>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</si>
  <si>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</si>
  <si>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</si>
  <si>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</si>
  <si>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</si>
  <si>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</si>
  <si>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</si>
  <si>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</si>
  <si>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</si>
  <si>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</si>
  <si>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</si>
  <si>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</si>
  <si>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</si>
  <si>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</si>
  <si>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</si>
  <si>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</si>
  <si>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</si>
  <si>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</si>
  <si>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</si>
  <si>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</si>
  <si>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</si>
  <si>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</si>
  <si>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</si>
  <si>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</si>
  <si>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</si>
  <si>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Héctor Guadalupe </t>
  </si>
  <si>
    <t>Zenil</t>
  </si>
  <si>
    <t>Izquierdo</t>
  </si>
  <si>
    <t>Emilio</t>
  </si>
  <si>
    <t>Mafra</t>
  </si>
  <si>
    <t>Contreras</t>
  </si>
  <si>
    <t>Reyes</t>
  </si>
  <si>
    <t>Cever Toluca S.A de C.V.</t>
  </si>
  <si>
    <t>Daniel</t>
  </si>
  <si>
    <t>Velázquez</t>
  </si>
  <si>
    <t>Romero</t>
  </si>
  <si>
    <t>Servicio Llantero la Estación, S.A. de C.V.</t>
  </si>
  <si>
    <t>Farmacia y Drogueria Toluca, S.A. de C.V.</t>
  </si>
  <si>
    <t>Sprofire México SA de CV</t>
  </si>
  <si>
    <t>Segman SA de CV</t>
  </si>
  <si>
    <t>Centro de Instrumentación y Registro Sísmico AC</t>
  </si>
  <si>
    <t>Lifelightmedical SA de CV</t>
  </si>
  <si>
    <t xml:space="preserve">Adrián </t>
  </si>
  <si>
    <t>Flores</t>
  </si>
  <si>
    <t>Zamora</t>
  </si>
  <si>
    <t>Luis Mario</t>
  </si>
  <si>
    <t>Villalobos</t>
  </si>
  <si>
    <t>Ramírez</t>
  </si>
  <si>
    <t xml:space="preserve">Miguel </t>
  </si>
  <si>
    <t>Carrillo</t>
  </si>
  <si>
    <t>Sánchez</t>
  </si>
  <si>
    <t>Jospal Jardinería Pisos y Limpieza Especializados, S.A. de C.V.</t>
  </si>
  <si>
    <t>Palajua, S.A. de C.V</t>
  </si>
  <si>
    <t>Astro Control Internacional SA de CV</t>
  </si>
  <si>
    <t>Bio Tratamientos México SA de CV</t>
  </si>
  <si>
    <t>Grupo C2 Ingeniería Mexicana S.A. de C.V.</t>
  </si>
  <si>
    <t>Interpretes y Traductores de Lengua de Señas en la República Mexicana AC</t>
  </si>
  <si>
    <t>Pequeña Empresa</t>
  </si>
  <si>
    <t>Grande Empresa</t>
  </si>
  <si>
    <t>Mediana Empresa</t>
  </si>
  <si>
    <t>IUZH551212GY1</t>
  </si>
  <si>
    <t>MACE790628R8A</t>
  </si>
  <si>
    <t>CTO021007DZ8</t>
  </si>
  <si>
    <t>VERD630416PI9</t>
  </si>
  <si>
    <t>SLE971223CX3</t>
  </si>
  <si>
    <t>FDT0301152CA</t>
  </si>
  <si>
    <t>SME110706969</t>
  </si>
  <si>
    <t>SEG861020BY3</t>
  </si>
  <si>
    <t>CIR860619EC9</t>
  </si>
  <si>
    <t>LIF140101IU6</t>
  </si>
  <si>
    <t>FOZA871211GL6</t>
  </si>
  <si>
    <t>VIRL000909CZ5</t>
  </si>
  <si>
    <t>CASM8409211X9</t>
  </si>
  <si>
    <t>JJP121129NQ1</t>
  </si>
  <si>
    <t>PAL030626933</t>
  </si>
  <si>
    <t>ACI010123MU1</t>
  </si>
  <si>
    <t>BTM970630H57</t>
  </si>
  <si>
    <t>GCI121128HW6</t>
  </si>
  <si>
    <t>ITL140408AU4</t>
  </si>
  <si>
    <t>Servicios</t>
  </si>
  <si>
    <t>Morelos Oriente</t>
  </si>
  <si>
    <t>Primero de Mayo</t>
  </si>
  <si>
    <t>400 Norte</t>
  </si>
  <si>
    <t>Laguna de Pueblo Viejo</t>
  </si>
  <si>
    <t>Manzana 22</t>
  </si>
  <si>
    <t>Independencia Poniente</t>
  </si>
  <si>
    <t>A</t>
  </si>
  <si>
    <t>16 de Septiembre</t>
  </si>
  <si>
    <t>Rancho de la Cruz</t>
  </si>
  <si>
    <t>Anaxágoras</t>
  </si>
  <si>
    <t>Prolongación Paseo de la Reforma</t>
  </si>
  <si>
    <t>De las Flores</t>
  </si>
  <si>
    <t>Prolongación Nogal</t>
  </si>
  <si>
    <t>Josefa Ortíz de Domínguez</t>
  </si>
  <si>
    <t>Prol. Querétaro</t>
  </si>
  <si>
    <t>B</t>
  </si>
  <si>
    <t>Francisco del Paso y Troncoso</t>
  </si>
  <si>
    <t>Constituyentes</t>
  </si>
  <si>
    <t>Emiliano Zapta</t>
  </si>
  <si>
    <t>Germanio</t>
  </si>
  <si>
    <t>Santa Clara</t>
  </si>
  <si>
    <t>Toluca</t>
  </si>
  <si>
    <t>San Francisco Coaxusco</t>
  </si>
  <si>
    <t>Metepec</t>
  </si>
  <si>
    <t>Nueva Oxtotitlán</t>
  </si>
  <si>
    <t>Iztacalco</t>
  </si>
  <si>
    <t>San Bernardino</t>
  </si>
  <si>
    <t>Parque Industrial</t>
  </si>
  <si>
    <t>Zona Industrial</t>
  </si>
  <si>
    <t>Atlacomulco</t>
  </si>
  <si>
    <t>Cuauhtémoc</t>
  </si>
  <si>
    <t>Centro</t>
  </si>
  <si>
    <t>Valle de San Lorenzo</t>
  </si>
  <si>
    <t>Iztapalapa</t>
  </si>
  <si>
    <t>Agrícola Francisco I Madero</t>
  </si>
  <si>
    <t>Barrio de la Asunción</t>
  </si>
  <si>
    <t>Jamaica</t>
  </si>
  <si>
    <t>Venustiano Carranza</t>
  </si>
  <si>
    <t>Venustiabo Carranza</t>
  </si>
  <si>
    <t>Benito Juarez</t>
  </si>
  <si>
    <t>Benito Juárez</t>
  </si>
  <si>
    <t>Paseo de las Lomas</t>
  </si>
  <si>
    <t>Alvaro Obregón</t>
  </si>
  <si>
    <t>San Lorenzo Acopilco</t>
  </si>
  <si>
    <t>Cuajimalpa de Morelos</t>
  </si>
  <si>
    <t>Atlampa</t>
  </si>
  <si>
    <t>San Mateo</t>
  </si>
  <si>
    <t>San Lorenzo Tepantitlán</t>
  </si>
  <si>
    <t>Zona Industrial Toluca</t>
  </si>
  <si>
    <t>Barrio de los Reyes</t>
  </si>
  <si>
    <t>16 de septiembre</t>
  </si>
  <si>
    <t>Miguel Hidalgo</t>
  </si>
  <si>
    <t>Calixthahuaca</t>
  </si>
  <si>
    <t>Izqzenil@yahoo.com.mx</t>
  </si>
  <si>
    <t>https://www.te.gob.mx/Repositorio/A70F32/SRT/DIRECTORIO DE PROVEEDORES SRT 2021.pdf</t>
  </si>
  <si>
    <t>https://directoriosancionados.funcionpublica.gob.mx/SanFicTec/jsp/Ficha_Tecnica/SancionadosN.htm</t>
  </si>
  <si>
    <t>Delegación Administrativa de la Sala Regional Toluca</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</si>
  <si>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los campos “Nombre(s) del representante legal de la empresa”, “Teléfono de contacto representante legal de la empresa", “Correo electrónico representante legal, en su caso”, “Tipo de acreditación legal representante legal” no se reporta debido a que no se genera información que actualice lo solicitado. Con respecto al campo de "Página web del proveedor o contratista", el proveedor manifiesta no poseer página web.</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</si>
  <si>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los campos “Nombre(s) del representante legal de la empresa”, “Teléfono de contacto representante legal de la empresa", “Correo electrónico representante legal, en su caso”, “Tipo de acreditación legal representante legal” no se reporta debido a que no se genera información que actualice lo solicitado. Con respecto al campo de "Página web del proveedor o contratista", el proveedor manifiesta no poseer página web. Con respecto al campo “Correo electrónico comercial del proveedor o contratista” el proveedor manifiesta no poseer.</t>
  </si>
  <si>
    <t>Alejandro</t>
  </si>
  <si>
    <t>Hernández</t>
  </si>
  <si>
    <t>Arteaga</t>
  </si>
  <si>
    <t>Identificación Oficial</t>
  </si>
  <si>
    <t>citasservicio2@toyotoluca.com.mx</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</si>
  <si>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los campos, “Teléfono de contacto representante legal de la empresa", “Correo electrónico representante legal, en su caso”, no se reporta debido a que no se genera información que actualice lo solicitado.</t>
  </si>
  <si>
    <t>danielvelazquezrom@yahoo.com.mx</t>
  </si>
  <si>
    <t>Jorge Bernardino</t>
  </si>
  <si>
    <t>Rueda</t>
  </si>
  <si>
    <t>Avila</t>
  </si>
  <si>
    <t>guerrero@llantaslaestacion.com</t>
  </si>
  <si>
    <t>María Asunción</t>
  </si>
  <si>
    <t>Arratia</t>
  </si>
  <si>
    <t>Bernal</t>
  </si>
  <si>
    <t>http://www.cylex.mx/reviews/viewcompanywebsite.aspx?firmaName=farmacia+y+drogueria+toluca+sa+de+cv&amp;companyId=11155687</t>
  </si>
  <si>
    <t>farmadrotoluca@gmail.com</t>
  </si>
  <si>
    <t>http://www.sprofire.com</t>
  </si>
  <si>
    <t>aaron.mora@sprofire.com</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</si>
  <si>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los campos “Nombre(s) del representante legal de la empresa”, “Teléfono de contacto representante legal de la empresa", “Correo electrónico representante legal, en su caso”, “Tipo de acreditación legal representante legal” no se reporta debido a que no se genera información que actualice lo solicitado.</t>
  </si>
  <si>
    <t>http://www.segman.com</t>
  </si>
  <si>
    <t>pagos@segman.com</t>
  </si>
  <si>
    <t>http://www.cires.org.mx</t>
  </si>
  <si>
    <t>ij.benhumea@cires-ac.mx</t>
  </si>
  <si>
    <t>http://www.lifelightmedical.com.mx</t>
  </si>
  <si>
    <t>administracion@lifelightmedical.com.mx</t>
  </si>
  <si>
    <t>aflores.dynam@gmail.com</t>
  </si>
  <si>
    <t>micasa91@hotmail.com</t>
  </si>
  <si>
    <t>Edgar Joshua</t>
  </si>
  <si>
    <t>Palafox</t>
  </si>
  <si>
    <t xml:space="preserve">Poder </t>
  </si>
  <si>
    <t>http://WWW.JOSPAL.COM.MX</t>
  </si>
  <si>
    <t>direccion.administrativa@jospal.com.mx</t>
  </si>
  <si>
    <t>Uscanga</t>
  </si>
  <si>
    <t>http://www.aguademesa.mx</t>
  </si>
  <si>
    <t>erika.benhumea@aguademesa.mx</t>
  </si>
  <si>
    <t>Ariel Sahid</t>
  </si>
  <si>
    <t>Pérez</t>
  </si>
  <si>
    <t>Rosas</t>
  </si>
  <si>
    <t>http://www.astrocontrol.com.mx</t>
  </si>
  <si>
    <t>ventas@astrocontrol.com.mx</t>
  </si>
  <si>
    <t>José Wing</t>
  </si>
  <si>
    <t>Chang</t>
  </si>
  <si>
    <t>Woo</t>
  </si>
  <si>
    <t>Poder</t>
  </si>
  <si>
    <t>lfernandor29@hotmail.com</t>
  </si>
  <si>
    <t>Eric</t>
  </si>
  <si>
    <t>c2ingenieria@telmexmail.com</t>
  </si>
  <si>
    <t>Eduardo Daniel</t>
  </si>
  <si>
    <t>Maya</t>
  </si>
  <si>
    <t>Ortega</t>
  </si>
  <si>
    <t>ait.lsmexico@gmail.com</t>
  </si>
  <si>
    <t>Micro House, S.A. de C.V.</t>
  </si>
  <si>
    <t>MHO950307NW1</t>
  </si>
  <si>
    <t>José Vicente Villada</t>
  </si>
  <si>
    <t>Francisco Murguia El Ranchito</t>
  </si>
  <si>
    <t xml:space="preserve">Daniel </t>
  </si>
  <si>
    <t>Robles</t>
  </si>
  <si>
    <t>Mendoza</t>
  </si>
  <si>
    <t>daniel@microhouse.com.mx</t>
  </si>
  <si>
    <t xml:space="preserve">Arturo </t>
  </si>
  <si>
    <t xml:space="preserve">Valencia </t>
  </si>
  <si>
    <t>Valera</t>
  </si>
  <si>
    <t>VAVA770901HX3</t>
  </si>
  <si>
    <t>5TA DE Jose García Precia</t>
  </si>
  <si>
    <t>Tlalpan</t>
  </si>
  <si>
    <t>arq_arthur@hotmail.com</t>
  </si>
  <si>
    <t>Edilberto</t>
  </si>
  <si>
    <t>Canarios</t>
  </si>
  <si>
    <t>CACE700224RR3</t>
  </si>
  <si>
    <t>Hacienda real de Tultepec Poniente</t>
  </si>
  <si>
    <t>Tultepec</t>
  </si>
  <si>
    <t>imperquimiacoaclaco@hotmail.com</t>
  </si>
  <si>
    <t>Maarqs Arquitectos Asociados, S.A. de C.V.</t>
  </si>
  <si>
    <t>MAA090512172</t>
  </si>
  <si>
    <t>Balsas</t>
  </si>
  <si>
    <t>Mauricio</t>
  </si>
  <si>
    <t>Nicolás</t>
  </si>
  <si>
    <t>Coba</t>
  </si>
  <si>
    <t>http://www.maarqs@maarqs.com</t>
  </si>
  <si>
    <t>http://www.microhouse.com.mx</t>
  </si>
  <si>
    <t>maarqs@maarqs.com</t>
  </si>
  <si>
    <t>Liliana</t>
  </si>
  <si>
    <t>Daza</t>
  </si>
  <si>
    <t>Cano</t>
  </si>
  <si>
    <t>DACL7912294Z9</t>
  </si>
  <si>
    <t>Sur 135</t>
  </si>
  <si>
    <t>Gabriel Ramos Millán</t>
  </si>
  <si>
    <t>Arturo</t>
  </si>
  <si>
    <t>lilidaza@hotmail.com</t>
  </si>
  <si>
    <t>Sergio</t>
  </si>
  <si>
    <t>Colín</t>
  </si>
  <si>
    <t>González</t>
  </si>
  <si>
    <t>COGS740826990</t>
  </si>
  <si>
    <t>Miguel Hidalgo Poniente</t>
  </si>
  <si>
    <t>Colin</t>
  </si>
  <si>
    <t>sergio.colingonzalez@hotmail.com</t>
  </si>
  <si>
    <t>Automotriz Tollocan, S.A. de C.V.</t>
  </si>
  <si>
    <t>ATO860625BI5</t>
  </si>
  <si>
    <t>servicios</t>
  </si>
  <si>
    <t>Paseo Tollocan</t>
  </si>
  <si>
    <t>San Jerónimo Chicahualco</t>
  </si>
  <si>
    <t>Miriam Elizabeth</t>
  </si>
  <si>
    <t>De la Garza</t>
  </si>
  <si>
    <t>Villarreal</t>
  </si>
  <si>
    <t>Columba Judith</t>
  </si>
  <si>
    <t>Vargas</t>
  </si>
  <si>
    <t>Brito</t>
  </si>
  <si>
    <t>VABC901222589</t>
  </si>
  <si>
    <t>Junta Local de Caminos</t>
  </si>
  <si>
    <t>Libertad</t>
  </si>
  <si>
    <t>Combustibles La Puerta, S.A. de C.V.</t>
  </si>
  <si>
    <t>CPU150126DS1</t>
  </si>
  <si>
    <t xml:space="preserve">Adrian Isidro </t>
  </si>
  <si>
    <t>Ibarra</t>
  </si>
  <si>
    <t>Carretera Federal a Valle de Bravo</t>
  </si>
  <si>
    <t>San Francisco Tlacilalcalpan</t>
  </si>
  <si>
    <t>Almoloya de Juárez</t>
  </si>
  <si>
    <t>http://sanfrancisco@grupogarel.com</t>
  </si>
  <si>
    <t>cafjesus67@hotmail.com</t>
  </si>
  <si>
    <t>Blanca Marcela</t>
  </si>
  <si>
    <t>Rangel</t>
  </si>
  <si>
    <t>RACM6501156D7</t>
  </si>
  <si>
    <t>San Sebastián</t>
  </si>
  <si>
    <t>400 norte</t>
  </si>
  <si>
    <t>Hidrosan de Toluca, S.A. de C.V.</t>
  </si>
  <si>
    <t>HTO830322A11</t>
  </si>
  <si>
    <t>5 de mayo</t>
  </si>
  <si>
    <t>Fracionamiento Valle Don Camilo</t>
  </si>
  <si>
    <t>Emmanuel Alejandro</t>
  </si>
  <si>
    <t>Luckie</t>
  </si>
  <si>
    <t>Tinajero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</si>
</sst>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4" fillId="0" borderId="0" xfId="1"/>
    <xf numFmtId="0" fontId="0" fillId="0" borderId="0" xfId="0" applyAlignment="1">
      <alignment vertical="center"/>
    </xf>
    <xf numFmtId="0" fontId="4" fillId="0" borderId="0" xfId="1" applyBorder="1" applyAlignment="1"/>
    <xf numFmtId="0" fontId="0" fillId="0" borderId="0" xfId="0" applyAlignment="1">
      <alignment horizontal="right"/>
    </xf>
    <xf numFmtId="0" fontId="0" fillId="0" borderId="0" xfId="0" applyFill="1"/>
    <xf numFmtId="0" fontId="3" fillId="0" borderId="0" xfId="0" applyFont="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maria_lujano_te_gob_mx/Documents/LINEAMIENTOS/DELEGACI&#211;N%20ADMINISTRATIVA/OBLIGACIONES/DIRECTORIO%20PROVEEDORES/PROVEEDORES%202021/32-LGT_Art_70_Fr_XXXII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danielvelazquezrom@yahoo.com.mx" TargetMode="External"/><Relationship Id="rId21" Type="http://schemas.openxmlformats.org/officeDocument/2006/relationships/hyperlink" Target="mailto:ij.benhumea@cires-ac.mx" TargetMode="External"/><Relationship Id="rId34" Type="http://schemas.openxmlformats.org/officeDocument/2006/relationships/hyperlink" Target="https://directoriosancionados.funcionpublica.gob.mx/SanFicTec/jsp/Ficha_Tecnica/SancionadosN.htm" TargetMode="External"/><Relationship Id="rId42" Type="http://schemas.openxmlformats.org/officeDocument/2006/relationships/hyperlink" Target="https://directoriosancionados.funcionpublica.gob.mx/SanFicTec/jsp/Ficha_Tecnica/SancionadosN.htm" TargetMode="External"/><Relationship Id="rId47" Type="http://schemas.openxmlformats.org/officeDocument/2006/relationships/hyperlink" Target="https://directoriosancionados.funcionpublica.gob.mx/SanFicTec/jsp/Ficha_Tecnica/SancionadosN.htm" TargetMode="External"/><Relationship Id="rId50" Type="http://schemas.openxmlformats.org/officeDocument/2006/relationships/hyperlink" Target="https://directoriosancionados.funcionpublica.gob.mx/SanFicTec/jsp/Ficha_Tecnica/SancionadosN.htm" TargetMode="External"/><Relationship Id="rId55" Type="http://schemas.openxmlformats.org/officeDocument/2006/relationships/hyperlink" Target="mailto:imperquimiacoaclaco@hotmail.com" TargetMode="External"/><Relationship Id="rId63" Type="http://schemas.openxmlformats.org/officeDocument/2006/relationships/hyperlink" Target="mailto:cafjesus67@hotmail.com" TargetMode="External"/><Relationship Id="rId7" Type="http://schemas.openxmlformats.org/officeDocument/2006/relationships/hyperlink" Target="mailto:guerrero@llantaslaestacion.com" TargetMode="External"/><Relationship Id="rId2" Type="http://schemas.openxmlformats.org/officeDocument/2006/relationships/hyperlink" Target="mailto:Izqzenil@yahoo.com.mx" TargetMode="External"/><Relationship Id="rId16" Type="http://schemas.openxmlformats.org/officeDocument/2006/relationships/hyperlink" Target="https://directoriosancionados.funcionpublica.gob.mx/SanFicTec/jsp/Ficha_Tecnica/SancionadosN.htm" TargetMode="External"/><Relationship Id="rId29" Type="http://schemas.openxmlformats.org/officeDocument/2006/relationships/hyperlink" Target="mailto:Izqzenil@yahoo.com.mx" TargetMode="External"/><Relationship Id="rId11" Type="http://schemas.openxmlformats.org/officeDocument/2006/relationships/hyperlink" Target="https://directoriosancionados.funcionpublica.gob.mx/SanFicTec/jsp/Ficha_Tecnica/SancionadosN.htm" TargetMode="External"/><Relationship Id="rId24" Type="http://schemas.openxmlformats.org/officeDocument/2006/relationships/hyperlink" Target="https://directoriosancionados.funcionpublica.gob.mx/SanFicTec/jsp/Ficha_Tecnica/SancionadosN.htm" TargetMode="External"/><Relationship Id="rId32" Type="http://schemas.openxmlformats.org/officeDocument/2006/relationships/hyperlink" Target="mailto:micasa91@hotmail.com" TargetMode="External"/><Relationship Id="rId37" Type="http://schemas.openxmlformats.org/officeDocument/2006/relationships/hyperlink" Target="http://www.aguademesa.mx/" TargetMode="External"/><Relationship Id="rId40" Type="http://schemas.openxmlformats.org/officeDocument/2006/relationships/hyperlink" Target="http://www.astrocontrol.com.mx/" TargetMode="External"/><Relationship Id="rId45" Type="http://schemas.openxmlformats.org/officeDocument/2006/relationships/hyperlink" Target="mailto:c2ingenieria@telmexmail.com" TargetMode="External"/><Relationship Id="rId53" Type="http://schemas.openxmlformats.org/officeDocument/2006/relationships/hyperlink" Target="mailto:arq_arthur@hotmail.com" TargetMode="External"/><Relationship Id="rId58" Type="http://schemas.openxmlformats.org/officeDocument/2006/relationships/hyperlink" Target="mailto:lilidaza@hotmail.com" TargetMode="External"/><Relationship Id="rId66" Type="http://schemas.openxmlformats.org/officeDocument/2006/relationships/hyperlink" Target="https://directoriosancionados.funcionpublica.gob.mx/SanFicTec/jsp/Ficha_Tecnica/SancionadosN.htm" TargetMode="External"/><Relationship Id="rId5" Type="http://schemas.openxmlformats.org/officeDocument/2006/relationships/hyperlink" Target="mailto:citasservicio2@toyotoluca.com.mx" TargetMode="External"/><Relationship Id="rId61" Type="http://schemas.openxmlformats.org/officeDocument/2006/relationships/hyperlink" Target="https://directoriosancionados.funcionpublica.gob.mx/SanFicTec/jsp/Ficha_Tecnica/SancionadosN.htm" TargetMode="External"/><Relationship Id="rId19" Type="http://schemas.openxmlformats.org/officeDocument/2006/relationships/hyperlink" Target="https://directoriosancionados.funcionpublica.gob.mx/SanFicTec/jsp/Ficha_Tecnica/SancionadosN.htm" TargetMode="External"/><Relationship Id="rId14" Type="http://schemas.openxmlformats.org/officeDocument/2006/relationships/hyperlink" Target="http://www.sprofire.com/" TargetMode="External"/><Relationship Id="rId22" Type="http://schemas.openxmlformats.org/officeDocument/2006/relationships/hyperlink" Target="http://www.lifelightmedical.com.mx/" TargetMode="External"/><Relationship Id="rId27" Type="http://schemas.openxmlformats.org/officeDocument/2006/relationships/hyperlink" Target="mailto:aflores.dynam@gmail.com" TargetMode="External"/><Relationship Id="rId30" Type="http://schemas.openxmlformats.org/officeDocument/2006/relationships/hyperlink" Target="https://directoriosancionados.funcionpublica.gob.mx/SanFicTec/jsp/Ficha_Tecnica/SancionadosN.htm" TargetMode="External"/><Relationship Id="rId35" Type="http://schemas.openxmlformats.org/officeDocument/2006/relationships/hyperlink" Target="http://www.jospal.com.mx/" TargetMode="External"/><Relationship Id="rId43" Type="http://schemas.openxmlformats.org/officeDocument/2006/relationships/hyperlink" Target="mailto:lfernandor29@hotmail.com" TargetMode="External"/><Relationship Id="rId48" Type="http://schemas.openxmlformats.org/officeDocument/2006/relationships/hyperlink" Target="mailto:citasservicio2@toyotoluca.com.mx" TargetMode="External"/><Relationship Id="rId56" Type="http://schemas.openxmlformats.org/officeDocument/2006/relationships/hyperlink" Target="http://www.maarqs@maarqs.com" TargetMode="External"/><Relationship Id="rId64" Type="http://schemas.openxmlformats.org/officeDocument/2006/relationships/hyperlink" Target="mailto:lilidaza@hotmail.com" TargetMode="External"/><Relationship Id="rId8" Type="http://schemas.openxmlformats.org/officeDocument/2006/relationships/hyperlink" Target="https://directoriosancionados.funcionpublica.gob.mx/SanFicTec/jsp/Ficha_Tecnica/SancionadosN.htm" TargetMode="External"/><Relationship Id="rId51" Type="http://schemas.openxmlformats.org/officeDocument/2006/relationships/hyperlink" Target="https://directoriosancionados.funcionpublica.gob.mx/SanFicTec/jsp/Ficha_Tecnica/SancionadosN.htm" TargetMode="External"/><Relationship Id="rId3" Type="http://schemas.openxmlformats.org/officeDocument/2006/relationships/hyperlink" Target="https://directoriosancionados.funcionpublica.gob.mx/SanFicTec/jsp/Ficha_Tecnica/SancionadosN.htm" TargetMode="External"/><Relationship Id="rId12" Type="http://schemas.openxmlformats.org/officeDocument/2006/relationships/hyperlink" Target="mailto:ait.lsmexico@gmail.com" TargetMode="External"/><Relationship Id="rId17" Type="http://schemas.openxmlformats.org/officeDocument/2006/relationships/hyperlink" Target="http://www.segman.com/" TargetMode="External"/><Relationship Id="rId25" Type="http://schemas.openxmlformats.org/officeDocument/2006/relationships/hyperlink" Target="https://directoriosancionados.funcionpublica.gob.mx/SanFicTec/jsp/Ficha_Tecnica/SancionadosN.htm" TargetMode="External"/><Relationship Id="rId33" Type="http://schemas.openxmlformats.org/officeDocument/2006/relationships/hyperlink" Target="https://directoriosancionados.funcionpublica.gob.mx/SanFicTec/jsp/Ficha_Tecnica/SancionadosN.htm" TargetMode="External"/><Relationship Id="rId38" Type="http://schemas.openxmlformats.org/officeDocument/2006/relationships/hyperlink" Target="mailto:erika.benhumea@aguademesa.mx" TargetMode="External"/><Relationship Id="rId46" Type="http://schemas.openxmlformats.org/officeDocument/2006/relationships/hyperlink" Target="https://directoriosancionados.funcionpublica.gob.mx/SanFicTec/jsp/Ficha_Tecnica/SancionadosN.htm" TargetMode="External"/><Relationship Id="rId59" Type="http://schemas.openxmlformats.org/officeDocument/2006/relationships/hyperlink" Target="mailto:sergio.colingonzalez@hotmail.com" TargetMode="External"/><Relationship Id="rId20" Type="http://schemas.openxmlformats.org/officeDocument/2006/relationships/hyperlink" Target="http://www.cires.org.mx/" TargetMode="External"/><Relationship Id="rId41" Type="http://schemas.openxmlformats.org/officeDocument/2006/relationships/hyperlink" Target="mailto:ventas@astrocontrol.com.mx" TargetMode="External"/><Relationship Id="rId54" Type="http://schemas.openxmlformats.org/officeDocument/2006/relationships/hyperlink" Target="https://directoriosancionados.funcionpublica.gob.mx/SanFicTec/jsp/Ficha_Tecnica/SancionadosN.htm" TargetMode="External"/><Relationship Id="rId62" Type="http://schemas.openxmlformats.org/officeDocument/2006/relationships/hyperlink" Target="http://sanfrancisco@grupogarel.com" TargetMode="External"/><Relationship Id="rId1" Type="http://schemas.openxmlformats.org/officeDocument/2006/relationships/hyperlink" Target="https://directoriosancionados.funcionpublica.gob.mx/SanFicTec/jsp/Ficha_Tecnica/SancionadosN.htm" TargetMode="External"/><Relationship Id="rId6" Type="http://schemas.openxmlformats.org/officeDocument/2006/relationships/hyperlink" Target="https://directoriosancionados.funcionpublica.gob.mx/SanFicTec/jsp/Ficha_Tecnica/SancionadosN.htm" TargetMode="External"/><Relationship Id="rId15" Type="http://schemas.openxmlformats.org/officeDocument/2006/relationships/hyperlink" Target="mailto:aaron.mora@sprofire.com" TargetMode="External"/><Relationship Id="rId23" Type="http://schemas.openxmlformats.org/officeDocument/2006/relationships/hyperlink" Target="mailto:administracion@lifelightmedical.com.mx" TargetMode="External"/><Relationship Id="rId28" Type="http://schemas.openxmlformats.org/officeDocument/2006/relationships/hyperlink" Target="https://directoriosancionados.funcionpublica.gob.mx/SanFicTec/jsp/Ficha_Tecnica/SancionadosN.htm" TargetMode="External"/><Relationship Id="rId36" Type="http://schemas.openxmlformats.org/officeDocument/2006/relationships/hyperlink" Target="mailto:direccion.administrativa@jospal.com.mx" TargetMode="External"/><Relationship Id="rId49" Type="http://schemas.openxmlformats.org/officeDocument/2006/relationships/hyperlink" Target="http://www.microhouse.com.mx/" TargetMode="External"/><Relationship Id="rId57" Type="http://schemas.openxmlformats.org/officeDocument/2006/relationships/hyperlink" Target="mailto:maarqs@maarqs.com" TargetMode="External"/><Relationship Id="rId10" Type="http://schemas.openxmlformats.org/officeDocument/2006/relationships/hyperlink" Target="mailto:farmadrotoluca@gmail.com" TargetMode="External"/><Relationship Id="rId31" Type="http://schemas.openxmlformats.org/officeDocument/2006/relationships/hyperlink" Target="https://directoriosancionados.funcionpublica.gob.mx/SanFicTec/jsp/Ficha_Tecnica/SancionadosN.htm" TargetMode="External"/><Relationship Id="rId44" Type="http://schemas.openxmlformats.org/officeDocument/2006/relationships/hyperlink" Target="https://directoriosancionados.funcionpublica.gob.mx/SanFicTec/jsp/Ficha_Tecnica/SancionadosN.htm" TargetMode="External"/><Relationship Id="rId52" Type="http://schemas.openxmlformats.org/officeDocument/2006/relationships/hyperlink" Target="mailto:daniel@microhouse.com.mx" TargetMode="External"/><Relationship Id="rId60" Type="http://schemas.openxmlformats.org/officeDocument/2006/relationships/hyperlink" Target="mailto:lilidaza@hotmail.com" TargetMode="External"/><Relationship Id="rId65" Type="http://schemas.openxmlformats.org/officeDocument/2006/relationships/hyperlink" Target="mailto:citasservicio2@toyotoluca.com.mx" TargetMode="External"/><Relationship Id="rId4" Type="http://schemas.openxmlformats.org/officeDocument/2006/relationships/hyperlink" Target="https://directoriosancionados.funcionpublica.gob.mx/SanFicTec/jsp/Ficha_Tecnica/SancionadosN.htm" TargetMode="External"/><Relationship Id="rId9" Type="http://schemas.openxmlformats.org/officeDocument/2006/relationships/hyperlink" Target="http://www.cylex.mx/reviews/viewcompanywebsite.aspx?firmaName=farmacia+y+drogueria+toluca+sa+de+cv&amp;companyId=11155687" TargetMode="External"/><Relationship Id="rId13" Type="http://schemas.openxmlformats.org/officeDocument/2006/relationships/hyperlink" Target="https://directoriosancionados.funcionpublica.gob.mx/SanFicTec/jsp/Ficha_Tecnica/SancionadosN.htm" TargetMode="External"/><Relationship Id="rId18" Type="http://schemas.openxmlformats.org/officeDocument/2006/relationships/hyperlink" Target="mailto:pagos@segman.com" TargetMode="External"/><Relationship Id="rId39" Type="http://schemas.openxmlformats.org/officeDocument/2006/relationships/hyperlink" Target="https://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46"/>
  <sheetViews>
    <sheetView tabSelected="1" topLeftCell="X27" workbookViewId="0">
      <selection activeCell="AC46" sqref="AC4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2" t="s">
        <v>1</v>
      </c>
      <c r="B2" s="13"/>
      <c r="C2" s="13"/>
      <c r="D2" s="12" t="s">
        <v>2</v>
      </c>
      <c r="E2" s="13"/>
      <c r="F2" s="13"/>
      <c r="G2" s="12" t="s">
        <v>3</v>
      </c>
      <c r="H2" s="13"/>
      <c r="I2" s="13"/>
    </row>
    <row r="3" spans="1:47" x14ac:dyDescent="0.25">
      <c r="A3" s="14" t="s">
        <v>4</v>
      </c>
      <c r="B3" s="13"/>
      <c r="C3" s="13"/>
      <c r="D3" s="14" t="s">
        <v>5</v>
      </c>
      <c r="E3" s="13"/>
      <c r="F3" s="13"/>
      <c r="G3" s="14" t="s">
        <v>6</v>
      </c>
      <c r="H3" s="13"/>
      <c r="I3" s="13"/>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2" t="s">
        <v>61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2021</v>
      </c>
      <c r="B8" s="2">
        <v>44470</v>
      </c>
      <c r="C8" s="2">
        <v>44561</v>
      </c>
      <c r="D8" t="s">
        <v>109</v>
      </c>
      <c r="E8" s="9" t="s">
        <v>211</v>
      </c>
      <c r="F8" s="9" t="s">
        <v>212</v>
      </c>
      <c r="G8" s="9" t="s">
        <v>213</v>
      </c>
      <c r="H8" s="9"/>
      <c r="I8" s="3" t="s">
        <v>243</v>
      </c>
      <c r="J8" t="s">
        <v>111</v>
      </c>
      <c r="K8" s="3"/>
      <c r="L8" s="3" t="s">
        <v>246</v>
      </c>
      <c r="M8" t="s">
        <v>113</v>
      </c>
      <c r="N8" t="s">
        <v>146</v>
      </c>
      <c r="O8" t="s">
        <v>265</v>
      </c>
      <c r="P8" t="s">
        <v>172</v>
      </c>
      <c r="Q8" s="3" t="s">
        <v>266</v>
      </c>
      <c r="R8" s="3">
        <v>505</v>
      </c>
      <c r="S8" s="3"/>
      <c r="T8" t="s">
        <v>178</v>
      </c>
      <c r="U8" s="3" t="s">
        <v>286</v>
      </c>
      <c r="V8" s="3">
        <v>1</v>
      </c>
      <c r="W8" s="3" t="s">
        <v>287</v>
      </c>
      <c r="X8" s="3">
        <v>106</v>
      </c>
      <c r="Y8" s="3" t="s">
        <v>287</v>
      </c>
      <c r="Z8" s="3">
        <v>15</v>
      </c>
      <c r="AA8" t="s">
        <v>113</v>
      </c>
      <c r="AB8" s="3">
        <v>50090</v>
      </c>
      <c r="AC8" s="3"/>
      <c r="AD8" s="3"/>
      <c r="AE8" s="3"/>
      <c r="AF8" s="3"/>
      <c r="AG8" s="3"/>
      <c r="AH8" s="3"/>
      <c r="AI8" s="3"/>
      <c r="AJ8" s="3"/>
      <c r="AK8" s="3"/>
      <c r="AL8" s="3"/>
      <c r="AM8" s="3"/>
      <c r="AN8" s="3">
        <v>7222158890</v>
      </c>
      <c r="AO8" s="5" t="s">
        <v>319</v>
      </c>
      <c r="AP8" s="4" t="s">
        <v>320</v>
      </c>
      <c r="AQ8" s="5" t="s">
        <v>321</v>
      </c>
      <c r="AR8" s="3" t="s">
        <v>322</v>
      </c>
      <c r="AS8" s="2">
        <v>44561</v>
      </c>
      <c r="AT8" s="2">
        <v>44561</v>
      </c>
      <c r="AU8" s="6" t="s">
        <v>323</v>
      </c>
    </row>
    <row r="9" spans="1:47" x14ac:dyDescent="0.25">
      <c r="A9" s="3">
        <v>2021</v>
      </c>
      <c r="B9" s="2">
        <v>44470</v>
      </c>
      <c r="C9" s="2">
        <v>44561</v>
      </c>
      <c r="D9" t="s">
        <v>109</v>
      </c>
      <c r="E9" s="9" t="s">
        <v>214</v>
      </c>
      <c r="F9" s="9" t="s">
        <v>215</v>
      </c>
      <c r="G9" s="9" t="s">
        <v>216</v>
      </c>
      <c r="H9" s="9"/>
      <c r="I9" s="3" t="s">
        <v>243</v>
      </c>
      <c r="J9" t="s">
        <v>111</v>
      </c>
      <c r="K9" s="3"/>
      <c r="L9" s="3" t="s">
        <v>247</v>
      </c>
      <c r="M9" t="s">
        <v>113</v>
      </c>
      <c r="N9" t="s">
        <v>146</v>
      </c>
      <c r="O9" s="3" t="s">
        <v>265</v>
      </c>
      <c r="P9" t="s">
        <v>172</v>
      </c>
      <c r="Q9" s="3" t="s">
        <v>267</v>
      </c>
      <c r="R9" s="3">
        <v>518</v>
      </c>
      <c r="S9" s="3"/>
      <c r="T9" t="s">
        <v>178</v>
      </c>
      <c r="U9" s="3" t="s">
        <v>286</v>
      </c>
      <c r="V9" s="3">
        <v>1</v>
      </c>
      <c r="W9" s="3" t="s">
        <v>287</v>
      </c>
      <c r="X9" s="3">
        <v>106</v>
      </c>
      <c r="Y9" s="3" t="s">
        <v>287</v>
      </c>
      <c r="Z9" s="3">
        <v>15</v>
      </c>
      <c r="AA9" t="s">
        <v>113</v>
      </c>
      <c r="AB9" s="3">
        <v>50090</v>
      </c>
      <c r="AC9" s="3"/>
      <c r="AD9" s="3"/>
      <c r="AE9" s="3"/>
      <c r="AF9" s="3"/>
      <c r="AG9" s="3"/>
      <c r="AH9" s="3"/>
      <c r="AI9" s="3"/>
      <c r="AJ9" s="3"/>
      <c r="AK9" s="3"/>
      <c r="AL9" s="3"/>
      <c r="AM9" s="3"/>
      <c r="AN9" s="3">
        <v>7222273297</v>
      </c>
      <c r="AO9" s="3"/>
      <c r="AP9" s="4" t="s">
        <v>320</v>
      </c>
      <c r="AQ9" s="5" t="s">
        <v>321</v>
      </c>
      <c r="AR9" s="3" t="s">
        <v>322</v>
      </c>
      <c r="AS9" s="2">
        <v>44561</v>
      </c>
      <c r="AT9" s="2">
        <v>44561</v>
      </c>
      <c r="AU9" s="6" t="s">
        <v>324</v>
      </c>
    </row>
    <row r="10" spans="1:47" x14ac:dyDescent="0.25">
      <c r="A10" s="3">
        <v>2021</v>
      </c>
      <c r="B10" s="2">
        <v>44470</v>
      </c>
      <c r="C10" s="2">
        <v>44561</v>
      </c>
      <c r="D10" t="s">
        <v>109</v>
      </c>
      <c r="E10" s="9" t="s">
        <v>214</v>
      </c>
      <c r="F10" s="9" t="s">
        <v>215</v>
      </c>
      <c r="G10" s="9" t="s">
        <v>216</v>
      </c>
      <c r="H10" s="9"/>
      <c r="I10" s="3" t="s">
        <v>243</v>
      </c>
      <c r="J10" t="s">
        <v>111</v>
      </c>
      <c r="K10" s="3"/>
      <c r="L10" s="3" t="s">
        <v>247</v>
      </c>
      <c r="M10" t="s">
        <v>113</v>
      </c>
      <c r="N10" t="s">
        <v>146</v>
      </c>
      <c r="O10" s="3" t="s">
        <v>265</v>
      </c>
      <c r="P10" t="s">
        <v>172</v>
      </c>
      <c r="Q10" s="3" t="s">
        <v>267</v>
      </c>
      <c r="R10" s="3">
        <v>518</v>
      </c>
      <c r="S10" s="3"/>
      <c r="T10" t="s">
        <v>178</v>
      </c>
      <c r="U10" s="3" t="s">
        <v>286</v>
      </c>
      <c r="V10" s="3">
        <v>1</v>
      </c>
      <c r="W10" s="3" t="s">
        <v>287</v>
      </c>
      <c r="X10" s="3">
        <v>106</v>
      </c>
      <c r="Y10" s="3" t="s">
        <v>287</v>
      </c>
      <c r="Z10" s="3">
        <v>15</v>
      </c>
      <c r="AA10" t="s">
        <v>113</v>
      </c>
      <c r="AB10" s="3">
        <v>50090</v>
      </c>
      <c r="AC10" s="3"/>
      <c r="AD10" s="3"/>
      <c r="AE10" s="3"/>
      <c r="AF10" s="3"/>
      <c r="AG10" s="3"/>
      <c r="AH10" s="3"/>
      <c r="AI10" s="3"/>
      <c r="AJ10" s="3"/>
      <c r="AK10" s="3"/>
      <c r="AL10" s="3"/>
      <c r="AM10" s="3"/>
      <c r="AN10" s="3">
        <v>7222273297</v>
      </c>
      <c r="AO10" s="3"/>
      <c r="AP10" s="4" t="s">
        <v>320</v>
      </c>
      <c r="AQ10" s="5" t="s">
        <v>321</v>
      </c>
      <c r="AR10" s="3" t="s">
        <v>322</v>
      </c>
      <c r="AS10" s="2">
        <v>44561</v>
      </c>
      <c r="AT10" s="2">
        <v>44561</v>
      </c>
      <c r="AU10" s="6" t="s">
        <v>324</v>
      </c>
    </row>
    <row r="11" spans="1:47" x14ac:dyDescent="0.25">
      <c r="A11" s="3">
        <v>2021</v>
      </c>
      <c r="B11" s="2">
        <v>44470</v>
      </c>
      <c r="C11" s="2">
        <v>44561</v>
      </c>
      <c r="D11" t="s">
        <v>110</v>
      </c>
      <c r="E11" s="9"/>
      <c r="F11" s="9"/>
      <c r="G11" s="9"/>
      <c r="H11" s="9" t="s">
        <v>218</v>
      </c>
      <c r="I11" s="3" t="s">
        <v>244</v>
      </c>
      <c r="J11" t="s">
        <v>111</v>
      </c>
      <c r="K11" s="3"/>
      <c r="L11" s="3" t="s">
        <v>248</v>
      </c>
      <c r="M11" t="s">
        <v>113</v>
      </c>
      <c r="N11" t="s">
        <v>146</v>
      </c>
      <c r="O11" s="3" t="s">
        <v>265</v>
      </c>
      <c r="P11" t="s">
        <v>161</v>
      </c>
      <c r="Q11" s="3" t="s">
        <v>268</v>
      </c>
      <c r="R11" s="3">
        <v>55</v>
      </c>
      <c r="S11" s="3"/>
      <c r="T11" t="s">
        <v>178</v>
      </c>
      <c r="U11" s="3" t="s">
        <v>288</v>
      </c>
      <c r="V11" s="3">
        <v>34</v>
      </c>
      <c r="W11" s="3" t="s">
        <v>288</v>
      </c>
      <c r="X11" s="3">
        <v>54</v>
      </c>
      <c r="Y11" s="3" t="s">
        <v>289</v>
      </c>
      <c r="Z11" s="3">
        <v>15</v>
      </c>
      <c r="AA11" t="s">
        <v>113</v>
      </c>
      <c r="AB11" s="3">
        <v>52140</v>
      </c>
      <c r="AC11" s="3"/>
      <c r="AD11" s="3"/>
      <c r="AE11" s="3"/>
      <c r="AF11" s="3"/>
      <c r="AG11" s="3" t="s">
        <v>325</v>
      </c>
      <c r="AH11" s="3" t="s">
        <v>326</v>
      </c>
      <c r="AI11" s="3" t="s">
        <v>327</v>
      </c>
      <c r="AJ11" s="3"/>
      <c r="AK11" s="3"/>
      <c r="AL11" s="3" t="s">
        <v>328</v>
      </c>
      <c r="AM11" s="5"/>
      <c r="AN11" s="3">
        <v>7222623800</v>
      </c>
      <c r="AO11" s="7" t="s">
        <v>329</v>
      </c>
      <c r="AP11" s="4" t="s">
        <v>320</v>
      </c>
      <c r="AQ11" s="5" t="s">
        <v>321</v>
      </c>
      <c r="AR11" s="3" t="s">
        <v>322</v>
      </c>
      <c r="AS11" s="2">
        <v>44561</v>
      </c>
      <c r="AT11" s="2">
        <v>44561</v>
      </c>
      <c r="AU11" s="6" t="s">
        <v>330</v>
      </c>
    </row>
    <row r="12" spans="1:47" x14ac:dyDescent="0.25">
      <c r="A12" s="3">
        <v>2021</v>
      </c>
      <c r="B12" s="2">
        <v>44470</v>
      </c>
      <c r="C12" s="2">
        <v>44561</v>
      </c>
      <c r="D12" t="s">
        <v>110</v>
      </c>
      <c r="E12" s="9"/>
      <c r="F12" s="9"/>
      <c r="G12" s="9"/>
      <c r="H12" s="9" t="s">
        <v>222</v>
      </c>
      <c r="I12" s="3" t="s">
        <v>245</v>
      </c>
      <c r="J12" t="s">
        <v>111</v>
      </c>
      <c r="K12" s="3"/>
      <c r="L12" s="3" t="s">
        <v>250</v>
      </c>
      <c r="M12" t="s">
        <v>113</v>
      </c>
      <c r="N12" t="s">
        <v>146</v>
      </c>
      <c r="O12" s="3" t="s">
        <v>265</v>
      </c>
      <c r="P12" t="s">
        <v>153</v>
      </c>
      <c r="Q12" s="3" t="s">
        <v>270</v>
      </c>
      <c r="R12" s="3">
        <v>1</v>
      </c>
      <c r="S12" s="3"/>
      <c r="T12" t="s">
        <v>178</v>
      </c>
      <c r="U12" s="3" t="s">
        <v>293</v>
      </c>
      <c r="V12" s="3">
        <v>92</v>
      </c>
      <c r="W12" s="3" t="s">
        <v>294</v>
      </c>
      <c r="X12" s="3">
        <v>14</v>
      </c>
      <c r="Y12" s="3" t="s">
        <v>295</v>
      </c>
      <c r="Z12" s="3">
        <v>15</v>
      </c>
      <c r="AA12" t="s">
        <v>113</v>
      </c>
      <c r="AB12" s="3">
        <v>50450</v>
      </c>
      <c r="AC12" s="3"/>
      <c r="AD12" s="3"/>
      <c r="AE12" s="3"/>
      <c r="AF12" s="3"/>
      <c r="AG12" s="3" t="s">
        <v>332</v>
      </c>
      <c r="AH12" s="3" t="s">
        <v>333</v>
      </c>
      <c r="AI12" s="3" t="s">
        <v>334</v>
      </c>
      <c r="AJ12" s="3"/>
      <c r="AK12" s="3"/>
      <c r="AL12" s="3" t="s">
        <v>328</v>
      </c>
      <c r="AM12" s="3"/>
      <c r="AN12" s="3">
        <v>7222125013</v>
      </c>
      <c r="AO12" s="5" t="s">
        <v>335</v>
      </c>
      <c r="AP12" s="4" t="s">
        <v>320</v>
      </c>
      <c r="AQ12" s="5" t="s">
        <v>321</v>
      </c>
      <c r="AR12" s="3" t="s">
        <v>322</v>
      </c>
      <c r="AS12" s="2">
        <v>44561</v>
      </c>
      <c r="AT12" s="2">
        <v>44561</v>
      </c>
      <c r="AU12" s="6" t="s">
        <v>330</v>
      </c>
    </row>
    <row r="13" spans="1:47" x14ac:dyDescent="0.25">
      <c r="A13" s="3">
        <v>2021</v>
      </c>
      <c r="B13" s="2">
        <v>44470</v>
      </c>
      <c r="C13" s="2">
        <v>44561</v>
      </c>
      <c r="D13" t="s">
        <v>110</v>
      </c>
      <c r="E13" s="9"/>
      <c r="F13" s="9"/>
      <c r="G13" s="9"/>
      <c r="H13" s="9" t="s">
        <v>223</v>
      </c>
      <c r="I13" s="3" t="s">
        <v>245</v>
      </c>
      <c r="J13" t="s">
        <v>111</v>
      </c>
      <c r="K13" s="3"/>
      <c r="L13" s="3" t="s">
        <v>251</v>
      </c>
      <c r="M13" t="s">
        <v>113</v>
      </c>
      <c r="N13" t="s">
        <v>146</v>
      </c>
      <c r="O13" s="3" t="s">
        <v>265</v>
      </c>
      <c r="P13" t="s">
        <v>172</v>
      </c>
      <c r="Q13" s="3" t="s">
        <v>271</v>
      </c>
      <c r="R13" s="3">
        <v>114</v>
      </c>
      <c r="S13" s="3" t="s">
        <v>272</v>
      </c>
      <c r="T13" t="s">
        <v>178</v>
      </c>
      <c r="U13" s="3" t="s">
        <v>297</v>
      </c>
      <c r="V13" s="3">
        <v>1</v>
      </c>
      <c r="W13" s="3" t="s">
        <v>287</v>
      </c>
      <c r="X13" s="3">
        <v>106</v>
      </c>
      <c r="Y13" s="3" t="s">
        <v>287</v>
      </c>
      <c r="Z13" s="3">
        <v>15</v>
      </c>
      <c r="AA13" t="s">
        <v>113</v>
      </c>
      <c r="AB13" s="3">
        <v>50000</v>
      </c>
      <c r="AC13" s="3"/>
      <c r="AD13" s="3"/>
      <c r="AE13" s="3"/>
      <c r="AF13" s="3"/>
      <c r="AG13" s="3" t="s">
        <v>336</v>
      </c>
      <c r="AH13" s="3" t="s">
        <v>337</v>
      </c>
      <c r="AI13" s="3" t="s">
        <v>338</v>
      </c>
      <c r="AJ13" s="3"/>
      <c r="AK13" s="3"/>
      <c r="AL13" s="3" t="s">
        <v>328</v>
      </c>
      <c r="AM13" s="5" t="s">
        <v>339</v>
      </c>
      <c r="AN13" s="8">
        <v>7222148690</v>
      </c>
      <c r="AO13" s="5" t="s">
        <v>340</v>
      </c>
      <c r="AP13" s="4" t="s">
        <v>320</v>
      </c>
      <c r="AQ13" s="5" t="s">
        <v>321</v>
      </c>
      <c r="AR13" s="3" t="s">
        <v>322</v>
      </c>
      <c r="AS13" s="2">
        <v>44561</v>
      </c>
      <c r="AT13" s="2">
        <v>44561</v>
      </c>
      <c r="AU13" s="6" t="s">
        <v>330</v>
      </c>
    </row>
    <row r="14" spans="1:47" x14ac:dyDescent="0.25">
      <c r="A14" s="3">
        <v>2021</v>
      </c>
      <c r="B14" s="2">
        <v>44470</v>
      </c>
      <c r="C14" s="2">
        <v>44561</v>
      </c>
      <c r="D14" t="s">
        <v>110</v>
      </c>
      <c r="E14" s="9"/>
      <c r="F14" s="9"/>
      <c r="G14" s="9"/>
      <c r="H14" s="10" t="s">
        <v>224</v>
      </c>
      <c r="I14" s="3" t="s">
        <v>245</v>
      </c>
      <c r="J14" t="s">
        <v>111</v>
      </c>
      <c r="K14" s="3"/>
      <c r="L14" s="3" t="s">
        <v>252</v>
      </c>
      <c r="M14" t="s">
        <v>113</v>
      </c>
      <c r="N14" t="s">
        <v>146</v>
      </c>
      <c r="O14" s="3" t="s">
        <v>265</v>
      </c>
      <c r="P14" t="s">
        <v>153</v>
      </c>
      <c r="Q14" s="3" t="s">
        <v>273</v>
      </c>
      <c r="R14" s="3">
        <v>50</v>
      </c>
      <c r="S14" s="3"/>
      <c r="T14" t="s">
        <v>178</v>
      </c>
      <c r="U14" s="3" t="s">
        <v>300</v>
      </c>
      <c r="V14" s="3">
        <v>103</v>
      </c>
      <c r="W14" s="3" t="s">
        <v>301</v>
      </c>
      <c r="X14" s="3">
        <v>54</v>
      </c>
      <c r="Y14" s="3" t="s">
        <v>289</v>
      </c>
      <c r="Z14" s="3">
        <v>15</v>
      </c>
      <c r="AA14" t="s">
        <v>113</v>
      </c>
      <c r="AB14" s="3">
        <v>52143</v>
      </c>
      <c r="AC14" s="3"/>
      <c r="AD14" s="3"/>
      <c r="AE14" s="3"/>
      <c r="AF14" s="3"/>
      <c r="AG14" s="3"/>
      <c r="AH14" s="3"/>
      <c r="AI14" s="3"/>
      <c r="AJ14" s="3"/>
      <c r="AK14" s="3"/>
      <c r="AL14" s="3"/>
      <c r="AM14" s="5" t="s">
        <v>341</v>
      </c>
      <c r="AN14" s="3">
        <v>7222714893</v>
      </c>
      <c r="AO14" s="5" t="s">
        <v>342</v>
      </c>
      <c r="AP14" s="4" t="s">
        <v>320</v>
      </c>
      <c r="AQ14" s="5" t="s">
        <v>321</v>
      </c>
      <c r="AR14" s="3" t="s">
        <v>322</v>
      </c>
      <c r="AS14" s="2">
        <v>44561</v>
      </c>
      <c r="AT14" s="2">
        <v>44561</v>
      </c>
      <c r="AU14" s="6" t="s">
        <v>343</v>
      </c>
    </row>
    <row r="15" spans="1:47" x14ac:dyDescent="0.25">
      <c r="A15" s="3">
        <v>2021</v>
      </c>
      <c r="B15" s="2">
        <v>44470</v>
      </c>
      <c r="C15" s="2">
        <v>44561</v>
      </c>
      <c r="D15" t="s">
        <v>110</v>
      </c>
      <c r="E15" s="9"/>
      <c r="F15" s="9"/>
      <c r="G15" s="9"/>
      <c r="H15" s="10" t="s">
        <v>225</v>
      </c>
      <c r="I15" s="3" t="s">
        <v>245</v>
      </c>
      <c r="J15" t="s">
        <v>111</v>
      </c>
      <c r="K15" s="3"/>
      <c r="L15" s="3" t="s">
        <v>253</v>
      </c>
      <c r="M15" t="s">
        <v>143</v>
      </c>
      <c r="N15" t="s">
        <v>146</v>
      </c>
      <c r="O15" s="3" t="s">
        <v>265</v>
      </c>
      <c r="P15" t="s">
        <v>153</v>
      </c>
      <c r="Q15" s="3" t="s">
        <v>274</v>
      </c>
      <c r="R15" s="3">
        <v>53</v>
      </c>
      <c r="S15" s="3"/>
      <c r="T15" t="s">
        <v>178</v>
      </c>
      <c r="U15" s="3" t="s">
        <v>302</v>
      </c>
      <c r="V15" s="3">
        <v>1</v>
      </c>
      <c r="W15" s="3" t="s">
        <v>303</v>
      </c>
      <c r="X15" s="3">
        <v>17</v>
      </c>
      <c r="Y15" s="3" t="s">
        <v>304</v>
      </c>
      <c r="Z15" s="3">
        <v>9</v>
      </c>
      <c r="AA15" t="s">
        <v>143</v>
      </c>
      <c r="AB15" s="3">
        <v>15800</v>
      </c>
      <c r="AC15" s="3"/>
      <c r="AD15" s="3"/>
      <c r="AE15" s="3"/>
      <c r="AF15" s="3"/>
      <c r="AG15" s="3"/>
      <c r="AH15" s="3"/>
      <c r="AI15" s="3"/>
      <c r="AJ15" s="3"/>
      <c r="AK15" s="3"/>
      <c r="AL15" s="3"/>
      <c r="AM15" s="5" t="s">
        <v>344</v>
      </c>
      <c r="AN15" s="3">
        <v>5557411124</v>
      </c>
      <c r="AO15" s="5" t="s">
        <v>345</v>
      </c>
      <c r="AP15" s="4" t="s">
        <v>320</v>
      </c>
      <c r="AQ15" s="5" t="s">
        <v>321</v>
      </c>
      <c r="AR15" s="3" t="s">
        <v>322</v>
      </c>
      <c r="AS15" s="2">
        <v>44561</v>
      </c>
      <c r="AT15" s="2">
        <v>44561</v>
      </c>
      <c r="AU15" s="6" t="s">
        <v>343</v>
      </c>
    </row>
    <row r="16" spans="1:47" x14ac:dyDescent="0.25">
      <c r="A16" s="3">
        <v>2021</v>
      </c>
      <c r="B16" s="2">
        <v>44470</v>
      </c>
      <c r="C16" s="2">
        <v>44561</v>
      </c>
      <c r="D16" t="s">
        <v>110</v>
      </c>
      <c r="E16" s="9"/>
      <c r="F16" s="9"/>
      <c r="G16" s="9"/>
      <c r="H16" s="10" t="s">
        <v>226</v>
      </c>
      <c r="I16" s="3" t="s">
        <v>245</v>
      </c>
      <c r="J16" t="s">
        <v>111</v>
      </c>
      <c r="K16" s="3"/>
      <c r="L16" s="3" t="s">
        <v>254</v>
      </c>
      <c r="M16" t="s">
        <v>143</v>
      </c>
      <c r="N16" t="s">
        <v>146</v>
      </c>
      <c r="O16" s="3" t="s">
        <v>265</v>
      </c>
      <c r="P16" t="s">
        <v>153</v>
      </c>
      <c r="Q16" s="3" t="s">
        <v>275</v>
      </c>
      <c r="R16" s="3">
        <v>814</v>
      </c>
      <c r="S16" s="3"/>
      <c r="T16" t="s">
        <v>178</v>
      </c>
      <c r="U16" s="3" t="s">
        <v>305</v>
      </c>
      <c r="V16" s="3">
        <v>1</v>
      </c>
      <c r="W16" s="3" t="s">
        <v>306</v>
      </c>
      <c r="X16" s="3">
        <v>14</v>
      </c>
      <c r="Y16" s="3" t="s">
        <v>306</v>
      </c>
      <c r="Z16" s="3">
        <v>9</v>
      </c>
      <c r="AA16" t="s">
        <v>143</v>
      </c>
      <c r="AB16" s="3">
        <v>3020</v>
      </c>
      <c r="AC16" s="3"/>
      <c r="AD16" s="3"/>
      <c r="AE16" s="3"/>
      <c r="AF16" s="3"/>
      <c r="AG16" s="3"/>
      <c r="AH16" s="3"/>
      <c r="AI16" s="3"/>
      <c r="AJ16" s="3"/>
      <c r="AK16" s="3"/>
      <c r="AL16" s="3"/>
      <c r="AM16" s="5" t="s">
        <v>346</v>
      </c>
      <c r="AN16" s="3">
        <v>5556874542</v>
      </c>
      <c r="AO16" s="5" t="s">
        <v>347</v>
      </c>
      <c r="AP16" s="4" t="s">
        <v>320</v>
      </c>
      <c r="AQ16" s="5" t="s">
        <v>321</v>
      </c>
      <c r="AR16" s="3" t="s">
        <v>322</v>
      </c>
      <c r="AS16" s="2">
        <v>44561</v>
      </c>
      <c r="AT16" s="2">
        <v>44561</v>
      </c>
      <c r="AU16" s="6" t="s">
        <v>343</v>
      </c>
    </row>
    <row r="17" spans="1:47" x14ac:dyDescent="0.25">
      <c r="A17" s="3">
        <v>2021</v>
      </c>
      <c r="B17" s="2">
        <v>44470</v>
      </c>
      <c r="C17" s="2">
        <v>44561</v>
      </c>
      <c r="D17" t="s">
        <v>110</v>
      </c>
      <c r="E17" s="9"/>
      <c r="F17" s="9"/>
      <c r="G17" s="9"/>
      <c r="H17" s="10" t="s">
        <v>227</v>
      </c>
      <c r="I17" s="3" t="s">
        <v>244</v>
      </c>
      <c r="J17" t="s">
        <v>111</v>
      </c>
      <c r="K17" s="3"/>
      <c r="L17" s="3" t="s">
        <v>255</v>
      </c>
      <c r="M17" t="s">
        <v>143</v>
      </c>
      <c r="N17" t="s">
        <v>146</v>
      </c>
      <c r="O17" s="3" t="s">
        <v>265</v>
      </c>
      <c r="P17" t="s">
        <v>172</v>
      </c>
      <c r="Q17" s="3" t="s">
        <v>276</v>
      </c>
      <c r="R17" s="3">
        <v>39</v>
      </c>
      <c r="S17" s="3">
        <v>107</v>
      </c>
      <c r="T17" t="s">
        <v>178</v>
      </c>
      <c r="U17" s="3" t="s">
        <v>307</v>
      </c>
      <c r="V17" s="3">
        <v>1</v>
      </c>
      <c r="W17" s="3" t="s">
        <v>308</v>
      </c>
      <c r="X17" s="3">
        <v>10</v>
      </c>
      <c r="Y17" s="3" t="s">
        <v>308</v>
      </c>
      <c r="Z17" s="3">
        <v>9</v>
      </c>
      <c r="AA17" t="s">
        <v>143</v>
      </c>
      <c r="AB17" s="3">
        <v>1330</v>
      </c>
      <c r="AC17" s="3"/>
      <c r="AD17" s="3"/>
      <c r="AE17" s="3"/>
      <c r="AF17" s="3"/>
      <c r="AG17" s="3"/>
      <c r="AH17" s="3"/>
      <c r="AI17" s="3"/>
      <c r="AJ17" s="3"/>
      <c r="AK17" s="3"/>
      <c r="AL17" s="3"/>
      <c r="AM17" s="5" t="s">
        <v>348</v>
      </c>
      <c r="AN17" s="3">
        <v>5552452048</v>
      </c>
      <c r="AO17" s="5" t="s">
        <v>349</v>
      </c>
      <c r="AP17" s="4" t="s">
        <v>320</v>
      </c>
      <c r="AQ17" s="5" t="s">
        <v>321</v>
      </c>
      <c r="AR17" s="3" t="s">
        <v>322</v>
      </c>
      <c r="AS17" s="2">
        <v>44561</v>
      </c>
      <c r="AT17" s="2">
        <v>44561</v>
      </c>
      <c r="AU17" s="6" t="s">
        <v>343</v>
      </c>
    </row>
    <row r="18" spans="1:47" x14ac:dyDescent="0.25">
      <c r="A18" s="3">
        <v>2021</v>
      </c>
      <c r="B18" s="2">
        <v>44470</v>
      </c>
      <c r="C18" s="2">
        <v>44561</v>
      </c>
      <c r="D18" t="s">
        <v>109</v>
      </c>
      <c r="E18" s="9" t="s">
        <v>219</v>
      </c>
      <c r="F18" s="9" t="s">
        <v>220</v>
      </c>
      <c r="G18" s="9" t="s">
        <v>221</v>
      </c>
      <c r="H18" s="9"/>
      <c r="I18" s="3" t="s">
        <v>243</v>
      </c>
      <c r="J18" t="s">
        <v>111</v>
      </c>
      <c r="K18" s="3"/>
      <c r="L18" s="3" t="s">
        <v>249</v>
      </c>
      <c r="M18" t="s">
        <v>113</v>
      </c>
      <c r="N18" t="s">
        <v>146</v>
      </c>
      <c r="O18" s="3" t="s">
        <v>265</v>
      </c>
      <c r="P18" t="s">
        <v>153</v>
      </c>
      <c r="Q18" s="3" t="s">
        <v>269</v>
      </c>
      <c r="R18" s="3">
        <v>216</v>
      </c>
      <c r="S18" s="3"/>
      <c r="T18" t="s">
        <v>178</v>
      </c>
      <c r="U18" s="3" t="s">
        <v>290</v>
      </c>
      <c r="V18" s="3">
        <v>1</v>
      </c>
      <c r="W18" s="3" t="s">
        <v>287</v>
      </c>
      <c r="X18" s="3">
        <v>106</v>
      </c>
      <c r="Y18" s="3" t="s">
        <v>287</v>
      </c>
      <c r="Z18" s="3">
        <v>15</v>
      </c>
      <c r="AA18" t="s">
        <v>113</v>
      </c>
      <c r="AB18" s="3">
        <v>50100</v>
      </c>
      <c r="AC18" s="3"/>
      <c r="AD18" s="3"/>
      <c r="AE18" s="3"/>
      <c r="AF18" s="3"/>
      <c r="AG18" s="3"/>
      <c r="AH18" s="3"/>
      <c r="AI18" s="3"/>
      <c r="AJ18" s="3"/>
      <c r="AK18" s="3"/>
      <c r="AL18" s="3"/>
      <c r="AM18" s="3"/>
      <c r="AN18" s="3">
        <v>7222414319</v>
      </c>
      <c r="AO18" s="5" t="s">
        <v>331</v>
      </c>
      <c r="AP18" s="4" t="s">
        <v>320</v>
      </c>
      <c r="AQ18" s="5" t="s">
        <v>321</v>
      </c>
      <c r="AR18" s="3" t="s">
        <v>322</v>
      </c>
      <c r="AS18" s="2">
        <v>44561</v>
      </c>
      <c r="AT18" s="2">
        <v>44561</v>
      </c>
      <c r="AU18" s="6" t="s">
        <v>323</v>
      </c>
    </row>
    <row r="19" spans="1:47" x14ac:dyDescent="0.25">
      <c r="A19" s="3">
        <v>2021</v>
      </c>
      <c r="B19" s="2">
        <v>44470</v>
      </c>
      <c r="C19" s="2">
        <v>44561</v>
      </c>
      <c r="D19" t="s">
        <v>109</v>
      </c>
      <c r="E19" s="9" t="s">
        <v>228</v>
      </c>
      <c r="F19" s="9" t="s">
        <v>229</v>
      </c>
      <c r="G19" s="9" t="s">
        <v>230</v>
      </c>
      <c r="H19" s="9"/>
      <c r="I19" s="3" t="s">
        <v>245</v>
      </c>
      <c r="J19" t="s">
        <v>111</v>
      </c>
      <c r="K19" s="3"/>
      <c r="L19" s="3" t="s">
        <v>256</v>
      </c>
      <c r="M19" t="s">
        <v>143</v>
      </c>
      <c r="N19" t="s">
        <v>146</v>
      </c>
      <c r="O19" s="3" t="s">
        <v>265</v>
      </c>
      <c r="P19" t="s">
        <v>172</v>
      </c>
      <c r="Q19" s="3" t="s">
        <v>277</v>
      </c>
      <c r="R19" s="3">
        <v>9</v>
      </c>
      <c r="S19" s="3"/>
      <c r="T19" t="s">
        <v>178</v>
      </c>
      <c r="U19" s="3" t="s">
        <v>309</v>
      </c>
      <c r="V19" s="3">
        <v>1</v>
      </c>
      <c r="W19" s="3" t="s">
        <v>310</v>
      </c>
      <c r="X19" s="3">
        <v>4</v>
      </c>
      <c r="Y19" s="3" t="s">
        <v>310</v>
      </c>
      <c r="Z19" s="3">
        <v>9</v>
      </c>
      <c r="AA19" t="s">
        <v>143</v>
      </c>
      <c r="AB19" s="3">
        <v>5410</v>
      </c>
      <c r="AC19" s="3"/>
      <c r="AD19" s="3"/>
      <c r="AE19" s="3"/>
      <c r="AF19" s="3"/>
      <c r="AG19" s="3"/>
      <c r="AH19" s="3"/>
      <c r="AI19" s="3"/>
      <c r="AJ19" s="3"/>
      <c r="AK19" s="3"/>
      <c r="AL19" s="3"/>
      <c r="AM19" s="3"/>
      <c r="AN19" s="3">
        <v>5525263692</v>
      </c>
      <c r="AO19" s="5" t="s">
        <v>350</v>
      </c>
      <c r="AP19" s="4" t="s">
        <v>320</v>
      </c>
      <c r="AQ19" s="5" t="s">
        <v>321</v>
      </c>
      <c r="AR19" s="3" t="s">
        <v>322</v>
      </c>
      <c r="AS19" s="2">
        <v>44561</v>
      </c>
      <c r="AT19" s="2">
        <v>44561</v>
      </c>
      <c r="AU19" s="6" t="s">
        <v>323</v>
      </c>
    </row>
    <row r="20" spans="1:47" x14ac:dyDescent="0.25">
      <c r="A20" s="3">
        <v>2021</v>
      </c>
      <c r="B20" s="2">
        <v>44470</v>
      </c>
      <c r="C20" s="2">
        <v>44561</v>
      </c>
      <c r="D20" t="s">
        <v>109</v>
      </c>
      <c r="E20" s="9" t="s">
        <v>211</v>
      </c>
      <c r="F20" s="9" t="s">
        <v>212</v>
      </c>
      <c r="G20" s="9" t="s">
        <v>213</v>
      </c>
      <c r="H20" s="9"/>
      <c r="I20" s="3" t="s">
        <v>243</v>
      </c>
      <c r="J20" t="s">
        <v>111</v>
      </c>
      <c r="K20" s="3"/>
      <c r="L20" s="3" t="s">
        <v>246</v>
      </c>
      <c r="M20" t="s">
        <v>113</v>
      </c>
      <c r="N20" t="s">
        <v>146</v>
      </c>
      <c r="O20" s="3" t="s">
        <v>265</v>
      </c>
      <c r="P20" t="s">
        <v>172</v>
      </c>
      <c r="Q20" s="3" t="s">
        <v>266</v>
      </c>
      <c r="R20" s="3">
        <v>505</v>
      </c>
      <c r="S20" s="3"/>
      <c r="T20" t="s">
        <v>178</v>
      </c>
      <c r="U20" s="3" t="s">
        <v>286</v>
      </c>
      <c r="V20" s="3">
        <v>1</v>
      </c>
      <c r="W20" s="3" t="s">
        <v>287</v>
      </c>
      <c r="X20" s="3">
        <v>106</v>
      </c>
      <c r="Y20" s="3" t="s">
        <v>287</v>
      </c>
      <c r="Z20" s="3">
        <v>15</v>
      </c>
      <c r="AA20" t="s">
        <v>113</v>
      </c>
      <c r="AB20" s="3">
        <v>50090</v>
      </c>
      <c r="AC20" s="3"/>
      <c r="AD20" s="3"/>
      <c r="AE20" s="3"/>
      <c r="AF20" s="3"/>
      <c r="AG20" s="3"/>
      <c r="AH20" s="3"/>
      <c r="AI20" s="3"/>
      <c r="AJ20" s="3"/>
      <c r="AK20" s="3"/>
      <c r="AL20" s="3"/>
      <c r="AM20" s="3"/>
      <c r="AN20" s="3">
        <v>7222158890</v>
      </c>
      <c r="AO20" s="5" t="s">
        <v>319</v>
      </c>
      <c r="AP20" s="4" t="s">
        <v>320</v>
      </c>
      <c r="AQ20" s="5" t="s">
        <v>321</v>
      </c>
      <c r="AR20" s="3" t="s">
        <v>322</v>
      </c>
      <c r="AS20" s="2">
        <v>44561</v>
      </c>
      <c r="AT20" s="2">
        <v>44561</v>
      </c>
      <c r="AU20" s="6" t="s">
        <v>323</v>
      </c>
    </row>
    <row r="21" spans="1:47" x14ac:dyDescent="0.25">
      <c r="A21" s="3">
        <v>2021</v>
      </c>
      <c r="B21" s="2">
        <v>44470</v>
      </c>
      <c r="C21" s="2">
        <v>44561</v>
      </c>
      <c r="D21" t="s">
        <v>109</v>
      </c>
      <c r="E21" s="9" t="s">
        <v>231</v>
      </c>
      <c r="F21" s="9" t="s">
        <v>232</v>
      </c>
      <c r="G21" s="9" t="s">
        <v>233</v>
      </c>
      <c r="H21" s="9"/>
      <c r="I21" s="3" t="s">
        <v>243</v>
      </c>
      <c r="J21" t="s">
        <v>111</v>
      </c>
      <c r="K21" s="3"/>
      <c r="L21" s="3" t="s">
        <v>257</v>
      </c>
      <c r="M21" t="s">
        <v>143</v>
      </c>
      <c r="N21" t="s">
        <v>146</v>
      </c>
      <c r="O21" s="3" t="s">
        <v>265</v>
      </c>
      <c r="P21" t="s">
        <v>153</v>
      </c>
      <c r="Q21" s="3" t="s">
        <v>278</v>
      </c>
      <c r="R21" s="3">
        <v>332</v>
      </c>
      <c r="S21" s="3">
        <v>4</v>
      </c>
      <c r="T21" t="s">
        <v>178</v>
      </c>
      <c r="U21" s="3" t="s">
        <v>311</v>
      </c>
      <c r="V21" s="3">
        <v>1</v>
      </c>
      <c r="W21" s="3" t="s">
        <v>296</v>
      </c>
      <c r="X21" s="3">
        <v>15</v>
      </c>
      <c r="Y21" s="3" t="s">
        <v>296</v>
      </c>
      <c r="Z21" s="3">
        <v>9</v>
      </c>
      <c r="AA21" t="s">
        <v>143</v>
      </c>
      <c r="AB21" s="3">
        <v>6450</v>
      </c>
      <c r="AC21" s="3"/>
      <c r="AD21" s="3"/>
      <c r="AE21" s="3"/>
      <c r="AF21" s="3"/>
      <c r="AG21" s="3"/>
      <c r="AH21" s="3"/>
      <c r="AI21" s="3"/>
      <c r="AJ21" s="3"/>
      <c r="AK21" s="3"/>
      <c r="AL21" s="3"/>
      <c r="AM21" s="3"/>
      <c r="AN21" s="3">
        <v>5553423918</v>
      </c>
      <c r="AO21" s="3"/>
      <c r="AP21" s="4" t="s">
        <v>320</v>
      </c>
      <c r="AQ21" s="5" t="s">
        <v>321</v>
      </c>
      <c r="AR21" s="3" t="s">
        <v>322</v>
      </c>
      <c r="AS21" s="2">
        <v>44561</v>
      </c>
      <c r="AT21" s="2">
        <v>44561</v>
      </c>
      <c r="AU21" s="6" t="s">
        <v>324</v>
      </c>
    </row>
    <row r="22" spans="1:47" x14ac:dyDescent="0.25">
      <c r="A22" s="3">
        <v>2021</v>
      </c>
      <c r="B22" s="2">
        <v>44470</v>
      </c>
      <c r="C22" s="2">
        <v>44561</v>
      </c>
      <c r="D22" t="s">
        <v>109</v>
      </c>
      <c r="E22" s="9" t="s">
        <v>231</v>
      </c>
      <c r="F22" s="9" t="s">
        <v>232</v>
      </c>
      <c r="G22" s="9" t="s">
        <v>233</v>
      </c>
      <c r="H22" s="9"/>
      <c r="I22" s="3" t="s">
        <v>243</v>
      </c>
      <c r="J22" t="s">
        <v>111</v>
      </c>
      <c r="K22" s="3"/>
      <c r="L22" s="3" t="s">
        <v>257</v>
      </c>
      <c r="M22" t="s">
        <v>143</v>
      </c>
      <c r="N22" t="s">
        <v>146</v>
      </c>
      <c r="O22" s="3" t="s">
        <v>265</v>
      </c>
      <c r="P22" t="s">
        <v>153</v>
      </c>
      <c r="Q22" s="3" t="s">
        <v>278</v>
      </c>
      <c r="R22" s="3">
        <v>332</v>
      </c>
      <c r="S22" s="3">
        <v>4</v>
      </c>
      <c r="T22" t="s">
        <v>178</v>
      </c>
      <c r="U22" s="3" t="s">
        <v>311</v>
      </c>
      <c r="V22" s="3">
        <v>1</v>
      </c>
      <c r="W22" s="3" t="s">
        <v>296</v>
      </c>
      <c r="X22" s="3">
        <v>15</v>
      </c>
      <c r="Y22" s="3" t="s">
        <v>296</v>
      </c>
      <c r="Z22" s="3">
        <v>9</v>
      </c>
      <c r="AA22" t="s">
        <v>143</v>
      </c>
      <c r="AB22" s="3">
        <v>6450</v>
      </c>
      <c r="AC22" s="3"/>
      <c r="AD22" s="3"/>
      <c r="AE22" s="3"/>
      <c r="AF22" s="3"/>
      <c r="AG22" s="3"/>
      <c r="AH22" s="3"/>
      <c r="AI22" s="3"/>
      <c r="AJ22" s="3"/>
      <c r="AK22" s="3"/>
      <c r="AL22" s="3"/>
      <c r="AM22" s="3"/>
      <c r="AN22" s="3">
        <v>5553423918</v>
      </c>
      <c r="AO22" s="3"/>
      <c r="AP22" s="4" t="s">
        <v>320</v>
      </c>
      <c r="AQ22" s="5" t="s">
        <v>321</v>
      </c>
      <c r="AR22" s="3" t="s">
        <v>322</v>
      </c>
      <c r="AS22" s="2">
        <v>44561</v>
      </c>
      <c r="AT22" s="2">
        <v>44561</v>
      </c>
      <c r="AU22" s="6" t="s">
        <v>324</v>
      </c>
    </row>
    <row r="23" spans="1:47" x14ac:dyDescent="0.25">
      <c r="A23" s="3">
        <v>2021</v>
      </c>
      <c r="B23" s="2">
        <v>44470</v>
      </c>
      <c r="C23" s="2">
        <v>44561</v>
      </c>
      <c r="D23" t="s">
        <v>109</v>
      </c>
      <c r="E23" s="9" t="s">
        <v>234</v>
      </c>
      <c r="F23" s="9" t="s">
        <v>235</v>
      </c>
      <c r="G23" s="9" t="s">
        <v>236</v>
      </c>
      <c r="H23" s="9"/>
      <c r="I23" s="3" t="s">
        <v>243</v>
      </c>
      <c r="J23" t="s">
        <v>111</v>
      </c>
      <c r="K23" s="3"/>
      <c r="L23" s="3" t="s">
        <v>258</v>
      </c>
      <c r="M23" t="s">
        <v>143</v>
      </c>
      <c r="N23" t="s">
        <v>146</v>
      </c>
      <c r="O23" s="3" t="s">
        <v>265</v>
      </c>
      <c r="P23" t="s">
        <v>153</v>
      </c>
      <c r="Q23" s="3" t="s">
        <v>279</v>
      </c>
      <c r="R23" s="3">
        <v>807</v>
      </c>
      <c r="S23" s="3"/>
      <c r="T23" t="s">
        <v>178</v>
      </c>
      <c r="U23" s="3" t="s">
        <v>312</v>
      </c>
      <c r="V23" s="3">
        <v>1</v>
      </c>
      <c r="W23" s="3" t="s">
        <v>289</v>
      </c>
      <c r="X23" s="3">
        <v>54</v>
      </c>
      <c r="Y23" s="3" t="s">
        <v>289</v>
      </c>
      <c r="Z23" s="3">
        <v>15</v>
      </c>
      <c r="AA23" t="s">
        <v>113</v>
      </c>
      <c r="AB23" s="3">
        <v>52140</v>
      </c>
      <c r="AC23" s="3"/>
      <c r="AD23" s="3"/>
      <c r="AE23" s="3"/>
      <c r="AF23" s="3"/>
      <c r="AG23" s="3"/>
      <c r="AH23" s="3"/>
      <c r="AI23" s="3"/>
      <c r="AJ23" s="3"/>
      <c r="AK23" s="3"/>
      <c r="AL23" s="3"/>
      <c r="AM23" s="3"/>
      <c r="AN23" s="3">
        <v>7223565246</v>
      </c>
      <c r="AO23" s="5" t="s">
        <v>351</v>
      </c>
      <c r="AP23" s="4" t="s">
        <v>320</v>
      </c>
      <c r="AQ23" s="5" t="s">
        <v>321</v>
      </c>
      <c r="AR23" s="3" t="s">
        <v>322</v>
      </c>
      <c r="AS23" s="2">
        <v>44561</v>
      </c>
      <c r="AT23" s="2">
        <v>44561</v>
      </c>
      <c r="AU23" s="6" t="s">
        <v>323</v>
      </c>
    </row>
    <row r="24" spans="1:47" x14ac:dyDescent="0.25">
      <c r="A24" s="4">
        <v>2021</v>
      </c>
      <c r="B24" s="2">
        <v>44470</v>
      </c>
      <c r="C24" s="2">
        <v>44561</v>
      </c>
      <c r="D24" t="s">
        <v>110</v>
      </c>
      <c r="E24" s="9"/>
      <c r="F24" s="9"/>
      <c r="G24" s="9"/>
      <c r="H24" s="10" t="s">
        <v>237</v>
      </c>
      <c r="I24" s="3" t="s">
        <v>243</v>
      </c>
      <c r="J24" t="s">
        <v>111</v>
      </c>
      <c r="K24" s="3"/>
      <c r="L24" s="3" t="s">
        <v>259</v>
      </c>
      <c r="M24" t="s">
        <v>113</v>
      </c>
      <c r="N24" t="s">
        <v>146</v>
      </c>
      <c r="O24" s="3" t="s">
        <v>265</v>
      </c>
      <c r="P24" t="s">
        <v>153</v>
      </c>
      <c r="Q24" s="3" t="s">
        <v>280</v>
      </c>
      <c r="R24" s="3">
        <v>356</v>
      </c>
      <c r="S24" s="3"/>
      <c r="T24" t="s">
        <v>178</v>
      </c>
      <c r="U24" s="3" t="s">
        <v>313</v>
      </c>
      <c r="V24" s="3">
        <v>1</v>
      </c>
      <c r="W24" s="3" t="s">
        <v>287</v>
      </c>
      <c r="X24" s="3">
        <v>106</v>
      </c>
      <c r="Y24" s="3" t="s">
        <v>287</v>
      </c>
      <c r="Z24" s="3">
        <v>15</v>
      </c>
      <c r="AA24" t="s">
        <v>113</v>
      </c>
      <c r="AB24" s="3">
        <v>50010</v>
      </c>
      <c r="AC24" s="3"/>
      <c r="AD24" s="3"/>
      <c r="AE24" s="3"/>
      <c r="AF24" s="3"/>
      <c r="AG24" s="3" t="s">
        <v>352</v>
      </c>
      <c r="AH24" s="3" t="s">
        <v>353</v>
      </c>
      <c r="AI24" s="3" t="s">
        <v>326</v>
      </c>
      <c r="AJ24" s="3"/>
      <c r="AK24" s="3"/>
      <c r="AL24" s="3" t="s">
        <v>354</v>
      </c>
      <c r="AM24" s="5" t="s">
        <v>355</v>
      </c>
      <c r="AN24" s="3">
        <v>7223941785</v>
      </c>
      <c r="AO24" s="5" t="s">
        <v>356</v>
      </c>
      <c r="AP24" s="4" t="s">
        <v>320</v>
      </c>
      <c r="AQ24" s="5" t="s">
        <v>321</v>
      </c>
      <c r="AR24" s="3" t="s">
        <v>322</v>
      </c>
      <c r="AS24" s="2">
        <v>44561</v>
      </c>
      <c r="AT24" s="2">
        <v>44561</v>
      </c>
      <c r="AU24" s="6" t="s">
        <v>330</v>
      </c>
    </row>
    <row r="25" spans="1:47" x14ac:dyDescent="0.25">
      <c r="A25" s="4">
        <v>2021</v>
      </c>
      <c r="B25" s="2">
        <v>44470</v>
      </c>
      <c r="C25" s="2">
        <v>44561</v>
      </c>
      <c r="D25" t="s">
        <v>110</v>
      </c>
      <c r="E25" s="9"/>
      <c r="F25" s="9"/>
      <c r="G25" s="9"/>
      <c r="H25" s="10" t="s">
        <v>238</v>
      </c>
      <c r="I25" s="3" t="s">
        <v>245</v>
      </c>
      <c r="J25" t="s">
        <v>111</v>
      </c>
      <c r="K25" s="3"/>
      <c r="L25" s="3" t="s">
        <v>260</v>
      </c>
      <c r="M25" t="s">
        <v>113</v>
      </c>
      <c r="N25" t="s">
        <v>146</v>
      </c>
      <c r="O25" s="3" t="s">
        <v>265</v>
      </c>
      <c r="P25" t="s">
        <v>172</v>
      </c>
      <c r="Q25" s="3" t="s">
        <v>267</v>
      </c>
      <c r="R25" s="3">
        <v>1705</v>
      </c>
      <c r="S25" s="3" t="s">
        <v>281</v>
      </c>
      <c r="T25" t="s">
        <v>181</v>
      </c>
      <c r="U25" s="3" t="s">
        <v>314</v>
      </c>
      <c r="V25" s="3">
        <v>1</v>
      </c>
      <c r="W25" s="3" t="s">
        <v>287</v>
      </c>
      <c r="X25" s="3">
        <v>106</v>
      </c>
      <c r="Y25" s="3" t="s">
        <v>287</v>
      </c>
      <c r="Z25" s="3">
        <v>15</v>
      </c>
      <c r="AA25" t="s">
        <v>113</v>
      </c>
      <c r="AB25" s="3">
        <v>50071</v>
      </c>
      <c r="AC25" s="3"/>
      <c r="AD25" s="3"/>
      <c r="AE25" s="3"/>
      <c r="AF25" s="3"/>
      <c r="AG25" s="3" t="s">
        <v>219</v>
      </c>
      <c r="AH25" s="3" t="s">
        <v>357</v>
      </c>
      <c r="AI25" s="3" t="s">
        <v>326</v>
      </c>
      <c r="AJ25" s="3"/>
      <c r="AK25" s="3"/>
      <c r="AL25" s="3" t="s">
        <v>354</v>
      </c>
      <c r="AM25" s="5" t="s">
        <v>358</v>
      </c>
      <c r="AN25" s="3">
        <v>7222140350</v>
      </c>
      <c r="AO25" s="5" t="s">
        <v>359</v>
      </c>
      <c r="AP25" s="4" t="s">
        <v>320</v>
      </c>
      <c r="AQ25" s="5" t="s">
        <v>321</v>
      </c>
      <c r="AR25" s="3" t="s">
        <v>322</v>
      </c>
      <c r="AS25" s="2">
        <v>44561</v>
      </c>
      <c r="AT25" s="2">
        <v>44561</v>
      </c>
      <c r="AU25" s="6" t="s">
        <v>330</v>
      </c>
    </row>
    <row r="26" spans="1:47" x14ac:dyDescent="0.25">
      <c r="A26" s="4">
        <v>2021</v>
      </c>
      <c r="B26" s="2">
        <v>44470</v>
      </c>
      <c r="C26" s="2">
        <v>44561</v>
      </c>
      <c r="D26" t="s">
        <v>110</v>
      </c>
      <c r="E26" s="9"/>
      <c r="F26" s="9"/>
      <c r="G26" s="9"/>
      <c r="H26" s="10" t="s">
        <v>239</v>
      </c>
      <c r="I26" s="3" t="s">
        <v>245</v>
      </c>
      <c r="J26" t="s">
        <v>111</v>
      </c>
      <c r="K26" s="3"/>
      <c r="L26" s="3" t="s">
        <v>261</v>
      </c>
      <c r="M26" t="s">
        <v>143</v>
      </c>
      <c r="N26" t="s">
        <v>146</v>
      </c>
      <c r="O26" s="3" t="s">
        <v>265</v>
      </c>
      <c r="P26" t="s">
        <v>153</v>
      </c>
      <c r="Q26" s="3" t="s">
        <v>282</v>
      </c>
      <c r="R26" s="3">
        <v>887</v>
      </c>
      <c r="S26" s="3"/>
      <c r="T26" t="s">
        <v>178</v>
      </c>
      <c r="U26" s="3" t="s">
        <v>315</v>
      </c>
      <c r="V26" s="3">
        <v>1</v>
      </c>
      <c r="W26" s="3" t="s">
        <v>291</v>
      </c>
      <c r="X26" s="3">
        <v>6</v>
      </c>
      <c r="Y26" s="3" t="s">
        <v>291</v>
      </c>
      <c r="Z26" s="3">
        <v>9</v>
      </c>
      <c r="AA26" t="s">
        <v>143</v>
      </c>
      <c r="AB26" s="3">
        <v>8620</v>
      </c>
      <c r="AC26" s="3"/>
      <c r="AD26" s="3"/>
      <c r="AE26" s="3"/>
      <c r="AF26" s="3"/>
      <c r="AG26" s="3" t="s">
        <v>360</v>
      </c>
      <c r="AH26" s="3" t="s">
        <v>361</v>
      </c>
      <c r="AI26" s="3" t="s">
        <v>362</v>
      </c>
      <c r="AJ26" s="3"/>
      <c r="AK26" s="3"/>
      <c r="AL26" s="3" t="s">
        <v>328</v>
      </c>
      <c r="AM26" s="5" t="s">
        <v>363</v>
      </c>
      <c r="AN26" s="3">
        <v>5557632697</v>
      </c>
      <c r="AO26" s="5" t="s">
        <v>364</v>
      </c>
      <c r="AP26" s="4" t="s">
        <v>320</v>
      </c>
      <c r="AQ26" s="5" t="s">
        <v>321</v>
      </c>
      <c r="AR26" s="3" t="s">
        <v>322</v>
      </c>
      <c r="AS26" s="2">
        <v>44561</v>
      </c>
      <c r="AT26" s="2">
        <v>44561</v>
      </c>
      <c r="AU26" s="6" t="s">
        <v>330</v>
      </c>
    </row>
    <row r="27" spans="1:47" x14ac:dyDescent="0.25">
      <c r="A27" s="4">
        <v>2021</v>
      </c>
      <c r="B27" s="2">
        <v>44470</v>
      </c>
      <c r="C27" s="2">
        <v>44561</v>
      </c>
      <c r="D27" t="s">
        <v>110</v>
      </c>
      <c r="E27" s="9"/>
      <c r="F27" s="9"/>
      <c r="G27" s="9"/>
      <c r="H27" s="10" t="s">
        <v>240</v>
      </c>
      <c r="I27" s="3" t="s">
        <v>245</v>
      </c>
      <c r="J27" t="s">
        <v>111</v>
      </c>
      <c r="K27" s="3"/>
      <c r="L27" s="3" t="s">
        <v>262</v>
      </c>
      <c r="M27" t="s">
        <v>143</v>
      </c>
      <c r="N27" t="s">
        <v>146</v>
      </c>
      <c r="O27" s="3" t="s">
        <v>265</v>
      </c>
      <c r="P27" t="s">
        <v>172</v>
      </c>
      <c r="Q27" s="3" t="s">
        <v>283</v>
      </c>
      <c r="R27" s="3">
        <v>653</v>
      </c>
      <c r="S27" s="3"/>
      <c r="T27" t="s">
        <v>178</v>
      </c>
      <c r="U27" s="3" t="s">
        <v>316</v>
      </c>
      <c r="V27" s="3">
        <v>1</v>
      </c>
      <c r="W27" s="3" t="s">
        <v>317</v>
      </c>
      <c r="X27" s="3">
        <v>16</v>
      </c>
      <c r="Y27" s="3" t="s">
        <v>317</v>
      </c>
      <c r="Z27" s="3">
        <v>9</v>
      </c>
      <c r="AA27" t="s">
        <v>143</v>
      </c>
      <c r="AB27" s="3">
        <v>11810</v>
      </c>
      <c r="AC27" s="3"/>
      <c r="AD27" s="3"/>
      <c r="AE27" s="3"/>
      <c r="AF27" s="3"/>
      <c r="AG27" s="3" t="s">
        <v>365</v>
      </c>
      <c r="AH27" s="3" t="s">
        <v>366</v>
      </c>
      <c r="AI27" s="3" t="s">
        <v>367</v>
      </c>
      <c r="AJ27" s="3"/>
      <c r="AK27" s="3"/>
      <c r="AL27" s="3" t="s">
        <v>368</v>
      </c>
      <c r="AM27" s="3"/>
      <c r="AN27" s="3">
        <v>5526147393</v>
      </c>
      <c r="AO27" s="5" t="s">
        <v>369</v>
      </c>
      <c r="AP27" s="4" t="s">
        <v>320</v>
      </c>
      <c r="AQ27" s="5" t="s">
        <v>321</v>
      </c>
      <c r="AR27" s="3" t="s">
        <v>322</v>
      </c>
      <c r="AS27" s="2">
        <v>44561</v>
      </c>
      <c r="AT27" s="2">
        <v>44561</v>
      </c>
      <c r="AU27" s="6" t="s">
        <v>330</v>
      </c>
    </row>
    <row r="28" spans="1:47" x14ac:dyDescent="0.25">
      <c r="A28" s="4">
        <v>2021</v>
      </c>
      <c r="B28" s="2">
        <v>44470</v>
      </c>
      <c r="C28" s="2">
        <v>44561</v>
      </c>
      <c r="D28" t="s">
        <v>110</v>
      </c>
      <c r="E28" s="9"/>
      <c r="F28" s="9"/>
      <c r="G28" s="9"/>
      <c r="H28" s="10" t="s">
        <v>241</v>
      </c>
      <c r="I28" s="3" t="s">
        <v>243</v>
      </c>
      <c r="J28" t="s">
        <v>111</v>
      </c>
      <c r="K28" s="3"/>
      <c r="L28" s="3" t="s">
        <v>263</v>
      </c>
      <c r="M28" t="s">
        <v>113</v>
      </c>
      <c r="N28" t="s">
        <v>146</v>
      </c>
      <c r="O28" s="3" t="s">
        <v>265</v>
      </c>
      <c r="P28" t="s">
        <v>153</v>
      </c>
      <c r="Q28" s="3" t="s">
        <v>284</v>
      </c>
      <c r="R28" s="3">
        <v>101</v>
      </c>
      <c r="S28" s="3"/>
      <c r="T28" t="s">
        <v>178</v>
      </c>
      <c r="U28" s="3" t="s">
        <v>318</v>
      </c>
      <c r="V28" s="3">
        <v>44</v>
      </c>
      <c r="W28" s="3" t="s">
        <v>318</v>
      </c>
      <c r="X28" s="3">
        <v>106</v>
      </c>
      <c r="Y28" s="3" t="s">
        <v>287</v>
      </c>
      <c r="Z28" s="3">
        <v>15</v>
      </c>
      <c r="AA28" t="s">
        <v>113</v>
      </c>
      <c r="AB28" s="3">
        <v>50200</v>
      </c>
      <c r="AC28" s="3"/>
      <c r="AD28" s="3"/>
      <c r="AE28" s="3"/>
      <c r="AF28" s="3"/>
      <c r="AG28" s="3" t="s">
        <v>370</v>
      </c>
      <c r="AH28" s="3" t="s">
        <v>235</v>
      </c>
      <c r="AI28" s="3" t="s">
        <v>217</v>
      </c>
      <c r="AJ28" s="3"/>
      <c r="AK28" s="3"/>
      <c r="AL28" s="3" t="s">
        <v>368</v>
      </c>
      <c r="AM28" s="3"/>
      <c r="AN28" s="3">
        <v>7224893581</v>
      </c>
      <c r="AO28" s="5" t="s">
        <v>371</v>
      </c>
      <c r="AP28" s="4" t="s">
        <v>320</v>
      </c>
      <c r="AQ28" s="5" t="s">
        <v>321</v>
      </c>
      <c r="AR28" s="3" t="s">
        <v>322</v>
      </c>
      <c r="AS28" s="2">
        <v>44561</v>
      </c>
      <c r="AT28" s="2">
        <v>44561</v>
      </c>
      <c r="AU28" s="6" t="s">
        <v>330</v>
      </c>
    </row>
    <row r="29" spans="1:47" x14ac:dyDescent="0.25">
      <c r="A29" s="4">
        <v>2021</v>
      </c>
      <c r="B29" s="2">
        <v>44470</v>
      </c>
      <c r="C29" s="2">
        <v>44561</v>
      </c>
      <c r="D29" t="s">
        <v>110</v>
      </c>
      <c r="E29" s="9"/>
      <c r="F29" s="9"/>
      <c r="G29" s="9"/>
      <c r="H29" s="10" t="s">
        <v>242</v>
      </c>
      <c r="I29" s="3" t="s">
        <v>245</v>
      </c>
      <c r="J29" t="s">
        <v>111</v>
      </c>
      <c r="K29" s="3"/>
      <c r="L29" s="3" t="s">
        <v>264</v>
      </c>
      <c r="M29" t="s">
        <v>143</v>
      </c>
      <c r="N29" t="s">
        <v>146</v>
      </c>
      <c r="O29" s="3" t="s">
        <v>265</v>
      </c>
      <c r="P29" t="s">
        <v>153</v>
      </c>
      <c r="Q29" s="3" t="s">
        <v>285</v>
      </c>
      <c r="R29" s="3">
        <v>104</v>
      </c>
      <c r="S29" s="3">
        <v>204</v>
      </c>
      <c r="T29" t="s">
        <v>178</v>
      </c>
      <c r="U29" s="3" t="s">
        <v>299</v>
      </c>
      <c r="V29" s="3">
        <v>1</v>
      </c>
      <c r="W29" s="3" t="s">
        <v>299</v>
      </c>
      <c r="X29" s="3">
        <v>7</v>
      </c>
      <c r="Y29" s="3" t="s">
        <v>299</v>
      </c>
      <c r="Z29" s="3">
        <v>9</v>
      </c>
      <c r="AA29" t="s">
        <v>143</v>
      </c>
      <c r="AB29" s="3">
        <v>9830</v>
      </c>
      <c r="AC29" s="3"/>
      <c r="AD29" s="3"/>
      <c r="AE29" s="3"/>
      <c r="AF29" s="3"/>
      <c r="AG29" s="3" t="s">
        <v>372</v>
      </c>
      <c r="AH29" s="3" t="s">
        <v>373</v>
      </c>
      <c r="AI29" s="3" t="s">
        <v>374</v>
      </c>
      <c r="AJ29" s="3"/>
      <c r="AK29" s="3"/>
      <c r="AL29" s="3" t="s">
        <v>368</v>
      </c>
      <c r="AM29" s="3"/>
      <c r="AN29" s="3"/>
      <c r="AO29" s="5" t="s">
        <v>375</v>
      </c>
      <c r="AP29" s="4" t="s">
        <v>320</v>
      </c>
      <c r="AQ29" s="5" t="s">
        <v>321</v>
      </c>
      <c r="AR29" s="3" t="s">
        <v>322</v>
      </c>
      <c r="AS29" s="2">
        <v>44561</v>
      </c>
      <c r="AT29" s="2">
        <v>44561</v>
      </c>
      <c r="AU29" s="6" t="s">
        <v>330</v>
      </c>
    </row>
    <row r="30" spans="1:47" x14ac:dyDescent="0.25">
      <c r="A30" s="4">
        <v>2021</v>
      </c>
      <c r="B30" s="2">
        <v>44470</v>
      </c>
      <c r="C30" s="2">
        <v>44561</v>
      </c>
      <c r="D30" s="4" t="s">
        <v>110</v>
      </c>
      <c r="E30" s="9"/>
      <c r="F30" s="9"/>
      <c r="G30" s="9"/>
      <c r="H30" s="9" t="s">
        <v>218</v>
      </c>
      <c r="I30" t="s">
        <v>244</v>
      </c>
      <c r="J30" t="s">
        <v>111</v>
      </c>
      <c r="L30" s="4" t="s">
        <v>248</v>
      </c>
      <c r="M30" t="s">
        <v>113</v>
      </c>
      <c r="N30" t="s">
        <v>146</v>
      </c>
      <c r="O30" t="s">
        <v>265</v>
      </c>
      <c r="P30" t="s">
        <v>161</v>
      </c>
      <c r="Q30" t="s">
        <v>268</v>
      </c>
      <c r="R30">
        <v>55</v>
      </c>
      <c r="T30" t="s">
        <v>178</v>
      </c>
      <c r="U30" s="4" t="s">
        <v>288</v>
      </c>
      <c r="V30">
        <v>34</v>
      </c>
      <c r="W30" s="4" t="s">
        <v>288</v>
      </c>
      <c r="X30">
        <v>54</v>
      </c>
      <c r="Y30" t="s">
        <v>289</v>
      </c>
      <c r="Z30">
        <v>15</v>
      </c>
      <c r="AA30" t="s">
        <v>113</v>
      </c>
      <c r="AB30">
        <v>52140</v>
      </c>
      <c r="AG30" t="s">
        <v>325</v>
      </c>
      <c r="AH30" t="s">
        <v>326</v>
      </c>
      <c r="AI30" t="s">
        <v>327</v>
      </c>
      <c r="AL30" t="s">
        <v>328</v>
      </c>
      <c r="AN30">
        <v>7222623800</v>
      </c>
      <c r="AO30" s="5" t="s">
        <v>329</v>
      </c>
      <c r="AP30" s="4" t="s">
        <v>320</v>
      </c>
      <c r="AQ30" s="5" t="s">
        <v>321</v>
      </c>
      <c r="AR30" t="s">
        <v>322</v>
      </c>
      <c r="AS30" s="2">
        <v>44561</v>
      </c>
      <c r="AT30" s="2">
        <v>44561</v>
      </c>
      <c r="AU30" s="6" t="s">
        <v>330</v>
      </c>
    </row>
    <row r="31" spans="1:47" x14ac:dyDescent="0.25">
      <c r="A31" s="4">
        <v>2021</v>
      </c>
      <c r="B31" s="2">
        <v>44470</v>
      </c>
      <c r="C31" s="2">
        <v>44561</v>
      </c>
      <c r="D31" t="s">
        <v>110</v>
      </c>
      <c r="H31" s="4" t="s">
        <v>376</v>
      </c>
      <c r="I31" t="s">
        <v>243</v>
      </c>
      <c r="J31" t="s">
        <v>111</v>
      </c>
      <c r="L31" s="4" t="s">
        <v>377</v>
      </c>
      <c r="M31" t="s">
        <v>113</v>
      </c>
      <c r="N31" t="s">
        <v>146</v>
      </c>
      <c r="O31" t="s">
        <v>265</v>
      </c>
      <c r="P31" t="s">
        <v>153</v>
      </c>
      <c r="Q31" t="s">
        <v>378</v>
      </c>
      <c r="R31">
        <v>415</v>
      </c>
      <c r="S31">
        <v>4</v>
      </c>
      <c r="T31" t="s">
        <v>178</v>
      </c>
      <c r="U31" t="s">
        <v>379</v>
      </c>
      <c r="V31">
        <v>1</v>
      </c>
      <c r="W31" t="s">
        <v>287</v>
      </c>
      <c r="X31">
        <v>106</v>
      </c>
      <c r="Y31" t="s">
        <v>287</v>
      </c>
      <c r="Z31">
        <v>15</v>
      </c>
      <c r="AA31" t="s">
        <v>113</v>
      </c>
      <c r="AB31">
        <v>50130</v>
      </c>
      <c r="AG31" t="s">
        <v>380</v>
      </c>
      <c r="AH31" t="s">
        <v>381</v>
      </c>
      <c r="AI31" t="s">
        <v>382</v>
      </c>
      <c r="AL31" t="s">
        <v>328</v>
      </c>
      <c r="AM31" s="5" t="s">
        <v>404</v>
      </c>
      <c r="AN31">
        <v>7222158695</v>
      </c>
      <c r="AO31" s="5" t="s">
        <v>383</v>
      </c>
      <c r="AP31" s="4" t="s">
        <v>320</v>
      </c>
      <c r="AQ31" s="5" t="s">
        <v>321</v>
      </c>
      <c r="AR31" t="s">
        <v>322</v>
      </c>
      <c r="AS31" s="2">
        <v>44561</v>
      </c>
      <c r="AT31" s="2">
        <v>44561</v>
      </c>
      <c r="AU31" s="6" t="s">
        <v>330</v>
      </c>
    </row>
    <row r="32" spans="1:47" x14ac:dyDescent="0.25">
      <c r="A32" s="4">
        <v>2021</v>
      </c>
      <c r="B32" s="2">
        <v>44470</v>
      </c>
      <c r="C32" s="2">
        <v>44561</v>
      </c>
      <c r="D32" t="s">
        <v>109</v>
      </c>
      <c r="E32" t="s">
        <v>384</v>
      </c>
      <c r="F32" t="s">
        <v>385</v>
      </c>
      <c r="G32" t="s">
        <v>386</v>
      </c>
      <c r="I32" t="s">
        <v>243</v>
      </c>
      <c r="J32" t="s">
        <v>111</v>
      </c>
      <c r="L32" s="4" t="s">
        <v>387</v>
      </c>
      <c r="M32" t="s">
        <v>143</v>
      </c>
      <c r="N32" t="s">
        <v>146</v>
      </c>
      <c r="O32" t="s">
        <v>265</v>
      </c>
      <c r="P32" t="s">
        <v>166</v>
      </c>
      <c r="Q32" s="4" t="s">
        <v>388</v>
      </c>
      <c r="R32">
        <v>36</v>
      </c>
      <c r="S32">
        <v>3</v>
      </c>
      <c r="T32" t="s">
        <v>178</v>
      </c>
      <c r="U32" t="s">
        <v>317</v>
      </c>
      <c r="V32">
        <v>1</v>
      </c>
      <c r="W32" t="s">
        <v>317</v>
      </c>
      <c r="X32">
        <v>16</v>
      </c>
      <c r="Y32" t="s">
        <v>389</v>
      </c>
      <c r="Z32">
        <v>9</v>
      </c>
      <c r="AA32" t="s">
        <v>143</v>
      </c>
      <c r="AB32">
        <v>14250</v>
      </c>
      <c r="AG32" t="s">
        <v>412</v>
      </c>
      <c r="AH32" t="s">
        <v>385</v>
      </c>
      <c r="AI32" t="s">
        <v>386</v>
      </c>
      <c r="AN32" s="4">
        <v>5535304244</v>
      </c>
      <c r="AO32" s="7" t="s">
        <v>390</v>
      </c>
      <c r="AP32" s="4" t="s">
        <v>320</v>
      </c>
      <c r="AQ32" s="5" t="s">
        <v>321</v>
      </c>
      <c r="AR32" t="s">
        <v>322</v>
      </c>
      <c r="AS32" s="2">
        <v>44561</v>
      </c>
      <c r="AT32" s="2">
        <v>44561</v>
      </c>
      <c r="AU32" s="6" t="s">
        <v>323</v>
      </c>
    </row>
    <row r="33" spans="1:47" x14ac:dyDescent="0.25">
      <c r="A33" s="4">
        <v>2021</v>
      </c>
      <c r="B33" s="2">
        <v>44470</v>
      </c>
      <c r="C33" s="2">
        <v>44561</v>
      </c>
      <c r="D33" t="s">
        <v>109</v>
      </c>
      <c r="E33" t="s">
        <v>391</v>
      </c>
      <c r="F33" t="s">
        <v>235</v>
      </c>
      <c r="G33" t="s">
        <v>392</v>
      </c>
      <c r="I33" t="s">
        <v>245</v>
      </c>
      <c r="J33" t="s">
        <v>111</v>
      </c>
      <c r="L33" s="4" t="s">
        <v>393</v>
      </c>
      <c r="M33" t="s">
        <v>113</v>
      </c>
      <c r="N33" t="s">
        <v>146</v>
      </c>
      <c r="O33" t="s">
        <v>265</v>
      </c>
      <c r="P33" t="s">
        <v>155</v>
      </c>
      <c r="Q33" t="s">
        <v>394</v>
      </c>
      <c r="R33">
        <v>19</v>
      </c>
      <c r="S33">
        <v>85</v>
      </c>
      <c r="T33" t="s">
        <v>178</v>
      </c>
      <c r="U33" t="s">
        <v>395</v>
      </c>
      <c r="V33">
        <v>1</v>
      </c>
      <c r="W33" t="s">
        <v>395</v>
      </c>
      <c r="X33">
        <v>108</v>
      </c>
      <c r="Y33" t="s">
        <v>395</v>
      </c>
      <c r="Z33">
        <v>15</v>
      </c>
      <c r="AA33" t="s">
        <v>113</v>
      </c>
      <c r="AB33">
        <v>54987</v>
      </c>
      <c r="AG33" t="s">
        <v>391</v>
      </c>
      <c r="AH33" t="s">
        <v>235</v>
      </c>
      <c r="AI33" t="s">
        <v>392</v>
      </c>
      <c r="AL33" t="s">
        <v>328</v>
      </c>
      <c r="AN33">
        <v>5558651066</v>
      </c>
      <c r="AO33" s="5" t="s">
        <v>396</v>
      </c>
      <c r="AP33" s="4" t="s">
        <v>320</v>
      </c>
      <c r="AQ33" s="4" t="s">
        <v>321</v>
      </c>
      <c r="AR33" t="s">
        <v>322</v>
      </c>
      <c r="AS33" s="2">
        <v>44561</v>
      </c>
      <c r="AT33" s="2">
        <v>44561</v>
      </c>
      <c r="AU33" s="6" t="s">
        <v>330</v>
      </c>
    </row>
    <row r="34" spans="1:47" x14ac:dyDescent="0.25">
      <c r="A34" s="4">
        <v>2021</v>
      </c>
      <c r="B34" s="2">
        <v>44470</v>
      </c>
      <c r="C34" s="2">
        <v>44561</v>
      </c>
      <c r="D34" t="s">
        <v>110</v>
      </c>
      <c r="H34" s="4" t="s">
        <v>397</v>
      </c>
      <c r="I34" t="s">
        <v>245</v>
      </c>
      <c r="J34" t="s">
        <v>111</v>
      </c>
      <c r="L34" s="4" t="s">
        <v>398</v>
      </c>
      <c r="M34" t="s">
        <v>143</v>
      </c>
      <c r="N34" t="s">
        <v>146</v>
      </c>
      <c r="O34" t="s">
        <v>265</v>
      </c>
      <c r="P34" t="s">
        <v>153</v>
      </c>
      <c r="Q34" t="s">
        <v>399</v>
      </c>
      <c r="R34">
        <v>124</v>
      </c>
      <c r="T34" t="s">
        <v>178</v>
      </c>
      <c r="U34" t="s">
        <v>298</v>
      </c>
      <c r="V34">
        <v>1</v>
      </c>
      <c r="W34" t="s">
        <v>299</v>
      </c>
      <c r="X34">
        <v>7</v>
      </c>
      <c r="Y34" t="s">
        <v>299</v>
      </c>
      <c r="Z34">
        <v>9</v>
      </c>
      <c r="AA34" t="s">
        <v>143</v>
      </c>
      <c r="AB34">
        <v>9970</v>
      </c>
      <c r="AG34" t="s">
        <v>400</v>
      </c>
      <c r="AH34" t="s">
        <v>401</v>
      </c>
      <c r="AI34" t="s">
        <v>402</v>
      </c>
      <c r="AL34" t="s">
        <v>328</v>
      </c>
      <c r="AM34" s="5" t="s">
        <v>403</v>
      </c>
      <c r="AN34">
        <v>5558403321</v>
      </c>
      <c r="AO34" s="5" t="s">
        <v>405</v>
      </c>
      <c r="AP34" s="4" t="s">
        <v>320</v>
      </c>
      <c r="AQ34" s="4" t="s">
        <v>321</v>
      </c>
      <c r="AR34" t="s">
        <v>322</v>
      </c>
      <c r="AS34" s="2">
        <v>44561</v>
      </c>
      <c r="AT34" s="2">
        <v>44561</v>
      </c>
      <c r="AU34" s="6" t="s">
        <v>330</v>
      </c>
    </row>
    <row r="35" spans="1:47" x14ac:dyDescent="0.25">
      <c r="A35" s="4">
        <v>2021</v>
      </c>
      <c r="B35" s="2">
        <v>44470</v>
      </c>
      <c r="C35" s="2">
        <v>44561</v>
      </c>
      <c r="D35" t="s">
        <v>109</v>
      </c>
      <c r="E35" t="s">
        <v>406</v>
      </c>
      <c r="F35" t="s">
        <v>407</v>
      </c>
      <c r="G35" t="s">
        <v>408</v>
      </c>
      <c r="I35" t="s">
        <v>243</v>
      </c>
      <c r="J35" t="s">
        <v>111</v>
      </c>
      <c r="L35" s="4" t="s">
        <v>409</v>
      </c>
      <c r="M35" t="s">
        <v>143</v>
      </c>
      <c r="N35" t="s">
        <v>146</v>
      </c>
      <c r="O35" t="s">
        <v>265</v>
      </c>
      <c r="P35" t="s">
        <v>153</v>
      </c>
      <c r="Q35" t="s">
        <v>410</v>
      </c>
      <c r="R35">
        <v>2319</v>
      </c>
      <c r="T35" t="s">
        <v>178</v>
      </c>
      <c r="U35" t="s">
        <v>411</v>
      </c>
      <c r="V35">
        <v>1</v>
      </c>
      <c r="W35" t="s">
        <v>291</v>
      </c>
      <c r="X35">
        <v>6</v>
      </c>
      <c r="Y35" t="s">
        <v>291</v>
      </c>
      <c r="Z35">
        <v>9</v>
      </c>
      <c r="AA35" t="s">
        <v>143</v>
      </c>
      <c r="AB35">
        <v>8730</v>
      </c>
      <c r="AG35" t="s">
        <v>406</v>
      </c>
      <c r="AH35" t="s">
        <v>407</v>
      </c>
      <c r="AI35" t="s">
        <v>408</v>
      </c>
      <c r="AL35" t="s">
        <v>328</v>
      </c>
      <c r="AN35">
        <v>5570210814</v>
      </c>
      <c r="AO35" s="5" t="s">
        <v>413</v>
      </c>
      <c r="AP35" s="4" t="s">
        <v>320</v>
      </c>
      <c r="AQ35" s="4" t="s">
        <v>321</v>
      </c>
      <c r="AR35" t="s">
        <v>322</v>
      </c>
      <c r="AS35" s="2">
        <v>44561</v>
      </c>
      <c r="AT35" s="2">
        <v>44561</v>
      </c>
      <c r="AU35" s="6" t="s">
        <v>330</v>
      </c>
    </row>
    <row r="36" spans="1:47" x14ac:dyDescent="0.25">
      <c r="A36" s="4">
        <v>2021</v>
      </c>
      <c r="B36" s="2">
        <v>44470</v>
      </c>
      <c r="C36" s="2">
        <v>44561</v>
      </c>
      <c r="D36" t="s">
        <v>109</v>
      </c>
      <c r="E36" t="s">
        <v>414</v>
      </c>
      <c r="F36" t="s">
        <v>415</v>
      </c>
      <c r="G36" t="s">
        <v>416</v>
      </c>
      <c r="I36" t="s">
        <v>243</v>
      </c>
      <c r="J36" t="s">
        <v>111</v>
      </c>
      <c r="L36" s="4" t="s">
        <v>417</v>
      </c>
      <c r="M36" t="s">
        <v>113</v>
      </c>
      <c r="N36" t="s">
        <v>146</v>
      </c>
      <c r="O36" t="s">
        <v>265</v>
      </c>
      <c r="P36" t="s">
        <v>172</v>
      </c>
      <c r="Q36" t="s">
        <v>418</v>
      </c>
      <c r="R36">
        <v>1035</v>
      </c>
      <c r="T36" t="s">
        <v>178</v>
      </c>
      <c r="U36" t="s">
        <v>292</v>
      </c>
      <c r="V36">
        <v>1</v>
      </c>
      <c r="W36" t="s">
        <v>287</v>
      </c>
      <c r="X36">
        <v>106</v>
      </c>
      <c r="Y36" t="s">
        <v>287</v>
      </c>
      <c r="Z36">
        <v>15</v>
      </c>
      <c r="AA36" t="s">
        <v>113</v>
      </c>
      <c r="AB36">
        <v>50080</v>
      </c>
      <c r="AG36" t="s">
        <v>414</v>
      </c>
      <c r="AH36" t="s">
        <v>419</v>
      </c>
      <c r="AI36" t="s">
        <v>416</v>
      </c>
      <c r="AL36" t="s">
        <v>328</v>
      </c>
      <c r="AN36">
        <v>7223507272</v>
      </c>
      <c r="AO36" s="5" t="s">
        <v>420</v>
      </c>
      <c r="AP36" s="4" t="s">
        <v>320</v>
      </c>
      <c r="AQ36" s="4" t="s">
        <v>321</v>
      </c>
      <c r="AR36" s="4" t="s">
        <v>322</v>
      </c>
      <c r="AS36" s="2">
        <v>44561</v>
      </c>
      <c r="AT36" s="2">
        <v>44561</v>
      </c>
      <c r="AU36" s="6" t="s">
        <v>330</v>
      </c>
    </row>
    <row r="37" spans="1:47" x14ac:dyDescent="0.25">
      <c r="A37" s="4">
        <v>2021</v>
      </c>
      <c r="B37" s="2">
        <v>44470</v>
      </c>
      <c r="C37" s="2">
        <v>44561</v>
      </c>
      <c r="D37" t="s">
        <v>110</v>
      </c>
      <c r="H37" s="4" t="s">
        <v>421</v>
      </c>
      <c r="I37" t="s">
        <v>244</v>
      </c>
      <c r="J37" t="s">
        <v>111</v>
      </c>
      <c r="L37" s="4" t="s">
        <v>422</v>
      </c>
      <c r="M37" t="s">
        <v>113</v>
      </c>
      <c r="N37" t="s">
        <v>146</v>
      </c>
      <c r="O37" t="s">
        <v>265</v>
      </c>
      <c r="P37" t="s">
        <v>172</v>
      </c>
      <c r="Q37" t="s">
        <v>424</v>
      </c>
      <c r="R37">
        <v>4.8</v>
      </c>
      <c r="T37" t="s">
        <v>178</v>
      </c>
      <c r="U37" t="s">
        <v>425</v>
      </c>
      <c r="V37">
        <v>1</v>
      </c>
      <c r="W37" t="s">
        <v>289</v>
      </c>
      <c r="X37">
        <v>54</v>
      </c>
      <c r="Y37" t="s">
        <v>289</v>
      </c>
      <c r="Z37">
        <v>15</v>
      </c>
      <c r="AA37" t="s">
        <v>113</v>
      </c>
      <c r="AB37">
        <v>52170</v>
      </c>
      <c r="AG37" t="s">
        <v>426</v>
      </c>
      <c r="AH37" t="s">
        <v>427</v>
      </c>
      <c r="AI37" t="s">
        <v>428</v>
      </c>
      <c r="AL37" t="s">
        <v>328</v>
      </c>
      <c r="AN37">
        <v>7222766800</v>
      </c>
      <c r="AO37" s="5"/>
      <c r="AP37" s="4" t="s">
        <v>320</v>
      </c>
      <c r="AQ37" s="4" t="s">
        <v>321</v>
      </c>
      <c r="AR37" t="s">
        <v>322</v>
      </c>
      <c r="AS37" s="2">
        <v>44561</v>
      </c>
      <c r="AT37" s="2">
        <v>44561</v>
      </c>
      <c r="AU37" s="6" t="s">
        <v>330</v>
      </c>
    </row>
    <row r="38" spans="1:47" x14ac:dyDescent="0.25">
      <c r="A38" s="4">
        <v>2021</v>
      </c>
      <c r="B38" s="2">
        <v>44470</v>
      </c>
      <c r="C38" s="2">
        <v>44561</v>
      </c>
      <c r="D38" t="s">
        <v>110</v>
      </c>
      <c r="H38" s="4" t="s">
        <v>421</v>
      </c>
      <c r="I38" t="s">
        <v>244</v>
      </c>
      <c r="J38" t="s">
        <v>111</v>
      </c>
      <c r="L38" s="4" t="s">
        <v>422</v>
      </c>
      <c r="M38" t="s">
        <v>113</v>
      </c>
      <c r="N38" t="s">
        <v>146</v>
      </c>
      <c r="O38" t="s">
        <v>423</v>
      </c>
      <c r="P38" t="s">
        <v>172</v>
      </c>
      <c r="Q38" t="s">
        <v>424</v>
      </c>
      <c r="R38">
        <v>4.8</v>
      </c>
      <c r="T38" t="s">
        <v>178</v>
      </c>
      <c r="U38" s="4" t="s">
        <v>425</v>
      </c>
      <c r="V38">
        <v>1</v>
      </c>
      <c r="W38" t="s">
        <v>289</v>
      </c>
      <c r="X38">
        <v>54</v>
      </c>
      <c r="Y38" t="s">
        <v>289</v>
      </c>
      <c r="Z38">
        <v>15</v>
      </c>
      <c r="AA38" t="s">
        <v>113</v>
      </c>
      <c r="AB38">
        <v>52170</v>
      </c>
      <c r="AG38" t="s">
        <v>426</v>
      </c>
      <c r="AH38" t="s">
        <v>427</v>
      </c>
      <c r="AI38" t="s">
        <v>428</v>
      </c>
      <c r="AL38" t="s">
        <v>328</v>
      </c>
      <c r="AN38">
        <v>7222766800</v>
      </c>
      <c r="AP38" s="4" t="s">
        <v>320</v>
      </c>
      <c r="AQ38" s="4" t="s">
        <v>321</v>
      </c>
      <c r="AR38" t="s">
        <v>322</v>
      </c>
      <c r="AS38" s="2">
        <v>44561</v>
      </c>
      <c r="AT38" s="2">
        <v>44561</v>
      </c>
      <c r="AU38" s="6" t="s">
        <v>330</v>
      </c>
    </row>
    <row r="39" spans="1:47" x14ac:dyDescent="0.25">
      <c r="A39" s="4">
        <v>2021</v>
      </c>
      <c r="B39" s="2">
        <v>44470</v>
      </c>
      <c r="C39" s="2">
        <v>44561</v>
      </c>
      <c r="D39" t="s">
        <v>109</v>
      </c>
      <c r="E39" s="4" t="s">
        <v>406</v>
      </c>
      <c r="F39" s="4" t="s">
        <v>407</v>
      </c>
      <c r="G39" s="4" t="s">
        <v>408</v>
      </c>
      <c r="H39" s="4"/>
      <c r="I39" s="4" t="s">
        <v>243</v>
      </c>
      <c r="J39" t="s">
        <v>111</v>
      </c>
      <c r="L39" s="4" t="s">
        <v>409</v>
      </c>
      <c r="M39" t="s">
        <v>143</v>
      </c>
      <c r="N39" t="s">
        <v>146</v>
      </c>
      <c r="O39" t="s">
        <v>265</v>
      </c>
      <c r="P39" t="s">
        <v>153</v>
      </c>
      <c r="Q39" t="s">
        <v>410</v>
      </c>
      <c r="R39">
        <v>2319</v>
      </c>
      <c r="T39" t="s">
        <v>178</v>
      </c>
      <c r="U39" s="4" t="s">
        <v>411</v>
      </c>
      <c r="V39">
        <v>1</v>
      </c>
      <c r="W39" t="s">
        <v>291</v>
      </c>
      <c r="X39">
        <v>6</v>
      </c>
      <c r="Y39" t="s">
        <v>291</v>
      </c>
      <c r="Z39">
        <v>9</v>
      </c>
      <c r="AA39" t="s">
        <v>143</v>
      </c>
      <c r="AB39">
        <v>9970</v>
      </c>
      <c r="AG39" t="s">
        <v>406</v>
      </c>
      <c r="AH39" t="s">
        <v>407</v>
      </c>
      <c r="AI39" t="s">
        <v>408</v>
      </c>
      <c r="AL39" t="s">
        <v>328</v>
      </c>
      <c r="AN39" s="4">
        <v>5570210814</v>
      </c>
      <c r="AO39" s="5" t="s">
        <v>413</v>
      </c>
      <c r="AP39" s="4" t="s">
        <v>320</v>
      </c>
      <c r="AQ39" s="5" t="s">
        <v>321</v>
      </c>
      <c r="AR39" s="4" t="s">
        <v>322</v>
      </c>
      <c r="AS39" s="2">
        <v>44561</v>
      </c>
      <c r="AT39" s="2">
        <v>44561</v>
      </c>
      <c r="AU39" s="6" t="s">
        <v>330</v>
      </c>
    </row>
    <row r="40" spans="1:47" x14ac:dyDescent="0.25">
      <c r="A40" s="4">
        <v>2021</v>
      </c>
      <c r="B40" s="2">
        <v>44470</v>
      </c>
      <c r="C40" s="2">
        <v>44561</v>
      </c>
      <c r="D40" t="s">
        <v>109</v>
      </c>
      <c r="E40" t="s">
        <v>429</v>
      </c>
      <c r="F40" t="s">
        <v>430</v>
      </c>
      <c r="G40" t="s">
        <v>431</v>
      </c>
      <c r="I40" t="s">
        <v>243</v>
      </c>
      <c r="J40" t="s">
        <v>111</v>
      </c>
      <c r="L40" s="4" t="s">
        <v>432</v>
      </c>
      <c r="M40" t="s">
        <v>113</v>
      </c>
      <c r="N40" t="s">
        <v>146</v>
      </c>
      <c r="O40" t="s">
        <v>265</v>
      </c>
      <c r="P40" t="s">
        <v>153</v>
      </c>
      <c r="Q40" t="s">
        <v>434</v>
      </c>
      <c r="R40">
        <v>0</v>
      </c>
      <c r="T40" t="s">
        <v>178</v>
      </c>
      <c r="U40" t="s">
        <v>433</v>
      </c>
      <c r="V40">
        <v>1</v>
      </c>
      <c r="W40" t="s">
        <v>287</v>
      </c>
      <c r="X40">
        <v>106</v>
      </c>
      <c r="Y40" t="s">
        <v>287</v>
      </c>
      <c r="Z40">
        <v>15</v>
      </c>
      <c r="AA40" t="s">
        <v>113</v>
      </c>
      <c r="AB40">
        <v>50285</v>
      </c>
      <c r="AG40" t="s">
        <v>429</v>
      </c>
      <c r="AH40" t="s">
        <v>430</v>
      </c>
      <c r="AI40" t="s">
        <v>431</v>
      </c>
      <c r="AL40" t="s">
        <v>328</v>
      </c>
      <c r="AN40">
        <v>7222831159</v>
      </c>
      <c r="AP40" s="4" t="s">
        <v>320</v>
      </c>
      <c r="AQ40" s="4" t="s">
        <v>321</v>
      </c>
      <c r="AR40" t="s">
        <v>322</v>
      </c>
      <c r="AS40" s="2">
        <v>44561</v>
      </c>
      <c r="AT40" s="2">
        <v>44561</v>
      </c>
      <c r="AU40" s="6" t="s">
        <v>330</v>
      </c>
    </row>
    <row r="41" spans="1:47" x14ac:dyDescent="0.25">
      <c r="A41" s="4">
        <v>2021</v>
      </c>
      <c r="B41" s="2">
        <v>44470</v>
      </c>
      <c r="C41" s="2">
        <v>44561</v>
      </c>
      <c r="D41" t="s">
        <v>110</v>
      </c>
      <c r="H41" s="4" t="s">
        <v>435</v>
      </c>
      <c r="I41" t="s">
        <v>245</v>
      </c>
      <c r="J41" t="s">
        <v>111</v>
      </c>
      <c r="L41" s="4" t="s">
        <v>436</v>
      </c>
      <c r="M41" t="s">
        <v>113</v>
      </c>
      <c r="N41" t="s">
        <v>146</v>
      </c>
      <c r="O41" t="s">
        <v>265</v>
      </c>
      <c r="P41" t="s">
        <v>147</v>
      </c>
      <c r="Q41" t="s">
        <v>439</v>
      </c>
      <c r="R41">
        <v>2</v>
      </c>
      <c r="T41" t="s">
        <v>178</v>
      </c>
      <c r="U41" t="s">
        <v>440</v>
      </c>
      <c r="V41">
        <v>32</v>
      </c>
      <c r="W41" t="s">
        <v>440</v>
      </c>
      <c r="X41">
        <v>5</v>
      </c>
      <c r="Y41" t="s">
        <v>441</v>
      </c>
      <c r="Z41">
        <v>15</v>
      </c>
      <c r="AA41" t="s">
        <v>113</v>
      </c>
      <c r="AB41">
        <v>50940</v>
      </c>
      <c r="AG41" t="s">
        <v>437</v>
      </c>
      <c r="AH41" t="s">
        <v>361</v>
      </c>
      <c r="AI41" t="s">
        <v>438</v>
      </c>
      <c r="AL41" t="s">
        <v>328</v>
      </c>
      <c r="AM41" s="5" t="s">
        <v>442</v>
      </c>
      <c r="AN41">
        <v>7222986503</v>
      </c>
      <c r="AO41" s="5" t="s">
        <v>443</v>
      </c>
      <c r="AP41" s="4" t="s">
        <v>320</v>
      </c>
      <c r="AQ41" s="4" t="s">
        <v>321</v>
      </c>
      <c r="AR41" t="s">
        <v>322</v>
      </c>
      <c r="AS41" s="2">
        <v>44561</v>
      </c>
      <c r="AT41" s="2">
        <v>44561</v>
      </c>
      <c r="AU41" s="6" t="s">
        <v>330</v>
      </c>
    </row>
    <row r="42" spans="1:47" x14ac:dyDescent="0.25">
      <c r="A42">
        <v>2021</v>
      </c>
      <c r="B42" s="2">
        <v>44470</v>
      </c>
      <c r="C42" s="2">
        <v>44561</v>
      </c>
      <c r="D42" t="s">
        <v>109</v>
      </c>
      <c r="E42" t="s">
        <v>444</v>
      </c>
      <c r="F42" t="s">
        <v>445</v>
      </c>
      <c r="G42" t="s">
        <v>216</v>
      </c>
      <c r="I42" t="s">
        <v>243</v>
      </c>
      <c r="J42" t="s">
        <v>111</v>
      </c>
      <c r="L42" s="4" t="s">
        <v>446</v>
      </c>
      <c r="M42" t="s">
        <v>113</v>
      </c>
      <c r="N42" t="s">
        <v>146</v>
      </c>
      <c r="O42" t="s">
        <v>265</v>
      </c>
      <c r="P42" t="s">
        <v>172</v>
      </c>
      <c r="Q42" t="s">
        <v>266</v>
      </c>
      <c r="R42">
        <v>605</v>
      </c>
      <c r="T42" t="s">
        <v>178</v>
      </c>
      <c r="U42" s="11" t="s">
        <v>447</v>
      </c>
      <c r="V42">
        <v>1</v>
      </c>
      <c r="W42" t="s">
        <v>287</v>
      </c>
      <c r="X42">
        <v>106</v>
      </c>
      <c r="Y42" t="s">
        <v>287</v>
      </c>
      <c r="Z42">
        <v>15</v>
      </c>
      <c r="AA42" t="s">
        <v>113</v>
      </c>
      <c r="AB42">
        <v>50020</v>
      </c>
      <c r="AG42" t="s">
        <v>444</v>
      </c>
      <c r="AH42" t="s">
        <v>445</v>
      </c>
      <c r="AI42" t="s">
        <v>216</v>
      </c>
      <c r="AL42" t="s">
        <v>328</v>
      </c>
      <c r="AN42">
        <v>7223501286</v>
      </c>
      <c r="AP42" s="4" t="s">
        <v>320</v>
      </c>
      <c r="AQ42" s="4" t="s">
        <v>321</v>
      </c>
      <c r="AR42" s="4" t="s">
        <v>322</v>
      </c>
      <c r="AS42" s="2">
        <v>44561</v>
      </c>
      <c r="AT42" s="2">
        <v>44561</v>
      </c>
      <c r="AU42" s="6" t="s">
        <v>330</v>
      </c>
    </row>
    <row r="43" spans="1:47" x14ac:dyDescent="0.25">
      <c r="A43" s="4">
        <v>2021</v>
      </c>
      <c r="B43" s="2">
        <v>44470</v>
      </c>
      <c r="C43" s="2">
        <v>44561</v>
      </c>
      <c r="D43" t="s">
        <v>109</v>
      </c>
      <c r="E43" s="4" t="s">
        <v>406</v>
      </c>
      <c r="F43" s="4" t="s">
        <v>407</v>
      </c>
      <c r="G43" s="4" t="s">
        <v>408</v>
      </c>
      <c r="I43" t="s">
        <v>243</v>
      </c>
      <c r="J43" t="s">
        <v>111</v>
      </c>
      <c r="L43" s="4" t="s">
        <v>409</v>
      </c>
      <c r="M43" t="s">
        <v>143</v>
      </c>
      <c r="N43" t="s">
        <v>146</v>
      </c>
      <c r="O43" t="s">
        <v>265</v>
      </c>
      <c r="P43" t="s">
        <v>153</v>
      </c>
      <c r="Q43" t="s">
        <v>410</v>
      </c>
      <c r="R43">
        <v>2319</v>
      </c>
      <c r="T43" t="s">
        <v>178</v>
      </c>
      <c r="U43" s="4" t="s">
        <v>411</v>
      </c>
      <c r="V43">
        <v>1</v>
      </c>
      <c r="W43" t="s">
        <v>291</v>
      </c>
      <c r="X43">
        <v>6</v>
      </c>
      <c r="Y43" t="s">
        <v>291</v>
      </c>
      <c r="Z43">
        <v>9</v>
      </c>
      <c r="AA43" t="s">
        <v>143</v>
      </c>
      <c r="AB43">
        <v>9970</v>
      </c>
      <c r="AG43" s="4" t="s">
        <v>406</v>
      </c>
      <c r="AH43" s="4" t="s">
        <v>407</v>
      </c>
      <c r="AI43" s="4" t="s">
        <v>408</v>
      </c>
      <c r="AL43" t="s">
        <v>328</v>
      </c>
      <c r="AN43" s="4">
        <v>5570210814</v>
      </c>
      <c r="AO43" s="5" t="s">
        <v>413</v>
      </c>
      <c r="AP43" s="4" t="s">
        <v>320</v>
      </c>
      <c r="AQ43" s="4" t="s">
        <v>321</v>
      </c>
      <c r="AR43" s="4" t="s">
        <v>322</v>
      </c>
      <c r="AS43" s="2">
        <v>44561</v>
      </c>
      <c r="AT43" s="2">
        <v>44561</v>
      </c>
      <c r="AU43" s="6" t="s">
        <v>330</v>
      </c>
    </row>
    <row r="44" spans="1:47" x14ac:dyDescent="0.25">
      <c r="A44" s="4">
        <v>2021</v>
      </c>
      <c r="B44" s="2">
        <v>44470</v>
      </c>
      <c r="C44" s="2">
        <v>44561</v>
      </c>
      <c r="D44" t="s">
        <v>110</v>
      </c>
      <c r="H44" s="9" t="s">
        <v>218</v>
      </c>
      <c r="I44" t="s">
        <v>244</v>
      </c>
      <c r="J44" t="s">
        <v>111</v>
      </c>
      <c r="L44" s="4" t="s">
        <v>248</v>
      </c>
      <c r="M44" t="s">
        <v>113</v>
      </c>
      <c r="N44" t="s">
        <v>146</v>
      </c>
      <c r="O44" t="s">
        <v>265</v>
      </c>
      <c r="P44" t="s">
        <v>161</v>
      </c>
      <c r="Q44" t="s">
        <v>448</v>
      </c>
      <c r="R44">
        <v>55</v>
      </c>
      <c r="T44" t="s">
        <v>178</v>
      </c>
      <c r="U44" s="4" t="s">
        <v>288</v>
      </c>
      <c r="V44">
        <v>34</v>
      </c>
      <c r="W44" s="4" t="s">
        <v>288</v>
      </c>
      <c r="X44">
        <v>54</v>
      </c>
      <c r="Y44" t="s">
        <v>289</v>
      </c>
      <c r="Z44">
        <v>15</v>
      </c>
      <c r="AA44" t="s">
        <v>113</v>
      </c>
      <c r="AB44">
        <v>52140</v>
      </c>
      <c r="AG44" s="4" t="s">
        <v>325</v>
      </c>
      <c r="AH44" s="4" t="s">
        <v>326</v>
      </c>
      <c r="AI44" s="4" t="s">
        <v>327</v>
      </c>
      <c r="AL44" t="s">
        <v>328</v>
      </c>
      <c r="AN44" s="4">
        <v>7222623800</v>
      </c>
      <c r="AO44" s="5" t="s">
        <v>329</v>
      </c>
      <c r="AP44" s="4" t="s">
        <v>320</v>
      </c>
      <c r="AQ44" s="5" t="s">
        <v>321</v>
      </c>
      <c r="AR44" s="4" t="s">
        <v>322</v>
      </c>
      <c r="AS44" s="2">
        <v>44561</v>
      </c>
      <c r="AT44" s="2">
        <v>44561</v>
      </c>
      <c r="AU44" s="6" t="s">
        <v>330</v>
      </c>
    </row>
    <row r="45" spans="1:47" x14ac:dyDescent="0.25">
      <c r="A45" s="4">
        <v>2021</v>
      </c>
      <c r="B45" s="2">
        <v>44470</v>
      </c>
      <c r="C45" s="2">
        <v>44561</v>
      </c>
      <c r="D45" t="s">
        <v>110</v>
      </c>
      <c r="H45" s="4" t="s">
        <v>421</v>
      </c>
      <c r="I45" s="4" t="s">
        <v>244</v>
      </c>
      <c r="J45" t="s">
        <v>111</v>
      </c>
      <c r="L45" s="4" t="s">
        <v>422</v>
      </c>
      <c r="M45" t="s">
        <v>113</v>
      </c>
      <c r="N45" t="s">
        <v>146</v>
      </c>
      <c r="O45" t="s">
        <v>265</v>
      </c>
      <c r="P45" t="s">
        <v>172</v>
      </c>
      <c r="Q45" t="s">
        <v>424</v>
      </c>
      <c r="R45">
        <v>4.8</v>
      </c>
      <c r="T45" t="s">
        <v>178</v>
      </c>
      <c r="U45" s="4" t="s">
        <v>425</v>
      </c>
      <c r="V45">
        <v>1</v>
      </c>
      <c r="W45" t="s">
        <v>289</v>
      </c>
      <c r="X45">
        <v>54</v>
      </c>
      <c r="Y45" t="s">
        <v>289</v>
      </c>
      <c r="Z45">
        <v>15</v>
      </c>
      <c r="AA45" t="s">
        <v>113</v>
      </c>
      <c r="AB45">
        <v>52170</v>
      </c>
      <c r="AG45" s="4" t="s">
        <v>426</v>
      </c>
      <c r="AH45" s="4" t="s">
        <v>427</v>
      </c>
      <c r="AI45" s="4" t="s">
        <v>428</v>
      </c>
      <c r="AL45" t="s">
        <v>328</v>
      </c>
      <c r="AN45" s="4">
        <v>7222766800</v>
      </c>
      <c r="AP45" s="4" t="s">
        <v>320</v>
      </c>
      <c r="AQ45" s="4" t="s">
        <v>321</v>
      </c>
      <c r="AR45" s="4" t="s">
        <v>322</v>
      </c>
      <c r="AS45" s="2">
        <v>44561</v>
      </c>
      <c r="AT45" s="2">
        <v>44561</v>
      </c>
      <c r="AU45" s="6" t="s">
        <v>330</v>
      </c>
    </row>
    <row r="46" spans="1:47" x14ac:dyDescent="0.25">
      <c r="A46" s="4">
        <v>2021</v>
      </c>
      <c r="B46" s="2">
        <v>44470</v>
      </c>
      <c r="C46" s="2">
        <v>44561</v>
      </c>
      <c r="D46" t="s">
        <v>110</v>
      </c>
      <c r="H46" s="4" t="s">
        <v>449</v>
      </c>
      <c r="I46" t="s">
        <v>244</v>
      </c>
      <c r="J46" t="s">
        <v>111</v>
      </c>
      <c r="L46" s="4" t="s">
        <v>450</v>
      </c>
      <c r="M46" t="s">
        <v>113</v>
      </c>
      <c r="N46" t="s">
        <v>146</v>
      </c>
      <c r="O46" t="s">
        <v>265</v>
      </c>
      <c r="P46" t="s">
        <v>172</v>
      </c>
      <c r="Q46" t="s">
        <v>451</v>
      </c>
      <c r="R46">
        <v>815</v>
      </c>
      <c r="S46">
        <v>818</v>
      </c>
      <c r="T46" t="s">
        <v>178</v>
      </c>
      <c r="U46" t="s">
        <v>452</v>
      </c>
      <c r="V46">
        <v>1</v>
      </c>
      <c r="W46" t="s">
        <v>289</v>
      </c>
      <c r="X46">
        <v>54</v>
      </c>
      <c r="Y46" t="s">
        <v>289</v>
      </c>
      <c r="Z46">
        <v>15</v>
      </c>
      <c r="AA46" t="s">
        <v>113</v>
      </c>
      <c r="AB46">
        <v>50140</v>
      </c>
      <c r="AG46" t="s">
        <v>453</v>
      </c>
      <c r="AH46" t="s">
        <v>454</v>
      </c>
      <c r="AI46" t="s">
        <v>455</v>
      </c>
      <c r="AL46" t="s">
        <v>328</v>
      </c>
      <c r="AN46">
        <v>7222199018</v>
      </c>
      <c r="AP46" s="4" t="s">
        <v>320</v>
      </c>
      <c r="AQ46" s="4" t="s">
        <v>321</v>
      </c>
      <c r="AR46" s="4" t="s">
        <v>322</v>
      </c>
      <c r="AS46" s="2">
        <v>44561</v>
      </c>
      <c r="AT46" s="2">
        <v>44561</v>
      </c>
      <c r="AU46" s="6" t="s">
        <v>330</v>
      </c>
    </row>
  </sheetData>
  <mergeCells count="7">
    <mergeCell ref="A6:AU6"/>
    <mergeCell ref="A2:C2"/>
    <mergeCell ref="D2:F2"/>
    <mergeCell ref="G2:I2"/>
    <mergeCell ref="A3:C3"/>
    <mergeCell ref="D3:F3"/>
    <mergeCell ref="G3:I3"/>
  </mergeCells>
  <dataValidations count="7">
    <dataValidation type="list" allowBlank="1" showErrorMessage="1" sqref="D8:D191" xr:uid="{00000000-0002-0000-0000-000000000000}">
      <formula1>Hidden_13</formula1>
    </dataValidation>
    <dataValidation type="list" allowBlank="1" showErrorMessage="1" sqref="J8:J191" xr:uid="{00000000-0002-0000-0000-000001000000}">
      <formula1>Hidden_29</formula1>
    </dataValidation>
    <dataValidation type="list" allowBlank="1" showErrorMessage="1" sqref="M8:M191" xr:uid="{00000000-0002-0000-0000-000002000000}">
      <formula1>Hidden_312</formula1>
    </dataValidation>
    <dataValidation type="list" allowBlank="1" showErrorMessage="1" sqref="N8:N191" xr:uid="{00000000-0002-0000-0000-000003000000}">
      <formula1>Hidden_413</formula1>
    </dataValidation>
    <dataValidation type="list" allowBlank="1" showErrorMessage="1" sqref="P8:P191" xr:uid="{00000000-0002-0000-0000-000004000000}">
      <formula1>Hidden_515</formula1>
    </dataValidation>
    <dataValidation type="list" allowBlank="1" showErrorMessage="1" sqref="T8:T191" xr:uid="{00000000-0002-0000-0000-000005000000}">
      <formula1>Hidden_619</formula1>
    </dataValidation>
    <dataValidation type="list" allowBlank="1" showErrorMessage="1" sqref="AA8:AA191" xr:uid="{00000000-0002-0000-0000-000006000000}">
      <formula1>Hidden_726</formula1>
    </dataValidation>
  </dataValidations>
  <hyperlinks>
    <hyperlink ref="AQ9" r:id="rId1" xr:uid="{6A86A83F-2C21-4B38-8B83-1530CA71604A}"/>
    <hyperlink ref="AO8" r:id="rId2" xr:uid="{29F24112-7EAF-4A20-ACC8-396F199FD6D4}"/>
    <hyperlink ref="AQ8" r:id="rId3" xr:uid="{03186EDD-595A-448D-A477-48C06724F6B3}"/>
    <hyperlink ref="AQ10" r:id="rId4" xr:uid="{38CD9C11-0B2D-433D-8C95-20B1DD032094}"/>
    <hyperlink ref="AO11" r:id="rId5" xr:uid="{38675ACA-12FD-4CF0-B8D4-73103580E47E}"/>
    <hyperlink ref="AQ11" r:id="rId6" xr:uid="{AEDCDF7A-F0B1-4803-8AED-DEF80FFC1101}"/>
    <hyperlink ref="AO12" r:id="rId7" xr:uid="{92F5FC26-700B-4D8A-A3C9-8D406A40B8D7}"/>
    <hyperlink ref="AQ12" r:id="rId8" xr:uid="{B88E3305-F345-4547-9FD1-FADDDA6F3C5D}"/>
    <hyperlink ref="AM13" r:id="rId9" xr:uid="{358A6070-1AB5-4B6C-965A-A41653727A2E}"/>
    <hyperlink ref="AO13" r:id="rId10" xr:uid="{EEEA660E-04FF-428A-AC7F-E27F7B1BAB4B}"/>
    <hyperlink ref="AQ13" r:id="rId11" xr:uid="{88C3B1EC-907B-4439-A9DC-035CD7B9E831}"/>
    <hyperlink ref="AO29" r:id="rId12" xr:uid="{01369D64-5E35-4372-8EA9-6E8462183953}"/>
    <hyperlink ref="AQ29" r:id="rId13" xr:uid="{2013DD41-1CEB-47D9-B35F-672A225F77E5}"/>
    <hyperlink ref="AM14" r:id="rId14" xr:uid="{909E0C97-6226-432F-9DB3-9F3714D18F5C}"/>
    <hyperlink ref="AO14" r:id="rId15" xr:uid="{9B1F437E-0825-4105-AB5B-712C0A1FB4D2}"/>
    <hyperlink ref="AQ14" r:id="rId16" xr:uid="{BE51360A-F032-4BBF-BEAF-D70324372D5F}"/>
    <hyperlink ref="AM15" r:id="rId17" xr:uid="{D91C200C-30E4-4C7B-9D2D-B442870CF6AA}"/>
    <hyperlink ref="AO15" r:id="rId18" xr:uid="{7F21EA1A-EE9B-44A2-9DF8-232A3E531615}"/>
    <hyperlink ref="AQ15" r:id="rId19" xr:uid="{31BF264C-EA2C-4A10-B1A8-60EFEAF5DDA6}"/>
    <hyperlink ref="AM16" r:id="rId20" xr:uid="{CA393863-82CE-4916-99F2-7C414828D401}"/>
    <hyperlink ref="AO16" r:id="rId21" xr:uid="{439B1BB4-8ADD-4CE5-8F7E-7578D8B8D407}"/>
    <hyperlink ref="AM17" r:id="rId22" xr:uid="{7236D6B2-BD70-491D-A751-187AC52B6630}"/>
    <hyperlink ref="AO17" r:id="rId23" xr:uid="{65E67062-F362-420A-AFB4-16B6BAE03FD1}"/>
    <hyperlink ref="AQ16" r:id="rId24" xr:uid="{88767904-C24B-4FC0-AC8C-FD46F0EC0B66}"/>
    <hyperlink ref="AQ17" r:id="rId25" xr:uid="{A3245678-6E7D-4CB9-9860-5435657379B2}"/>
    <hyperlink ref="AO18" r:id="rId26" xr:uid="{2401CC4B-4638-46D8-848F-C3AB07C761FB}"/>
    <hyperlink ref="AO19" r:id="rId27" xr:uid="{8BEB8177-2B02-421B-B4F5-915969248CF1}"/>
    <hyperlink ref="AQ18" r:id="rId28" xr:uid="{9C8D0FB5-D831-4E08-8E88-537A7D277E4A}"/>
    <hyperlink ref="AO20" r:id="rId29" xr:uid="{A6D2EAD2-B983-44D4-A05D-A6009D5F742D}"/>
    <hyperlink ref="AQ19" r:id="rId30" xr:uid="{DA8F26C9-0504-4C3D-B872-1B6703D3A47D}"/>
    <hyperlink ref="AQ20" r:id="rId31" xr:uid="{B99E56E8-97EE-4211-82F1-847D92CCF01D}"/>
    <hyperlink ref="AO23" r:id="rId32" xr:uid="{A309174A-A12C-4E12-8291-541E3961A275}"/>
    <hyperlink ref="AQ21" r:id="rId33" xr:uid="{C74BA5C9-B162-4938-A30B-9CEFCECDCF5C}"/>
    <hyperlink ref="AQ23" r:id="rId34" xr:uid="{E8723F18-A3E6-48CD-8D52-E60F52338920}"/>
    <hyperlink ref="AM24" r:id="rId35" xr:uid="{F0CF9A1E-3921-4A28-8E84-6D04A3E0AEF5}"/>
    <hyperlink ref="AO24" r:id="rId36" xr:uid="{41B99BA6-4F13-496B-BC27-9C193ACE0049}"/>
    <hyperlink ref="AM25" r:id="rId37" xr:uid="{031A6EA8-E1BD-4B4C-8C99-147FFDD681DD}"/>
    <hyperlink ref="AO25" r:id="rId38" xr:uid="{F74A8C48-77DC-48A4-A415-2A049BF3CF29}"/>
    <hyperlink ref="AQ24" r:id="rId39" xr:uid="{05D24B17-34D1-4D30-970D-2182D07A3758}"/>
    <hyperlink ref="AM26" r:id="rId40" xr:uid="{035D6A9C-4181-4061-A4EE-2047A0F1EFF7}"/>
    <hyperlink ref="AO26" r:id="rId41" xr:uid="{7C10690C-46B2-4986-8AFD-89381ABC047C}"/>
    <hyperlink ref="AQ25" r:id="rId42" xr:uid="{5BC239FC-D369-400E-B09C-64C2CD3D9485}"/>
    <hyperlink ref="AO27" r:id="rId43" xr:uid="{C45DBC5D-6A37-4E11-8FEC-FB9B8F727A66}"/>
    <hyperlink ref="AQ26" r:id="rId44" xr:uid="{10A96BCC-430F-4DDE-9098-90179944BC3E}"/>
    <hyperlink ref="AO28" r:id="rId45" xr:uid="{882312BD-04EC-4755-8A9B-FD6DE73772E2}"/>
    <hyperlink ref="AQ27" r:id="rId46" xr:uid="{25BD64B7-682C-423B-80D6-369664B5F766}"/>
    <hyperlink ref="AQ28" r:id="rId47" xr:uid="{459CB209-9C63-44B2-860E-9B9984A896F2}"/>
    <hyperlink ref="AO30" r:id="rId48" xr:uid="{29AE2354-13A1-4ECB-9E1A-32BB32D0D1CA}"/>
    <hyperlink ref="AM31" r:id="rId49" xr:uid="{D81B2A51-773A-474B-BA80-945D15BDDA2A}"/>
    <hyperlink ref="AQ30" r:id="rId50" xr:uid="{D50D6BE8-2660-426F-A107-194B873CB007}"/>
    <hyperlink ref="AQ31" r:id="rId51" xr:uid="{484996F7-65F1-4731-A7A2-2BE2172A5404}"/>
    <hyperlink ref="AO31" r:id="rId52" xr:uid="{461350CE-755E-4AB7-9948-AEAA0F96CD65}"/>
    <hyperlink ref="AO32" r:id="rId53" xr:uid="{2662E271-6AC1-41AA-BD76-9CD81EA788A6}"/>
    <hyperlink ref="AQ32" r:id="rId54" xr:uid="{4359CC6E-F998-4395-9715-1AF337E6114C}"/>
    <hyperlink ref="AO33" r:id="rId55" xr:uid="{198BA7D6-B200-4FF5-8369-AA212012C34E}"/>
    <hyperlink ref="AM34" r:id="rId56" xr:uid="{807E49D6-481F-46D8-80A4-677DA0EF5A93}"/>
    <hyperlink ref="AO34" r:id="rId57" xr:uid="{11B84B2A-4134-429E-B081-040A523C5950}"/>
    <hyperlink ref="AO35" r:id="rId58" xr:uid="{1E458F3D-EF11-4A3F-BD9C-193B845C1321}"/>
    <hyperlink ref="AO36" r:id="rId59" xr:uid="{A748CC7D-25E0-4DA7-B521-E14F2C103D4F}"/>
    <hyperlink ref="AO39" r:id="rId60" xr:uid="{FA11F707-5F82-4791-A993-0E99D86ACA2E}"/>
    <hyperlink ref="AQ39" r:id="rId61" xr:uid="{BE87FD1E-DC18-4BF7-A9A5-E066DD2966AB}"/>
    <hyperlink ref="AM41" r:id="rId62" xr:uid="{4629CECD-278B-41A1-BFD5-152D45F1C82D}"/>
    <hyperlink ref="AO41" r:id="rId63" xr:uid="{E3B227AD-91E9-4D29-845E-098166A35794}"/>
    <hyperlink ref="AO43" r:id="rId64" xr:uid="{23C9A344-8438-4C86-A49D-E10697DE4C43}"/>
    <hyperlink ref="AO44" r:id="rId65" xr:uid="{B0009525-6E28-47A3-857C-9FC18E7B7BE8}"/>
    <hyperlink ref="AQ44" r:id="rId66" xr:uid="{D1BAD510-E67A-4244-BAC3-AF6FF66BCCE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Cristina Lujano Arciniega</cp:lastModifiedBy>
  <dcterms:created xsi:type="dcterms:W3CDTF">2021-12-16T17:19:37Z</dcterms:created>
  <dcterms:modified xsi:type="dcterms:W3CDTF">2022-01-17T19:28:39Z</dcterms:modified>
</cp:coreProperties>
</file>