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E-FEB-MAR 19\"/>
    </mc:Choice>
  </mc:AlternateContent>
  <xr:revisionPtr revIDLastSave="0" documentId="13_ncr:1_{7755C05A-AE14-450E-B733-2283077F6172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<sst xmlns="http://schemas.openxmlformats.org/spreadsheetml/2006/main" count="423" uniqueCount="215">
  <si>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</si>
  <si>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</si>
  <si>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</si>
  <si>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</si>
  <si>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</si>
  <si>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</si>
  <si>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</si>
  <si>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</si>
  <si>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</si>
  <si>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</si>
  <si>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</si>
  <si>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</si>
  <si>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</si>
  <si>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</si>
  <si>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</si>
  <si>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</si>
  <si>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</si>
  <si>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</si>
  <si>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</si>
  <si>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</si>
  <si>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</si>
  <si>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</si>
  <si>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</si>
  <si>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</si>
  <si>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</si>
  <si>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</si>
  <si>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</si>
  <si>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</si>
  <si>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</si>
  <si>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</si>
  <si>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</si>
  <si>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</si>
  <si>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</si>
  <si>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</si>
  <si>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</si>
  <si>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</si>
  <si>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</si>
  <si>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</si>
  <si>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</si>
  <si>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</si>
  <si>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</si>
  <si>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</si>
  <si>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</si>
  <si>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</si>
  <si>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</si>
  <si>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</si>
  <si>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</si>
  <si>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</si>
  <si>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</si>
  <si>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</si>
  <si>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</si>
  <si>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</si>
  <si>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</si>
  <si>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</si>
  <si>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</si>
  <si>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</si>
  <si>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</si>
  <si>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</si>
  <si>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</si>
  <si>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</si>
  <si>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</si>
  <si>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</si>
  <si>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</si>
  <si>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</si>
  <si>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</si>
  <si>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</si>
  <si>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</si>
  <si>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</si>
  <si>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</si>
  <si>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</si>
  <si>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</si>
  <si>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</si>
  <si>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</si>
  <si>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</si>
  <si>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</si>
  <si>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</si>
  <si>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</si>
  <si>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</si>
  <si>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</si>
  <si>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</si>
  <si>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</si>
  <si>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</si>
  <si>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</si>
  <si>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</si>
  <si>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</si>
  <si>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</si>
  <si>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</si>
  <si>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</si>
  <si>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</si>
  <si>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</si>
  <si>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</si>
  <si>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</si>
  <si>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</si>
  <si>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</si>
  <si>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</si>
  <si>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</si>
  <si>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</si>
  <si>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</si>
  <si>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</si>
  <si>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</si>
  <si>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</si>
  <si>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</si>
  <si>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</si>
  <si>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</si>
  <si>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</si>
  <si>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</si>
  <si>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</si>
  <si>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</si>
  <si>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</si>
  <si>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</si>
  <si>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</si>
  <si>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</si>
  <si>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</si>
  <si>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</si>
  <si>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</si>
  <si>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</si>
  <si>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</si>
  <si>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</si>
  <si>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</si>
  <si>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</si>
  <si>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</si>
  <si>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</si>
  <si>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</si>
  <si>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</si>
  <si>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</si>
  <si>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</si>
  <si>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</si>
  <si>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</si>
  <si>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</si>
  <si>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</si>
  <si>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</si>
  <si>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</si>
  <si>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</si>
  <si>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</si>
  <si>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</si>
  <si>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</si>
  <si>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</si>
  <si>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</si>
  <si>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</si>
  <si>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</si>
  <si>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</si>
  <si>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</si>
  <si>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</si>
  <si>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</si>
  <si>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</si>
  <si>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</si>
  <si>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</si>
  <si>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</si>
  <si>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</si>
  <si>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</si>
  <si>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CDMXS1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</si>
  <si>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</si>
  <si>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https://www.te.gob.mx/repositorio/A70F28-B/CDMX/ORDEN%20DE%20SERVICIO%20PRIMER%20TRIMESTRE%202019/ORDEN%20DE%20SERVICIO%201/CDMXS1%20V%20P.pdf</t>
  </si>
  <si>
    <t>REQUERIMIENTO DE LA PRUEBA PERICIAL EN MATERIA DE CALIGRAFIA GRAFOSCOPIA,GRAFOMETRIA Y DOCUMENTOS COPIA PARA EL EXPEDIENTE  SCM-JLI-15/2018 QUE SERA REALIDAO POR LA PERITO ANGELICA ARMENTA PICHARDO</t>
  </si>
  <si>
    <t>GRUPO INTERNACIONAL DE PERITOS PROFESIONALES, S. C.</t>
  </si>
  <si>
    <t>GIP950727TF0</t>
  </si>
  <si>
    <t>DELEGACIÓN ADMINISTRATIVA</t>
  </si>
  <si>
    <t>DELEGACION ADMINISTRATIVA</t>
  </si>
  <si>
    <t>MONEDA NACIONAL</t>
  </si>
  <si>
    <t>CHEQUE</t>
  </si>
  <si>
    <t>FEDERALES</t>
  </si>
  <si>
    <t>RECURSOS FEDERALES</t>
  </si>
  <si>
    <t>Recepción del bien y/o servicio por encargado de la SRCDMX</t>
  </si>
  <si>
    <t>https://www.te.gob.mx/repositorio/A70F28-B/CDMX/ORDEN%20DE%20SERVICIO%20PRIMER%20TRIMESTRE%202019/ORDEN%20DE%20SERVICIO%201/OF%20SATIS%20CDMXS1%20V%20P.pdf</t>
  </si>
  <si>
    <t>DELEGACIÓN ADMINISTRATIVA DE LA SALA REGIONAL CIUDAD DE MÉXICO</t>
  </si>
  <si>
    <t xml:space="preserve"> En los campos “Tipo de cambio”, “Hipervínculo del comunicado de suspensión”, “Datos de la obra pública”, “Datos de convenios modificatorios”, "Hipervínculo a los informes de avance físico", "Hipervínculo al finiquito” no aplican por la naturaleza del procedimiento y contratación; 3.- El campo "Hipervínculo a los informes de avance financiero", en su caso, no se requisita debido a que la normativa interna del Tribunal Electoral no contempla la realización de ese informe y por ende no se realiza.   Monto Total de Garantías Y/o Contragarantías, en Caso de Que Se Otorgaran durante El Procedimiento, No aplica por la naturaleza del procedimiento y contratación.</t>
  </si>
  <si>
    <t>CDMXS2</t>
  </si>
  <si>
    <t>https://www.te.gob.mx/repositorio/A70F28-B/CDMX/ORDEN%20DE%20SERVICIO%20PRIMER%20TRIMESTRE%202019/ORDEN%20DE%20SERVICIO%202/CDMXS2%20V%20P.pdf</t>
  </si>
  <si>
    <t>SUSCRIPCION ANUAL AL PERIODICO EL UNIVERSAL</t>
  </si>
  <si>
    <t>EL UNIVERSAL COMPAÑÍA PERIODÍSTICA NACIONAL S.A. DE C.V.</t>
  </si>
  <si>
    <t>UPN830920KC4</t>
  </si>
  <si>
    <t>https://www.te.gob.mx/repositorio/A70F28-B/CDMX/ORDEN%20DE%20SERVICIO%20PRIMER%20TRIMESTRE%202019/ORDEN%20DE%20SERVICIO%202/OF%20SATIS%20CDMXS2%20V%20P.pdf</t>
  </si>
  <si>
    <t>CDMXS4</t>
  </si>
  <si>
    <t>https://www.te.gob.mx/repositorio/A70F28-B/CDMX/ORDEN%20DE%20SERVICIO%20PRIMER%20TRIMESTRE%202019/ORDEN%20DE%20SERVICIO%204/CDMXS4%20V%20P.pdf</t>
  </si>
  <si>
    <t>SUSCRIPCION ANUAL A LA REVISTA VOZ Y VOTO</t>
  </si>
  <si>
    <t>NUEVO HORIZONTE EDITORES, S.A. DE C.V.</t>
  </si>
  <si>
    <t>NHE9211136J9</t>
  </si>
  <si>
    <t>https://www.te.gob.mx/repositorio/A70F28-B/CDMX/ORDEN%20DE%20SERVICIO%20PRIMER%20TRIMESTRE%202019/ORDEN%20DE%20SERVICIO%204/OF%20SATIS%20CDMXS4%20V%20P.pdf</t>
  </si>
  <si>
    <t>CDMXS5</t>
  </si>
  <si>
    <t>https://www.te.gob.mx/repositorio/A70F28-B/CDMX/ORDEN%20DE%20SERVICIO%20PRIMER%20TRIMESTRE%202019/ORDEN%20DE%20SERVICIO%205/CDMXS5%20V%20P.pdf</t>
  </si>
  <si>
    <t>SUSCRIPCION ANUAL A LA REVISTA EL MUNDO DEL ABOGADO</t>
  </si>
  <si>
    <t>REVISTA EL ABOGADO S.A. DE C.V.</t>
  </si>
  <si>
    <t>RAB9712036T4</t>
  </si>
  <si>
    <t>https://www.te.gob.mx/repositorio/A70F28-B/CDMX/ORDEN%20DE%20SERVICIO%20PRIMER%20TRIMESTRE%202019/ORDEN%20DE%20SERVICIO%205/OF%20SATIS%20CDMXS5%20V%20P.pdf</t>
  </si>
  <si>
    <t>CDMXS6</t>
  </si>
  <si>
    <t>https://www.te.gob.mx/repositorio/A70F28-B/CDMX/ORDEN%20DE%20SERVICIO%20PRIMER%20TRIMESTRE%202019/ORDEN%20DE%20SERVICIO%206/CDMXS6%20V%20P.pdf</t>
  </si>
  <si>
    <t>SUSCRIPCION ANUAL A LA REVISTA PROCESO</t>
  </si>
  <si>
    <t xml:space="preserve">COMUNICACIÓN E INFORMACION S.A. DE C.V </t>
  </si>
  <si>
    <t>CIN7609098V0</t>
  </si>
  <si>
    <t>https://www.te.gob.mx/repositorio/A70F28-B/CDMX/ORDEN%20DE%20SERVICIO%20PRIMER%20TRIMESTRE%202019/ORDEN%20DE%20SERVICIO%206/OF%20SATIS%20CDMXS6%20V%20P.pdf</t>
  </si>
  <si>
    <t>CDMXS7</t>
  </si>
  <si>
    <t>https://www.te.gob.mx/repositorio/A70F28-B/CDMX/ORDEN%20DE%20SERVICIO%20PRIMER%20TRIMESTRE%202019/ORDEN%20DE%20SERVICIO%207/CDMXD7%20V%20P.pdf</t>
  </si>
  <si>
    <t>SUSCRIPCION ANUAL A LA REVISTA NEXOS</t>
  </si>
  <si>
    <t>NEXOS-SOCIEDAD, CIENCIA Y LITERATURA S.A. DE C.V.</t>
  </si>
  <si>
    <t>NCL900821664</t>
  </si>
  <si>
    <t>https://www.te.gob.mx/repositorio/A70F28-B/CDMX/ORDEN%20DE%20SERVICIO%20PRIMER%20TRIMESTRE%202019/ORDEN%20DE%20SERVICIO%207/OF%20SATIS%20CDMXS7%20V%20P.pdf</t>
  </si>
  <si>
    <t>CDMXS9</t>
  </si>
  <si>
    <t>https://www.te.gob.mx/repositorio/A70F28-B/CDMX/ORDEN%20DE%20SERVICIO%20PRIMER%20TRIMESTRE%202019/ORDEN%20DE%20SERVICIO%209/CDMXS9%20V%20P.pdf</t>
  </si>
  <si>
    <t>SUSCRIPCION ANUAL AL PERIODICO LA JORNADA</t>
  </si>
  <si>
    <t>DEMOS, DESARROLLO DE MEDIOS, SA DE C.V.</t>
  </si>
  <si>
    <t>DDM849626PM2</t>
  </si>
  <si>
    <t>https://www.te.gob.mx/repositorio/A70F28-B/CDMX/ORDEN%20DE%20SERVICIO%20PRIMER%20TRIMESTRE%202019/ORDEN%20DE%20SERVICIO%209/OF%20SATIS%20CDMXS9%20V%20P.pdf</t>
  </si>
  <si>
    <t>CDMXS10</t>
  </si>
  <si>
    <t>https://www.te.gob.mx/repositorio/A70F28-B/CDMX/ORDEN%20DE%20SERVICIO%20PRIMER%20TRIMESTRE%202019/ORDEN%20DE%20SERVICIO%2010/CDMXS10%20V%20P.pdf</t>
  </si>
  <si>
    <t>SERVICIO POR UNA HORA DE INTERPRETE DE LENGUA DE SEÑAS, PARA CUBRIR EL INFORME DE LABORES 2017-2018 DE LA SALA REGIONAL CIUDAD DE MEXICO</t>
  </si>
  <si>
    <t>INTERPRETES Y TRADUCTORES DE LENGUA DE SEÑAS EN LA REPUBLICA MEXICANA A.C.</t>
  </si>
  <si>
    <t>ITL140408AU4</t>
  </si>
  <si>
    <t>https://www.te.gob.mx/repositorio/A70F28-B/CDMX/ORDEN%20DE%20SERVICIO%20PRIMER%20TRIMESTRE%202019/ORDEN%20DE%20SERVICIO%2010/OF%20SATIS%20CDMXS10%20V%20P.pdf</t>
  </si>
  <si>
    <t>CDMXP1</t>
  </si>
  <si>
    <t>https://www.te.gob.mx/repositorio/A70F28-B/CDMX/PEDIDO%20PRIMER%20TRIMESTRE%202019/PEDIDO%201/CDMXP1%20V%20P.pdf</t>
  </si>
  <si>
    <t>LONA PARA BANNER EN ROLL UP MEDIDAS 85 CM X 2.00 MTS SELECCIÓN A COLOR 1200 DPI INCLUYE MONTAJE EN ESTRUCTURA</t>
  </si>
  <si>
    <t>IDC SOLUCIONES S.A. DE C.V.</t>
  </si>
  <si>
    <t>ISO130814AF2</t>
  </si>
  <si>
    <t>https://www.te.gob.mx/repositorio/A70F28-B/CDMX/PEDIDO%20PRIMER%20TRIMESTRE%202019/PEDIDO%201/OF%20SATIS%20CDMXP1%20V%20P.pdf</t>
  </si>
  <si>
    <t>Remitirse al apartado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</si>
</sst>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Alignment="1">
      <alignment vertical="top"/>
    </xf>
    <xf numFmtId="0" fontId="4" fillId="0" borderId="0" xfId="1" applyAlignment="1"/>
    <xf numFmtId="0" fontId="0" fillId="0" borderId="0" xfId="0" applyFont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/>
    <xf numFmtId="14" fontId="6" fillId="0" borderId="0" xfId="0" applyNumberFormat="1" applyFont="1" applyAlignment="1"/>
    <xf numFmtId="0" fontId="7" fillId="0" borderId="0" xfId="0" applyFont="1" applyAlignment="1">
      <alignment vertical="top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/>
    <xf numFmtId="0" fontId="0" fillId="3" borderId="0" xfId="0" applyFill="1" applyBorder="1" applyAlignment="1"/>
    <xf numFmtId="0" fontId="6" fillId="3" borderId="0" xfId="0" applyFont="1" applyFill="1" applyBorder="1" applyAlignment="1"/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B/CDMX/ORDEN%20DE%20SERVICIO%20PRIMER%20TRIMESTRE%202019/ORDEN%20DE%20SERVICIO%202/OF%20SATIS%20CDMXS2%20V%20P.pdf" TargetMode="External"/><Relationship Id="rId13" Type="http://schemas.openxmlformats.org/officeDocument/2006/relationships/hyperlink" Target="https://www.te.gob.mx/repositorio/A70F28-B/CDMX/ORDEN%20DE%20SERVICIO%20PRIMER%20TRIMESTRE%202019/ORDEN%20DE%20SERVICIO%206/CDMXS6%20V%20P.pdf" TargetMode="External"/><Relationship Id="rId18" Type="http://schemas.openxmlformats.org/officeDocument/2006/relationships/hyperlink" Target="https://www.te.gob.mx/repositorio/A70F28-B/CDMX/ORDEN%20DE%20SERVICIO%20PRIMER%20TRIMESTRE%202019/ORDEN%20DE%20SERVICIO%201/CDMXS1%20V%20P.pdf" TargetMode="External"/><Relationship Id="rId26" Type="http://schemas.openxmlformats.org/officeDocument/2006/relationships/hyperlink" Target="https://www.te.gob.mx/repositorio/A70F28-B/CDMX/ORDEN%20DE%20SERVICIO%20PRIMER%20TRIMESTRE%202019/ORDEN%20DE%20SERVICIO%204/CDMXS4%20V%20P.pdf" TargetMode="External"/><Relationship Id="rId3" Type="http://schemas.openxmlformats.org/officeDocument/2006/relationships/hyperlink" Target="https://www.te.gob.mx/repositorio/A70F28-B/CDMX/PEDIDO%20PRIMER%20TRIMESTRE%202019/PEDIDO%201/OF%20SATIS%20CDMXP1%20V%20P.pdf" TargetMode="External"/><Relationship Id="rId21" Type="http://schemas.openxmlformats.org/officeDocument/2006/relationships/hyperlink" Target="https://www.te.gob.mx/repositorio/A70F28-B/CDMX/ORDEN%20DE%20SERVICIO%20PRIMER%20TRIMESTRE%202019/ORDEN%20DE%20SERVICIO%2010/CDMXS10%20V%20P.pdf" TargetMode="External"/><Relationship Id="rId7" Type="http://schemas.openxmlformats.org/officeDocument/2006/relationships/hyperlink" Target="https://www.te.gob.mx/repositorio/A70F28-B/CDMX/ORDEN%20DE%20SERVICIO%20PRIMER%20TRIMESTRE%202019/ORDEN%20DE%20SERVICIO%205/OF%20SATIS%20CDMXS5%20V%20P.pdf" TargetMode="External"/><Relationship Id="rId12" Type="http://schemas.openxmlformats.org/officeDocument/2006/relationships/hyperlink" Target="https://www.te.gob.mx/repositorio/A70F28-B/CDMX/ORDEN%20DE%20SERVICIO%20PRIMER%20TRIMESTRE%202019/ORDEN%20DE%20SERVICIO%207/CDMXD7%20V%20P.pdf" TargetMode="External"/><Relationship Id="rId17" Type="http://schemas.openxmlformats.org/officeDocument/2006/relationships/hyperlink" Target="https://www.te.gob.mx/repositorio/A70F28-B/CDMX/PEDIDO%20PRIMER%20TRIMESTRE%202019/PEDIDO%201/CDMXP1%20V%20P.pdf" TargetMode="External"/><Relationship Id="rId25" Type="http://schemas.openxmlformats.org/officeDocument/2006/relationships/hyperlink" Target="https://www.te.gob.mx/repositorio/A70F28-B/CDMX/ORDEN%20DE%20SERVICIO%20PRIMER%20TRIMESTRE%202019/ORDEN%20DE%20SERVICIO%205/CDMXS5%20V%20P.pdf" TargetMode="External"/><Relationship Id="rId2" Type="http://schemas.openxmlformats.org/officeDocument/2006/relationships/hyperlink" Target="https://www.te.gob.mx/repositorio/A70F28-B/CDMX/ORDEN%20DE%20SERVICIO%20PRIMER%20TRIMESTRE%202019/ORDEN%20DE%20SERVICIO%204/OF%20SATIS%20CDMXS4%20V%20P.pdf" TargetMode="External"/><Relationship Id="rId16" Type="http://schemas.openxmlformats.org/officeDocument/2006/relationships/hyperlink" Target="https://www.te.gob.mx/repositorio/A70F28-B/CDMX/ORDEN%20DE%20SERVICIO%20PRIMER%20TRIMESTRE%202019/ORDEN%20DE%20SERVICIO%202/CDMXS2%20V%20P.pdf" TargetMode="External"/><Relationship Id="rId20" Type="http://schemas.openxmlformats.org/officeDocument/2006/relationships/hyperlink" Target="https://www.te.gob.mx/repositorio/A70F28-B/CDMX/PEDIDO%20PRIMER%20TRIMESTRE%202019/PEDIDO%201/CDMXP1%20V%20P.pdf" TargetMode="External"/><Relationship Id="rId1" Type="http://schemas.openxmlformats.org/officeDocument/2006/relationships/hyperlink" Target="https://www.te.gob.mx/repositorio/A70F28-B/CDMX/ORDEN%20DE%20SERVICIO%20PRIMER%20TRIMESTRE%202019/ORDEN%20DE%20SERVICIO%201/OF%20SATIS%20CDMXS1%20V%20P.pdf" TargetMode="External"/><Relationship Id="rId6" Type="http://schemas.openxmlformats.org/officeDocument/2006/relationships/hyperlink" Target="https://www.te.gob.mx/repositorio/A70F28-B/CDMX/ORDEN%20DE%20SERVICIO%20PRIMER%20TRIMESTRE%202019/ORDEN%20DE%20SERVICIO%206/OF%20SATIS%20CDMXS6%20V%20P.pdf" TargetMode="External"/><Relationship Id="rId11" Type="http://schemas.openxmlformats.org/officeDocument/2006/relationships/hyperlink" Target="https://www.te.gob.mx/repositorio/A70F28-B/CDMX/ORDEN%20DE%20SERVICIO%20PRIMER%20TRIMESTRE%202019/ORDEN%20DE%20SERVICIO%209/CDMXS9%20V%20P.pdf" TargetMode="External"/><Relationship Id="rId24" Type="http://schemas.openxmlformats.org/officeDocument/2006/relationships/hyperlink" Target="https://www.te.gob.mx/repositorio/A70F28-B/CDMX/ORDEN%20DE%20SERVICIO%20PRIMER%20TRIMESTRE%202019/ORDEN%20DE%20SERVICIO%206/CDMXS6%20V%20P.pdf" TargetMode="External"/><Relationship Id="rId5" Type="http://schemas.openxmlformats.org/officeDocument/2006/relationships/hyperlink" Target="https://www.te.gob.mx/repositorio/A70F28-B/CDMX/ORDEN%20DE%20SERVICIO%20PRIMER%20TRIMESTRE%202019/ORDEN%20DE%20SERVICIO%207/OF%20SATIS%20CDMXS7%20V%20P.pdf" TargetMode="External"/><Relationship Id="rId15" Type="http://schemas.openxmlformats.org/officeDocument/2006/relationships/hyperlink" Target="https://www.te.gob.mx/repositorio/A70F28-B/CDMX/ORDEN%20DE%20SERVICIO%20PRIMER%20TRIMESTRE%202019/ORDEN%20DE%20SERVICIO%204/CDMXS4%20V%20P.pdf" TargetMode="External"/><Relationship Id="rId23" Type="http://schemas.openxmlformats.org/officeDocument/2006/relationships/hyperlink" Target="https://www.te.gob.mx/repositorio/A70F28-B/CDMX/ORDEN%20DE%20SERVICIO%20PRIMER%20TRIMESTRE%202019/ORDEN%20DE%20SERVICIO%201/CDMXS1%20V%20P.pdf" TargetMode="External"/><Relationship Id="rId10" Type="http://schemas.openxmlformats.org/officeDocument/2006/relationships/hyperlink" Target="https://www.te.gob.mx/repositorio/A70F28-B/CDMX/ORDEN%20DE%20SERVICIO%20PRIMER%20TRIMESTRE%202019/ORDEN%20DE%20SERVICIO%2010/CDMXS10%20V%20P.pdf" TargetMode="External"/><Relationship Id="rId19" Type="http://schemas.openxmlformats.org/officeDocument/2006/relationships/hyperlink" Target="https://www.te.gob.mx/repositorio/A70F28-B/CDMX/ORDEN%20DE%20SERVICIO%20PRIMER%20TRIMESTRE%202019/ORDEN%20DE%20SERVICIO%207/CDMXD7%20V%20P.pdf" TargetMode="External"/><Relationship Id="rId4" Type="http://schemas.openxmlformats.org/officeDocument/2006/relationships/hyperlink" Target="https://www.te.gob.mx/repositorio/A70F28-B/CDMX/ORDEN%20DE%20SERVICIO%20PRIMER%20TRIMESTRE%202019/ORDEN%20DE%20SERVICIO%209/OF%20SATIS%20CDMXS9%20V%20P.pdf" TargetMode="External"/><Relationship Id="rId9" Type="http://schemas.openxmlformats.org/officeDocument/2006/relationships/hyperlink" Target="https://www.te.gob.mx/repositorio/A70F28-B/CDMX/ORDEN%20DE%20SERVICIO%20PRIMER%20TRIMESTRE%202019/ORDEN%20DE%20SERVICIO%2010/OF%20SATIS%20CDMXS10%20V%20P.pdf" TargetMode="External"/><Relationship Id="rId14" Type="http://schemas.openxmlformats.org/officeDocument/2006/relationships/hyperlink" Target="https://www.te.gob.mx/repositorio/A70F28-B/CDMX/ORDEN%20DE%20SERVICIO%20PRIMER%20TRIMESTRE%202019/ORDEN%20DE%20SERVICIO%205/CDMXS5%20V%20P.pdf" TargetMode="External"/><Relationship Id="rId22" Type="http://schemas.openxmlformats.org/officeDocument/2006/relationships/hyperlink" Target="https://www.te.gob.mx/repositorio/A70F28-B/CDMX/ORDEN%20DE%20SERVICIO%20PRIMER%20TRIMESTRE%202019/ORDEN%20DE%20SERVICIO%209/CDMXS9%20V%20P.pdf" TargetMode="External"/><Relationship Id="rId27" Type="http://schemas.openxmlformats.org/officeDocument/2006/relationships/hyperlink" Target="https://www.te.gob.mx/repositorio/A70F28-B/CDMX/ORDEN%20DE%20SERVICIO%20PRIMER%20TRIMESTRE%202019/ORDEN%20DE%20SERVICIO%202/CDMXS2%20V%2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6"/>
  <sheetViews>
    <sheetView tabSelected="1" topLeftCell="A2" zoomScale="70" zoomScaleNormal="70" workbookViewId="0">
      <selection activeCell="AS62" sqref="AS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109" hidden="1" x14ac:dyDescent="0.25">
      <c r="A1" t="s">
        <v>0</v>
      </c>
    </row>
    <row r="2" spans="1:10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10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10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10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109" x14ac:dyDescent="0.25">
      <c r="A8" s="6">
        <v>2019</v>
      </c>
      <c r="B8" s="7">
        <v>43466</v>
      </c>
      <c r="C8" s="7">
        <v>43555</v>
      </c>
      <c r="D8" s="6" t="s">
        <v>109</v>
      </c>
      <c r="E8" s="6" t="s">
        <v>115</v>
      </c>
      <c r="F8" s="6" t="s">
        <v>150</v>
      </c>
      <c r="G8" s="8" t="s">
        <v>151</v>
      </c>
      <c r="H8" s="9" t="s">
        <v>152</v>
      </c>
      <c r="I8" s="8" t="s">
        <v>153</v>
      </c>
      <c r="J8" s="10">
        <v>1</v>
      </c>
      <c r="K8" s="11"/>
      <c r="L8" s="11"/>
      <c r="M8" s="11"/>
      <c r="N8" s="12" t="s">
        <v>154</v>
      </c>
      <c r="O8" s="13" t="s">
        <v>155</v>
      </c>
      <c r="P8" s="12" t="s">
        <v>156</v>
      </c>
      <c r="Q8" s="12" t="s">
        <v>157</v>
      </c>
      <c r="R8" s="6" t="s">
        <v>150</v>
      </c>
      <c r="S8" s="14">
        <v>43487</v>
      </c>
      <c r="T8" s="15">
        <v>7300</v>
      </c>
      <c r="U8" s="15">
        <v>8468</v>
      </c>
      <c r="V8" s="15">
        <v>8468</v>
      </c>
      <c r="W8" s="15">
        <v>8468</v>
      </c>
      <c r="X8" s="12" t="s">
        <v>158</v>
      </c>
      <c r="Y8" s="11"/>
      <c r="Z8" s="12" t="s">
        <v>159</v>
      </c>
      <c r="AA8" s="8" t="s">
        <v>153</v>
      </c>
      <c r="AB8" s="11"/>
      <c r="AC8" s="16">
        <v>43487</v>
      </c>
      <c r="AD8" s="16">
        <v>43487</v>
      </c>
      <c r="AE8" s="9" t="s">
        <v>152</v>
      </c>
      <c r="AF8" s="12"/>
      <c r="AG8" s="12" t="s">
        <v>160</v>
      </c>
      <c r="AH8" s="12" t="s">
        <v>161</v>
      </c>
      <c r="AI8" s="12">
        <v>1</v>
      </c>
      <c r="AJ8" s="12" t="s">
        <v>117</v>
      </c>
      <c r="AK8" s="12">
        <v>1</v>
      </c>
      <c r="AL8" s="17" t="s">
        <v>162</v>
      </c>
      <c r="AM8" s="11"/>
      <c r="AN8" s="11"/>
      <c r="AO8" s="9" t="s">
        <v>163</v>
      </c>
      <c r="AP8" s="11"/>
      <c r="AQ8" s="17" t="s">
        <v>164</v>
      </c>
      <c r="AR8" s="16">
        <v>43556</v>
      </c>
      <c r="AS8" s="16">
        <v>43555</v>
      </c>
      <c r="AT8" s="13" t="s">
        <v>165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</row>
    <row r="9" spans="1:109" x14ac:dyDescent="0.25">
      <c r="A9" s="6">
        <v>2019</v>
      </c>
      <c r="B9" s="7">
        <v>43466</v>
      </c>
      <c r="C9" s="7">
        <v>43555</v>
      </c>
      <c r="D9" s="6" t="s">
        <v>109</v>
      </c>
      <c r="E9" s="6" t="s">
        <v>115</v>
      </c>
      <c r="F9" s="18" t="s">
        <v>166</v>
      </c>
      <c r="G9" s="8" t="s">
        <v>151</v>
      </c>
      <c r="H9" s="9" t="s">
        <v>167</v>
      </c>
      <c r="I9" s="8" t="s">
        <v>168</v>
      </c>
      <c r="J9" s="10">
        <v>2</v>
      </c>
      <c r="K9" s="11"/>
      <c r="L9" s="11"/>
      <c r="M9" s="11"/>
      <c r="N9" s="12" t="s">
        <v>169</v>
      </c>
      <c r="O9" s="13" t="s">
        <v>170</v>
      </c>
      <c r="P9" s="19" t="s">
        <v>156</v>
      </c>
      <c r="Q9" s="19" t="s">
        <v>157</v>
      </c>
      <c r="R9" s="18" t="s">
        <v>166</v>
      </c>
      <c r="S9" s="14">
        <v>43488</v>
      </c>
      <c r="T9" s="15">
        <v>4000</v>
      </c>
      <c r="U9" s="15">
        <v>4000</v>
      </c>
      <c r="V9" s="15">
        <v>4000</v>
      </c>
      <c r="W9" s="15">
        <v>4000</v>
      </c>
      <c r="X9" s="12" t="s">
        <v>158</v>
      </c>
      <c r="Y9" s="11"/>
      <c r="Z9" s="12" t="s">
        <v>159</v>
      </c>
      <c r="AA9" s="8" t="s">
        <v>168</v>
      </c>
      <c r="AB9" s="11"/>
      <c r="AC9" s="16">
        <v>43488</v>
      </c>
      <c r="AD9" s="16">
        <v>43830</v>
      </c>
      <c r="AE9" s="9" t="s">
        <v>167</v>
      </c>
      <c r="AF9" s="12"/>
      <c r="AG9" s="12" t="s">
        <v>160</v>
      </c>
      <c r="AH9" s="12" t="s">
        <v>161</v>
      </c>
      <c r="AI9" s="12">
        <v>1</v>
      </c>
      <c r="AJ9" s="12" t="s">
        <v>117</v>
      </c>
      <c r="AK9" s="12">
        <v>1</v>
      </c>
      <c r="AL9" s="17" t="s">
        <v>162</v>
      </c>
      <c r="AM9" s="11"/>
      <c r="AN9" s="11"/>
      <c r="AO9" s="9" t="s">
        <v>171</v>
      </c>
      <c r="AP9" s="11"/>
      <c r="AQ9" s="17" t="s">
        <v>164</v>
      </c>
      <c r="AR9" s="16">
        <v>43556</v>
      </c>
      <c r="AS9" s="16">
        <v>43555</v>
      </c>
      <c r="AT9" s="13" t="s">
        <v>165</v>
      </c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09" x14ac:dyDescent="0.25">
      <c r="A10" s="6">
        <v>2019</v>
      </c>
      <c r="B10" s="7">
        <v>43466</v>
      </c>
      <c r="C10" s="7">
        <v>43555</v>
      </c>
      <c r="D10" s="6" t="s">
        <v>109</v>
      </c>
      <c r="E10" s="6" t="s">
        <v>115</v>
      </c>
      <c r="F10" s="6" t="s">
        <v>172</v>
      </c>
      <c r="G10" s="8" t="s">
        <v>151</v>
      </c>
      <c r="H10" s="9" t="s">
        <v>173</v>
      </c>
      <c r="I10" s="8" t="s">
        <v>174</v>
      </c>
      <c r="J10" s="10">
        <v>3</v>
      </c>
      <c r="K10" s="11"/>
      <c r="L10" s="11"/>
      <c r="M10" s="11"/>
      <c r="N10" s="12" t="s">
        <v>175</v>
      </c>
      <c r="O10" s="13" t="s">
        <v>176</v>
      </c>
      <c r="P10" s="12" t="s">
        <v>156</v>
      </c>
      <c r="Q10" s="12" t="s">
        <v>157</v>
      </c>
      <c r="R10" s="6" t="s">
        <v>172</v>
      </c>
      <c r="S10" s="14">
        <v>43488</v>
      </c>
      <c r="T10" s="15">
        <v>600</v>
      </c>
      <c r="U10" s="15">
        <v>600</v>
      </c>
      <c r="V10" s="15">
        <v>600</v>
      </c>
      <c r="W10" s="15">
        <v>600</v>
      </c>
      <c r="X10" s="12" t="s">
        <v>158</v>
      </c>
      <c r="Y10" s="11"/>
      <c r="Z10" s="12" t="s">
        <v>159</v>
      </c>
      <c r="AA10" s="8" t="s">
        <v>174</v>
      </c>
      <c r="AB10" s="11"/>
      <c r="AC10" s="16">
        <v>43488</v>
      </c>
      <c r="AD10" s="16">
        <v>43830</v>
      </c>
      <c r="AE10" s="9" t="s">
        <v>173</v>
      </c>
      <c r="AF10" s="12"/>
      <c r="AG10" s="12" t="s">
        <v>160</v>
      </c>
      <c r="AH10" s="12" t="s">
        <v>161</v>
      </c>
      <c r="AI10" s="12">
        <v>1</v>
      </c>
      <c r="AJ10" s="12" t="s">
        <v>117</v>
      </c>
      <c r="AK10" s="12">
        <v>1</v>
      </c>
      <c r="AL10" s="17" t="s">
        <v>162</v>
      </c>
      <c r="AM10" s="11"/>
      <c r="AN10" s="11"/>
      <c r="AO10" s="9" t="s">
        <v>177</v>
      </c>
      <c r="AP10" s="11"/>
      <c r="AQ10" s="17" t="s">
        <v>164</v>
      </c>
      <c r="AR10" s="16">
        <v>43556</v>
      </c>
      <c r="AS10" s="16">
        <v>43555</v>
      </c>
      <c r="AT10" s="13" t="s">
        <v>165</v>
      </c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09" x14ac:dyDescent="0.25">
      <c r="A11" s="6">
        <v>2019</v>
      </c>
      <c r="B11" s="7">
        <v>43466</v>
      </c>
      <c r="C11" s="7">
        <v>43555</v>
      </c>
      <c r="D11" s="6" t="s">
        <v>109</v>
      </c>
      <c r="E11" s="6" t="s">
        <v>115</v>
      </c>
      <c r="F11" s="6" t="s">
        <v>178</v>
      </c>
      <c r="G11" s="8" t="s">
        <v>151</v>
      </c>
      <c r="H11" s="9" t="s">
        <v>179</v>
      </c>
      <c r="I11" s="8" t="s">
        <v>180</v>
      </c>
      <c r="J11" s="10">
        <v>4</v>
      </c>
      <c r="K11" s="11"/>
      <c r="L11" s="11"/>
      <c r="M11" s="11"/>
      <c r="N11" s="12" t="s">
        <v>181</v>
      </c>
      <c r="O11" s="13" t="s">
        <v>182</v>
      </c>
      <c r="P11" s="12" t="s">
        <v>156</v>
      </c>
      <c r="Q11" s="12" t="s">
        <v>157</v>
      </c>
      <c r="R11" s="6" t="s">
        <v>178</v>
      </c>
      <c r="S11" s="14">
        <v>43488</v>
      </c>
      <c r="T11" s="15">
        <v>380</v>
      </c>
      <c r="U11" s="15">
        <v>380</v>
      </c>
      <c r="V11" s="15">
        <v>380</v>
      </c>
      <c r="W11" s="15">
        <v>380</v>
      </c>
      <c r="X11" s="12" t="s">
        <v>158</v>
      </c>
      <c r="Y11" s="11"/>
      <c r="Z11" s="19" t="s">
        <v>159</v>
      </c>
      <c r="AA11" s="8" t="s">
        <v>180</v>
      </c>
      <c r="AB11" s="11"/>
      <c r="AC11" s="16">
        <v>43488</v>
      </c>
      <c r="AD11" s="16">
        <v>43830</v>
      </c>
      <c r="AE11" s="9" t="s">
        <v>179</v>
      </c>
      <c r="AF11" s="12"/>
      <c r="AG11" s="19" t="s">
        <v>160</v>
      </c>
      <c r="AH11" s="19" t="s">
        <v>161</v>
      </c>
      <c r="AI11" s="12">
        <v>1</v>
      </c>
      <c r="AJ11" s="12" t="s">
        <v>117</v>
      </c>
      <c r="AK11" s="12">
        <v>1</v>
      </c>
      <c r="AL11" s="17" t="s">
        <v>162</v>
      </c>
      <c r="AM11" s="11"/>
      <c r="AN11" s="11"/>
      <c r="AO11" s="9" t="s">
        <v>183</v>
      </c>
      <c r="AP11" s="11"/>
      <c r="AQ11" s="17" t="s">
        <v>164</v>
      </c>
      <c r="AR11" s="16">
        <v>43556</v>
      </c>
      <c r="AS11" s="16">
        <v>43555</v>
      </c>
      <c r="AT11" s="13" t="s">
        <v>165</v>
      </c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2" spans="1:109" x14ac:dyDescent="0.25">
      <c r="A12" s="6">
        <v>2019</v>
      </c>
      <c r="B12" s="7">
        <v>43466</v>
      </c>
      <c r="C12" s="7">
        <v>43555</v>
      </c>
      <c r="D12" s="6" t="s">
        <v>109</v>
      </c>
      <c r="E12" s="6" t="s">
        <v>115</v>
      </c>
      <c r="F12" s="18" t="s">
        <v>184</v>
      </c>
      <c r="G12" s="8" t="s">
        <v>151</v>
      </c>
      <c r="H12" s="9" t="s">
        <v>185</v>
      </c>
      <c r="I12" s="8" t="s">
        <v>186</v>
      </c>
      <c r="J12" s="10">
        <v>5</v>
      </c>
      <c r="K12" s="11"/>
      <c r="L12" s="11"/>
      <c r="M12" s="11"/>
      <c r="N12" s="19" t="s">
        <v>187</v>
      </c>
      <c r="O12" s="19" t="s">
        <v>188</v>
      </c>
      <c r="P12" s="19" t="s">
        <v>156</v>
      </c>
      <c r="Q12" s="19" t="s">
        <v>157</v>
      </c>
      <c r="R12" s="18" t="s">
        <v>184</v>
      </c>
      <c r="S12" s="14">
        <v>43488</v>
      </c>
      <c r="T12" s="15">
        <v>1730</v>
      </c>
      <c r="U12" s="15">
        <v>1730</v>
      </c>
      <c r="V12" s="15">
        <v>1730</v>
      </c>
      <c r="W12" s="15">
        <v>1730</v>
      </c>
      <c r="X12" s="12" t="s">
        <v>158</v>
      </c>
      <c r="Y12" s="11"/>
      <c r="Z12" s="12" t="s">
        <v>159</v>
      </c>
      <c r="AA12" s="8" t="s">
        <v>186</v>
      </c>
      <c r="AB12" s="11"/>
      <c r="AC12" s="16">
        <v>43488</v>
      </c>
      <c r="AD12" s="16">
        <v>43830</v>
      </c>
      <c r="AE12" s="9" t="s">
        <v>185</v>
      </c>
      <c r="AF12" s="12"/>
      <c r="AG12" s="12" t="s">
        <v>160</v>
      </c>
      <c r="AH12" s="12" t="s">
        <v>161</v>
      </c>
      <c r="AI12" s="12">
        <v>1</v>
      </c>
      <c r="AJ12" s="12" t="s">
        <v>117</v>
      </c>
      <c r="AK12" s="12">
        <v>1</v>
      </c>
      <c r="AL12" s="17" t="s">
        <v>162</v>
      </c>
      <c r="AM12" s="11"/>
      <c r="AN12" s="11"/>
      <c r="AO12" s="9" t="s">
        <v>189</v>
      </c>
      <c r="AP12" s="11"/>
      <c r="AQ12" s="17" t="s">
        <v>164</v>
      </c>
      <c r="AR12" s="16">
        <v>43556</v>
      </c>
      <c r="AS12" s="16">
        <v>43555</v>
      </c>
      <c r="AT12" s="13" t="s">
        <v>165</v>
      </c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</row>
    <row r="13" spans="1:109" x14ac:dyDescent="0.25">
      <c r="A13" s="6">
        <v>2019</v>
      </c>
      <c r="B13" s="7">
        <v>43466</v>
      </c>
      <c r="C13" s="7">
        <v>43555</v>
      </c>
      <c r="D13" s="6" t="s">
        <v>109</v>
      </c>
      <c r="E13" s="6" t="s">
        <v>115</v>
      </c>
      <c r="F13" s="6" t="s">
        <v>190</v>
      </c>
      <c r="G13" s="8" t="s">
        <v>151</v>
      </c>
      <c r="H13" s="9" t="s">
        <v>191</v>
      </c>
      <c r="I13" s="8" t="s">
        <v>192</v>
      </c>
      <c r="J13" s="10">
        <v>6</v>
      </c>
      <c r="K13" s="11"/>
      <c r="L13" s="11"/>
      <c r="M13" s="11"/>
      <c r="N13" s="12" t="s">
        <v>193</v>
      </c>
      <c r="O13" s="15" t="s">
        <v>194</v>
      </c>
      <c r="P13" s="12" t="s">
        <v>156</v>
      </c>
      <c r="Q13" s="12" t="s">
        <v>157</v>
      </c>
      <c r="R13" s="6" t="s">
        <v>190</v>
      </c>
      <c r="S13" s="14">
        <v>43488</v>
      </c>
      <c r="T13" s="15">
        <v>650</v>
      </c>
      <c r="U13" s="15">
        <v>650</v>
      </c>
      <c r="V13" s="15">
        <v>650</v>
      </c>
      <c r="W13" s="15">
        <v>650</v>
      </c>
      <c r="X13" s="12" t="s">
        <v>158</v>
      </c>
      <c r="Y13" s="11"/>
      <c r="Z13" s="12" t="s">
        <v>159</v>
      </c>
      <c r="AA13" s="8" t="s">
        <v>192</v>
      </c>
      <c r="AB13" s="11"/>
      <c r="AC13" s="16">
        <v>43488</v>
      </c>
      <c r="AD13" s="16">
        <v>43830</v>
      </c>
      <c r="AE13" s="9" t="s">
        <v>191</v>
      </c>
      <c r="AF13" s="12"/>
      <c r="AG13" s="12" t="s">
        <v>160</v>
      </c>
      <c r="AH13" s="12" t="s">
        <v>161</v>
      </c>
      <c r="AI13" s="12">
        <v>1</v>
      </c>
      <c r="AJ13" s="12" t="s">
        <v>117</v>
      </c>
      <c r="AK13" s="12">
        <v>1</v>
      </c>
      <c r="AL13" s="17" t="s">
        <v>162</v>
      </c>
      <c r="AM13" s="11"/>
      <c r="AN13" s="11"/>
      <c r="AO13" s="9" t="s">
        <v>195</v>
      </c>
      <c r="AP13" s="11"/>
      <c r="AQ13" s="17" t="s">
        <v>164</v>
      </c>
      <c r="AR13" s="16">
        <v>43556</v>
      </c>
      <c r="AS13" s="16">
        <v>43555</v>
      </c>
      <c r="AT13" s="13" t="s">
        <v>165</v>
      </c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</row>
    <row r="14" spans="1:109" x14ac:dyDescent="0.25">
      <c r="A14" s="6">
        <v>2019</v>
      </c>
      <c r="B14" s="7">
        <v>43466</v>
      </c>
      <c r="C14" s="7">
        <v>43555</v>
      </c>
      <c r="D14" s="6" t="s">
        <v>109</v>
      </c>
      <c r="E14" s="6" t="s">
        <v>115</v>
      </c>
      <c r="F14" s="6" t="s">
        <v>196</v>
      </c>
      <c r="G14" s="8" t="s">
        <v>151</v>
      </c>
      <c r="H14" s="9" t="s">
        <v>197</v>
      </c>
      <c r="I14" s="8" t="s">
        <v>198</v>
      </c>
      <c r="J14" s="10">
        <v>7</v>
      </c>
      <c r="K14" s="11"/>
      <c r="L14" s="11"/>
      <c r="M14" s="11"/>
      <c r="N14" s="12" t="s">
        <v>199</v>
      </c>
      <c r="O14" s="12" t="s">
        <v>200</v>
      </c>
      <c r="P14" s="12" t="s">
        <v>156</v>
      </c>
      <c r="Q14" s="12" t="s">
        <v>157</v>
      </c>
      <c r="R14" s="6" t="s">
        <v>196</v>
      </c>
      <c r="S14" s="14">
        <v>43488</v>
      </c>
      <c r="T14" s="15">
        <v>1900</v>
      </c>
      <c r="U14" s="15">
        <v>1900</v>
      </c>
      <c r="V14" s="15">
        <v>1900</v>
      </c>
      <c r="W14" s="15">
        <v>1900</v>
      </c>
      <c r="X14" s="12" t="s">
        <v>158</v>
      </c>
      <c r="Y14" s="11"/>
      <c r="Z14" s="12" t="s">
        <v>159</v>
      </c>
      <c r="AA14" s="8" t="s">
        <v>198</v>
      </c>
      <c r="AB14" s="11"/>
      <c r="AC14" s="16">
        <v>43488</v>
      </c>
      <c r="AD14" s="16">
        <v>43830</v>
      </c>
      <c r="AE14" s="9" t="s">
        <v>197</v>
      </c>
      <c r="AF14" s="12"/>
      <c r="AG14" s="12" t="s">
        <v>160</v>
      </c>
      <c r="AH14" s="12" t="s">
        <v>161</v>
      </c>
      <c r="AI14" s="12">
        <v>1</v>
      </c>
      <c r="AJ14" s="12" t="s">
        <v>117</v>
      </c>
      <c r="AK14" s="12">
        <v>1</v>
      </c>
      <c r="AL14" s="17" t="s">
        <v>162</v>
      </c>
      <c r="AM14" s="11"/>
      <c r="AN14" s="11"/>
      <c r="AO14" s="9" t="s">
        <v>201</v>
      </c>
      <c r="AP14" s="11"/>
      <c r="AQ14" s="17" t="s">
        <v>164</v>
      </c>
      <c r="AR14" s="16">
        <v>43556</v>
      </c>
      <c r="AS14" s="16">
        <v>43555</v>
      </c>
      <c r="AT14" s="13" t="s">
        <v>165</v>
      </c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</row>
    <row r="15" spans="1:109" x14ac:dyDescent="0.25">
      <c r="A15" s="6">
        <v>2019</v>
      </c>
      <c r="B15" s="7">
        <v>43466</v>
      </c>
      <c r="C15" s="7">
        <v>43555</v>
      </c>
      <c r="D15" s="6" t="s">
        <v>109</v>
      </c>
      <c r="E15" s="6" t="s">
        <v>115</v>
      </c>
      <c r="F15" s="6" t="s">
        <v>202</v>
      </c>
      <c r="G15" s="8" t="s">
        <v>151</v>
      </c>
      <c r="H15" s="9" t="s">
        <v>203</v>
      </c>
      <c r="I15" s="8" t="s">
        <v>204</v>
      </c>
      <c r="J15" s="10">
        <v>8</v>
      </c>
      <c r="K15" s="20"/>
      <c r="L15" s="21"/>
      <c r="M15" s="20"/>
      <c r="N15" s="12" t="s">
        <v>205</v>
      </c>
      <c r="O15" s="15" t="s">
        <v>206</v>
      </c>
      <c r="P15" s="12" t="s">
        <v>156</v>
      </c>
      <c r="Q15" s="12" t="s">
        <v>157</v>
      </c>
      <c r="R15" s="6" t="s">
        <v>202</v>
      </c>
      <c r="S15" s="14">
        <v>43523</v>
      </c>
      <c r="T15" s="15">
        <v>1520</v>
      </c>
      <c r="U15" s="15">
        <v>1763.2</v>
      </c>
      <c r="V15" s="15">
        <v>1763.2</v>
      </c>
      <c r="W15" s="15">
        <v>1763.2</v>
      </c>
      <c r="X15" s="12" t="s">
        <v>158</v>
      </c>
      <c r="Y15" s="11"/>
      <c r="Z15" s="12" t="s">
        <v>159</v>
      </c>
      <c r="AA15" s="8" t="s">
        <v>204</v>
      </c>
      <c r="AB15" s="11"/>
      <c r="AC15" s="16">
        <v>43523</v>
      </c>
      <c r="AD15" s="16">
        <v>43525</v>
      </c>
      <c r="AE15" s="9" t="s">
        <v>203</v>
      </c>
      <c r="AF15" s="12"/>
      <c r="AG15" s="12" t="s">
        <v>160</v>
      </c>
      <c r="AH15" s="12" t="s">
        <v>161</v>
      </c>
      <c r="AI15" s="12">
        <v>1</v>
      </c>
      <c r="AJ15" s="12" t="s">
        <v>117</v>
      </c>
      <c r="AK15" s="12">
        <v>1</v>
      </c>
      <c r="AL15" s="17" t="s">
        <v>162</v>
      </c>
      <c r="AM15" s="11"/>
      <c r="AN15" s="11"/>
      <c r="AO15" s="9" t="s">
        <v>207</v>
      </c>
      <c r="AP15" s="11"/>
      <c r="AQ15" s="17" t="s">
        <v>164</v>
      </c>
      <c r="AR15" s="16">
        <v>43556</v>
      </c>
      <c r="AS15" s="16">
        <v>43555</v>
      </c>
      <c r="AT15" s="13" t="s">
        <v>165</v>
      </c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</row>
    <row r="16" spans="1:109" x14ac:dyDescent="0.25">
      <c r="A16" s="6">
        <v>2019</v>
      </c>
      <c r="B16" s="7">
        <v>43466</v>
      </c>
      <c r="C16" s="7">
        <v>43555</v>
      </c>
      <c r="D16" s="6" t="s">
        <v>109</v>
      </c>
      <c r="E16" s="6" t="s">
        <v>113</v>
      </c>
      <c r="F16" s="6" t="s">
        <v>208</v>
      </c>
      <c r="G16" s="8" t="s">
        <v>151</v>
      </c>
      <c r="H16" s="9" t="s">
        <v>209</v>
      </c>
      <c r="I16" s="8" t="s">
        <v>210</v>
      </c>
      <c r="J16" s="10">
        <v>9</v>
      </c>
      <c r="K16" s="11"/>
      <c r="L16" s="11"/>
      <c r="M16" s="11"/>
      <c r="N16" s="12" t="s">
        <v>211</v>
      </c>
      <c r="O16" s="15" t="s">
        <v>212</v>
      </c>
      <c r="P16" s="12" t="s">
        <v>156</v>
      </c>
      <c r="Q16" s="12" t="s">
        <v>157</v>
      </c>
      <c r="R16" s="6" t="s">
        <v>208</v>
      </c>
      <c r="S16" s="14">
        <v>43523</v>
      </c>
      <c r="T16" s="15">
        <v>1980</v>
      </c>
      <c r="U16" s="15">
        <v>2296.8000000000002</v>
      </c>
      <c r="V16" s="15">
        <v>2296.8000000000002</v>
      </c>
      <c r="W16" s="15">
        <v>2296.8000000000002</v>
      </c>
      <c r="X16" s="12" t="s">
        <v>158</v>
      </c>
      <c r="Y16" s="11"/>
      <c r="Z16" s="12" t="s">
        <v>159</v>
      </c>
      <c r="AA16" s="8" t="s">
        <v>210</v>
      </c>
      <c r="AB16" s="11"/>
      <c r="AC16" s="16">
        <v>43523</v>
      </c>
      <c r="AD16" s="16">
        <v>43524</v>
      </c>
      <c r="AE16" s="9" t="s">
        <v>209</v>
      </c>
      <c r="AF16" s="12"/>
      <c r="AG16" s="12" t="s">
        <v>160</v>
      </c>
      <c r="AH16" s="12" t="s">
        <v>161</v>
      </c>
      <c r="AI16" s="12">
        <v>1</v>
      </c>
      <c r="AJ16" s="12" t="s">
        <v>117</v>
      </c>
      <c r="AK16" s="12">
        <v>1</v>
      </c>
      <c r="AL16" s="17" t="s">
        <v>162</v>
      </c>
      <c r="AM16" s="11"/>
      <c r="AN16" s="11"/>
      <c r="AO16" s="9" t="s">
        <v>213</v>
      </c>
      <c r="AP16" s="11"/>
      <c r="AQ16" s="17" t="s">
        <v>164</v>
      </c>
      <c r="AR16" s="16">
        <v>43556</v>
      </c>
      <c r="AS16" s="16">
        <v>43555</v>
      </c>
      <c r="AT16" s="13" t="s">
        <v>165</v>
      </c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O8" r:id="rId1" xr:uid="{F95885D5-2A46-426F-9068-29C3127EFF5E}"/>
    <hyperlink ref="AO10" r:id="rId2" xr:uid="{8B35C087-D650-43A4-B9B3-38BCCF4C222A}"/>
    <hyperlink ref="AO16" r:id="rId3" xr:uid="{CB2F12FC-0096-4BA9-B5B6-AB947490B484}"/>
    <hyperlink ref="AO14" r:id="rId4" xr:uid="{8F7F882A-335F-40A1-84BE-B47E472A7077}"/>
    <hyperlink ref="AO13" r:id="rId5" xr:uid="{12588D95-177B-49D3-AAF8-3972E1797F8C}"/>
    <hyperlink ref="AO12" r:id="rId6" xr:uid="{F3290231-C863-4DF7-8D6E-5099AA0617F1}"/>
    <hyperlink ref="AO11" r:id="rId7" xr:uid="{520E6B4F-E0ED-4DC5-B8F1-9661A2412019}"/>
    <hyperlink ref="AO9" r:id="rId8" xr:uid="{C880E232-7618-46CF-8F3B-BA6EACC4C7F9}"/>
    <hyperlink ref="AO15" r:id="rId9" xr:uid="{6E1B1FB8-75AB-4A86-AC5B-D8D99E8002C7}"/>
    <hyperlink ref="AE15" r:id="rId10" xr:uid="{502F840D-69BA-47F5-B5BB-38F2F7F3CC49}"/>
    <hyperlink ref="AE14" r:id="rId11" xr:uid="{2720306E-1826-4842-ACBE-684785E78331}"/>
    <hyperlink ref="AE13" r:id="rId12" xr:uid="{C7AC8405-89C1-487C-8919-360E293C1200}"/>
    <hyperlink ref="AE12" r:id="rId13" xr:uid="{F94F213B-ECAC-4FD4-82E8-4A69614BBFFB}"/>
    <hyperlink ref="AE11" r:id="rId14" xr:uid="{E418B00F-00D4-48CA-98E3-74B39C706BC3}"/>
    <hyperlink ref="AE10" r:id="rId15" xr:uid="{73977555-6ACB-4EB8-A0BC-FE0C0AA8224A}"/>
    <hyperlink ref="AE9" r:id="rId16" xr:uid="{5AEA7EC5-FC40-4ACB-9CC4-7C8B3D60335D}"/>
    <hyperlink ref="AE16" r:id="rId17" xr:uid="{98895CF7-274E-426A-AE6A-FB2D6E64B049}"/>
    <hyperlink ref="AE8" r:id="rId18" xr:uid="{A3EF1A1D-C189-40C5-ABA9-8F71A020C24C}"/>
    <hyperlink ref="H13" r:id="rId19" xr:uid="{6CC2AE28-ACDC-4433-93E5-48E226674D7B}"/>
    <hyperlink ref="H16" r:id="rId20" xr:uid="{71AF6E51-4210-43C8-B801-C2727290E39F}"/>
    <hyperlink ref="H15" r:id="rId21" xr:uid="{705ACF71-78C6-4073-8DA7-7D3E1B377ACE}"/>
    <hyperlink ref="H14" r:id="rId22" xr:uid="{CE2BDA38-E22C-4FF9-9C02-A3904632CB7E}"/>
    <hyperlink ref="H8" r:id="rId23" xr:uid="{C43E529D-E6FF-4FFB-99D2-F2B0CF2ED840}"/>
    <hyperlink ref="H12" r:id="rId24" xr:uid="{41141705-36B0-48F8-A830-902B77962479}"/>
    <hyperlink ref="H11" r:id="rId25" xr:uid="{8BCAD98D-0A21-44FD-B1B9-358F21EE513C}"/>
    <hyperlink ref="H10" r:id="rId26" xr:uid="{409DBF95-6CA5-4892-A0F4-E070778A562A}"/>
    <hyperlink ref="H9" r:id="rId27" xr:uid="{4705067A-7791-445A-9D58-586ACC2252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/>
      <c r="C4" s="6"/>
      <c r="D4" s="6"/>
      <c r="E4" s="12" t="s">
        <v>154</v>
      </c>
      <c r="F4" s="13" t="s">
        <v>155</v>
      </c>
      <c r="G4" s="15">
        <v>8468</v>
      </c>
    </row>
    <row r="5" spans="1:7" x14ac:dyDescent="0.25">
      <c r="A5" s="6">
        <v>2</v>
      </c>
      <c r="B5" s="6"/>
      <c r="C5" s="6"/>
      <c r="D5" s="6"/>
      <c r="E5" s="12" t="s">
        <v>169</v>
      </c>
      <c r="F5" s="13" t="s">
        <v>170</v>
      </c>
      <c r="G5" s="15">
        <v>4000</v>
      </c>
    </row>
    <row r="6" spans="1:7" x14ac:dyDescent="0.25">
      <c r="A6" s="6">
        <v>3</v>
      </c>
      <c r="B6" s="6"/>
      <c r="C6" s="6"/>
      <c r="D6" s="6"/>
      <c r="E6" s="12" t="s">
        <v>175</v>
      </c>
      <c r="F6" s="13" t="s">
        <v>176</v>
      </c>
      <c r="G6" s="15">
        <v>600</v>
      </c>
    </row>
    <row r="7" spans="1:7" x14ac:dyDescent="0.25">
      <c r="A7" s="18">
        <v>4</v>
      </c>
      <c r="B7" s="6"/>
      <c r="C7" s="6"/>
      <c r="D7" s="6"/>
      <c r="E7" s="12" t="s">
        <v>181</v>
      </c>
      <c r="F7" s="13" t="s">
        <v>182</v>
      </c>
      <c r="G7" s="15">
        <v>380</v>
      </c>
    </row>
    <row r="8" spans="1:7" x14ac:dyDescent="0.25">
      <c r="A8" s="18">
        <v>5</v>
      </c>
      <c r="B8" s="6"/>
      <c r="C8" s="6"/>
      <c r="D8" s="6"/>
      <c r="E8" s="19" t="s">
        <v>187</v>
      </c>
      <c r="F8" s="19" t="s">
        <v>188</v>
      </c>
      <c r="G8" s="15">
        <v>1730</v>
      </c>
    </row>
    <row r="9" spans="1:7" x14ac:dyDescent="0.25">
      <c r="A9" s="6">
        <v>6</v>
      </c>
      <c r="B9" s="6"/>
      <c r="C9" s="6"/>
      <c r="D9" s="6"/>
      <c r="E9" s="12" t="s">
        <v>193</v>
      </c>
      <c r="F9" s="15" t="s">
        <v>194</v>
      </c>
      <c r="G9" s="15">
        <v>650</v>
      </c>
    </row>
    <row r="10" spans="1:7" x14ac:dyDescent="0.25">
      <c r="A10" s="6">
        <v>7</v>
      </c>
      <c r="B10" s="6"/>
      <c r="C10" s="6"/>
      <c r="D10" s="6"/>
      <c r="E10" s="12" t="s">
        <v>199</v>
      </c>
      <c r="F10" s="12" t="s">
        <v>200</v>
      </c>
      <c r="G10" s="15">
        <v>1900</v>
      </c>
    </row>
    <row r="11" spans="1:7" x14ac:dyDescent="0.25">
      <c r="A11" s="6">
        <v>8</v>
      </c>
      <c r="B11" s="22"/>
      <c r="C11" s="6"/>
      <c r="D11" s="22"/>
      <c r="E11" s="12" t="s">
        <v>205</v>
      </c>
      <c r="F11" s="15" t="s">
        <v>206</v>
      </c>
      <c r="G11" s="15">
        <v>1763.2</v>
      </c>
    </row>
    <row r="12" spans="1:7" x14ac:dyDescent="0.25">
      <c r="A12" s="6">
        <v>9</v>
      </c>
      <c r="B12" s="6"/>
      <c r="C12" s="6"/>
      <c r="D12" s="6"/>
      <c r="E12" s="12" t="s">
        <v>211</v>
      </c>
      <c r="F12" s="15" t="s">
        <v>212</v>
      </c>
      <c r="G12" s="15">
        <v>2296.8000000000002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214</v>
      </c>
      <c r="D4" t="s">
        <v>214</v>
      </c>
    </row>
  </sheetData>
  <dataValidations count="1">
    <dataValidation type="list" allowBlank="1" showErrorMessage="1" sqref="E4:E201" xr:uid="{00000000-0002-0000-0500-000000000000}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Gallegos Campos</cp:lastModifiedBy>
  <dcterms:created xsi:type="dcterms:W3CDTF">2019-04-17T18:38:38Z</dcterms:created>
  <dcterms:modified xsi:type="dcterms:W3CDTF">2019-04-17T18:44:23Z</dcterms:modified>
</cp:coreProperties>
</file>