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tania_mirandav_te_gob_mx/Documents/tania.mirandav/Documents/2023/MIR 2023/4TO INFORME/SIPOT/"/>
    </mc:Choice>
  </mc:AlternateContent>
  <xr:revisionPtr revIDLastSave="133" documentId="8_{7CC64D28-2925-4EDC-8539-1FC4D1C4C9D9}" xr6:coauthVersionLast="47" xr6:coauthVersionMax="47" xr10:uidLastSave="{C4838DF3-3F74-4DBE-8BE2-EE92F46853ED}"/>
  <bookViews>
    <workbookView xWindow="-120" yWindow="-120" windowWidth="20730" windowHeight="11160" xr2:uid="{00000000-000D-0000-FFFF-FFFF00000000}"/>
  </bookViews>
  <sheets>
    <sheet name="Reporte de Formatos" sheetId="1" r:id="rId1"/>
    <sheet name="Hidden_1" sheetId="2" state="hidden" r:id="rId2"/>
  </sheets>
  <externalReferences>
    <externalReference r:id="rId3"/>
  </externalReferences>
  <definedNames>
    <definedName name="Hidden_114">Hidden_1!$A$1:$A$2</definedName>
    <definedName name="Hidden_115">[1]Hidden_1!$A$1:$A$2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<sst xmlns="http://schemas.openxmlformats.org/spreadsheetml/2006/main" count="152" uniqueCount="110">
  <si>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</si>
  <si>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</si>
  <si>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</si>
  <si>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</si>
  <si>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</si>
  <si>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</si>
  <si>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</si>
  <si>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</si>
  <si>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</si>
  <si>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</si>
  <si>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</si>
  <si>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</si>
  <si>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</si>
  <si>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</si>
  <si>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</si>
  <si>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</si>
  <si>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</si>
  <si>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</si>
  <si>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</si>
  <si>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</si>
  <si>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</si>
  <si>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</si>
  <si>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</si>
  <si>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</si>
  <si>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</si>
  <si>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</si>
  <si>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</si>
  <si>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</si>
  <si>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</si>
  <si>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</si>
  <si>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</si>
  <si>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</si>
  <si>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</si>
  <si>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</si>
  <si>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</si>
  <si>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</si>
  <si>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</si>
  <si>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</si>
  <si>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</si>
  <si>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</si>
  <si>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</si>
  <si>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</si>
  <si>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</si>
  <si>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</si>
  <si>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</si>
  <si>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</si>
  <si>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</si>
  <si>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</si>
  <si>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</si>
  <si>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</si>
  <si>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</si>
  <si>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</si>
  <si>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</si>
  <si>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</si>
  <si>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</si>
  <si>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</si>
  <si>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</si>
  <si>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Variación del tiempo promedio de resolución de los medios de impugnación durante el periodo y el tiempo histórico promedio de resolución en función del tipo de juicio y sala respectiva del Tribunal Electoral del Poder Judicial de la Federación</t>
  </si>
  <si>
    <t>Eficacia</t>
  </si>
  <si>
    <t>Es la tasa de variación del tiempo promedio de resolución actual y el tiempo histórico de resolución del periodo inmediato anterior en función del tipo de juicio y la sala del Tribunal Electoral del Poder Judicial de la Federación.</t>
  </si>
  <si>
    <t>Tasa</t>
  </si>
  <si>
    <t>Trimestral</t>
  </si>
  <si>
    <t>La tasa de variación del tiempo promedio de resolución actual y el tiempo histórico de resolución del periodo inmediato anterior es mayor a 0.8 (80%).</t>
  </si>
  <si>
    <t>Sistema de Información de la Secretaría General de Acuerdos del Tribunal Electoral del Poder Judicial de la Federación. Estadísticas del Tribunal Electoral del Poder Judicial de la Federación</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</si>
  <si>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</si>
  <si>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Porcentaje de medios de impugnación que durante el periodo se resuelven en menos del 110% del tiempo histórico promedio en función del tipo de medio de impugnación y la sala respectiva del Tribunal Electoral del Poder Judicial de la Federación</t>
  </si>
  <si>
    <t>Es la suma ponderada de los asuntos que se resuelven en el tiempo promedio de sustanciación en función del tipo de juicio y sala del Tribunal Electoral del Poder Judicial de la Federación.</t>
  </si>
  <si>
    <t>Mejorar el tiempo de resolución de los medios de impugnación en función del tipo de juicio y la sala del Tribunal Electoral del Poder Judicial de la Federación.</t>
  </si>
  <si>
    <t>Sistema de Información de la Secretaría General de Acuerdos del Tribunal Electoral del Poder Judicial de la Federación. Estadísticas del Tribunal Electoral del Poder Judicial de la Federación.</t>
  </si>
  <si>
    <t>Participantes en eventos de vinculación y colaboración nacional e internacional</t>
  </si>
  <si>
    <t>Economía</t>
  </si>
  <si>
    <t>Total acumulado de participantes a eventos de vinculación y colaboración nacional e internacional en el periodo</t>
  </si>
  <si>
    <t>Participantes</t>
  </si>
  <si>
    <t>Contar con participantes a eventos de vinculación nacional e internacional</t>
  </si>
  <si>
    <t>Reportes mensuales de cumplimiento del Programa Anual de Trabajo 2023 de las Unidades Responsables del Tribunal Electoral del Poder Judicial de la Federación.  Listas, registros, bases de eventos y participantes. Listas, registros, bases de eventos y participantes. Dirección General de Relaciones Institucionales Internacionales; Dirección General de Relaciones Institucionales Nacionales, del Tribunal Electoral del Poder Judicial de la Federación</t>
  </si>
  <si>
    <t>Dirección General de Relaciones Institucionales Internacionales; Dirección General de Relaciones Institucionales Nacionales; Dirección General de Planeación y Evaluación Institucional</t>
  </si>
  <si>
    <t>Grado de avance de las actividades de las unidades de apoyo administrativo</t>
  </si>
  <si>
    <t>Grado de avance de las actividades de programación de las unidades de apoyo administrativo del Tribunal Electoral del Poder Judicial de la Federación. (Secretaría Administrativas y Direcciones Generales adscritas a ellas)</t>
  </si>
  <si>
    <t>(Actividades realizadas en el periodo / Total de actividades programadas en el periodo) * 100</t>
  </si>
  <si>
    <t>Porcentaje</t>
  </si>
  <si>
    <t>La Secretaría Administrativa  y sus áreas adscritas cumplen con el 85% de las actividades programadas en el periodo.</t>
  </si>
  <si>
    <t>Avance del Programa Anual de Trabajo de la Secretaría Administrativa y sus Direcciones Generales adscritas.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 del Tribunal Electoral del Poder Judicial de la Federación.</t>
  </si>
  <si>
    <t>Secretaría Administrativa y áreas adscritas a la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t>
  </si>
  <si>
    <t>Resoluciones en materia electoral</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</si>
  <si>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</si>
  <si>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</si>
  <si>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</si>
  <si>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</si>
  <si>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El 90% de los asuntos que conoce el Tribunal en el periodo son resueltos.</t>
  </si>
  <si>
    <t>Sistema de Información de la Secretaría General de Acuerdos del Tribunal Electoral del Poder Judicial de la Federación. Lista de Acuerdos.</t>
  </si>
  <si>
    <t>Personal de las Ponencias habilitado en el Servicio de Carrera Judicial Electoral y beneficiados.</t>
  </si>
  <si>
    <t>Es el porcentaje acumulado en el periodo de Secretarias(os) Instructoras(es) y Secretarias(os) de Estudio y Cuenta de las Ponencias de la Sala Superior y Salas Regionales, así como de Actuarias(os) de Salas Regionales y Sala Superior, que están habilitados en el Servicio de Carrera Judicial Electoral.</t>
  </si>
  <si>
    <t xml:space="preserve">8.7%
</t>
  </si>
  <si>
    <t>Incrementar el porcentaje de personal habilitado por el Servicio de Carrera Judicial del Tribunal.</t>
  </si>
  <si>
    <t>Lista de habilitados en el sistema de carrera judicial Informe de la Dirección General de Recursos Humanos respecto del personas de carrera judicial en el Tribunal Electoral del Poder Judicial de la Federación. Escuela Judicial Electoral del Tribunal Electoral del Poder Judicial de la Federación.</t>
  </si>
  <si>
    <t>Escuela Judicial Electoral; Dirección General de Planeación y Evaluación Institucional.</t>
  </si>
  <si>
    <t>Porcentaje de atención de las solicitudes recibidas por la Defensoría Pública Electoral.</t>
  </si>
  <si>
    <t>Del total de las solicitudes de atención recibidas por la Defensoría Pública Electoral, determina el porcentaje que fueron atendidos en el periodo.</t>
  </si>
  <si>
    <t>% atención = (solicitudes atendidas / Solicitudes recibidas) X 100</t>
  </si>
  <si>
    <t xml:space="preserve">100%
</t>
  </si>
  <si>
    <t>El 90% de las solicitudes de atención recibidas por la Defensoría Pública Electoral, sean atendidas en el periodo</t>
  </si>
  <si>
    <t>Base de datos del Sistema Integral de la Defensoría Pública Electoral del Tribunal Electoral del Poder Judicial de la Federación.</t>
  </si>
  <si>
    <t>Defensoría Pública Electoral; Dirección General de Planeación y Evaluación Institucional.</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</si>
  <si>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(https://www.te.gob.mx/Repositorio/A70F06/2023/variacion_del_tiempo_promedio.pdf). La abreviatura TEPJF que se utiliza en el nombre de la variable 4 corresponde a Tribunal Electoral de Poder Judicial de la Federación y la abreviatura SISGA que se utiliza en el medio de verificación que se presenta en el hipervínculo  corresponde a Sistema de Información de la Secretaría General de Acuerdos. Nota Línea Base:  El resultado del Indicador presentó desempeño en riesgo.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De acuerdo con información de la Secretaría General de Acuerdos (SGA) del Tribunal Electoral, en el segundo semestre del 2023 se atendió el 99% de los medios de impugnación. Cabe destacar que el 60.33% de los asuntos ingresados durante el periodo reportado se atendieron en menos del 110% del tiempo promedio en el que fueron atendidos en el periodo inmediato anterior, esto en función del tipo de juicio y la sala del TEPJF. Nota Avance de Metas. De acuerdo con información de la SGA del Tribunal Electoral, en el tercer trimestre del 2023 se atendió el 101% de los medios de impugnación que fueron recibidos en el TEPJF. No obstante, el indicador nos señala que solo el 67.19% de los asuntos ingresados durante el periodo reportado se atendieron en menos del 110% del tiempo histórico promedio en el que han sido atendidos, en función del tipo de juicio y la sala del TEPJF. Nota Avance de metas. De acuerdo con información de la SGA del Tribunal Electoral, en el cuarto trimestre del 2023 se atendió el 94.44% de los medios de impugnación que fueron recibidos en el TEPJF. El indicador nos señala que el 70.12% de los asuntos ingresados (1925 asuntos) durante el periodo reportado se atendieron en menos del 110% del tiempo histórico promedio en el que han sido atendidos, en función del tipo de juicio y la sala del TEPJF, esto representa una mejora en el número de asuntos atendidos, respecto del número de asuntos ingresados en el segundo y tercer trimestres.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</si>
  <si>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(https://www.te.gob.mx/Repositorio/A70F06/2023/Porcentaje_medios_impugnacion.pdf). La abreviatura TEPJF que se utiliza en el nombre de la variable 4 corresponde a Tribunal Electoral del Poder Judicial de la federación y la abreviatura SISGA que se utiliza en el medio de verificación que se presenta en el hipervínculo  corresponde a Sistema de Información de la Secretaría General de Acuerdos. 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El resultado del Indicador presentó desempeño crítico. Como se observa en el indicador anterior, el tiempo de resolución de los medios de impugnación ingresados en el Tribunal Electoral fue más lento, en comparación con el periodo anterior, no obstante se atendieron los 1703 medios de impugnación ingresados en este periodo, es decir, se cumplió con la atención del 99% de los medios de impugnación en función del tipo de juicio y la sala del TEPJF. Nota Avances de metas. El tiempo de resolución de los medios de impugnación ingresados en el Tribunal Electoral mejoró, en comparación con el trimestre anterior, se cumplió con la atención del 101% de los medios de impugnación en función del tipo de juicio y la sala del TEPJF. Nota Avance de metas. El tiempo de resolución de los medios de impugnación ingresados en el Tribunal Electoral mejoró, en comparación con el tercer trimestre, se cumplió con la atención del 94.44% de los medios de impugnación en función del tipo de juicio y la sala del TEPJF.
</t>
  </si>
  <si>
    <t xml:space="preserve">Nota Método de cálculo con variables de la fórmula.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(https://www.te.gob.mx/Repositorio/A70F06/2023/Participantes_eventos_vinculacion.pdf).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Durante el periodo comprendido entre enero a junio del 2023, el total acumulado de participantes a eventos de vinculación y colaboración nacional e internacional ascendió a 15,309 personas, lo cual representa un aumento en la tasa de participación del 18% en el segundo trimestre de 2023 respecto del primer trimestre de 2023. Nota Avances de metas. Durante los últimos seis meses, el total acumulado de participantes a eventos de vinculación y colaboración nacional e internacional ascendió a 21,744 personas, lo cual representa un aumento en la tasa de participación del 33% en el tercer trimestre de 2023, respecto al segundo trimestre. Nota Avances de metas. En el 2023, el total acumulado de participantes a eventos de vinculación y colaboración nacional e internacional ascendió a 25,730 personas, lo cual representa un aumento en la tasa de participación del 18% en el cuarto trimestre de 2023, respecto al tercer trimestre.
</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</si>
  <si>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Se consideraron todas las actividades que fueron programadas en el  Programa Anual de Trabajo de la Secretaría Administrativa y de sus áreas adscritas a ella, de esta forma fue posible calcular el promedio del conjunto de porcentajes que presentaron las DG de la SA,. Para ello, primero se convirtió cada porcentaje a su equivalente decimal, luego se sumó todos los decimales y se dividió entre el número total de porcentajes. De esta forma, se sabe que las áreas adscritas a la SA cumplieron con el 99.47% de las actividades que programaron realizar durante el primer trimestre de 2023. Nota Avance de Metas. Se consideraron todas las actividades que fueron programadas en el Programa Anual de Trabajo de la Secretaría Administrativa y de sus áreas adscritas a ella, de esta forma fue posible calcular el promedio del conjunto de porcentajes que presentaron las DG de la SA. Para ello, primero se convirtió cada porcentaje a su equivalente decimal, luego se sumó todos los decimales y se dividió entre el número total de porcentajes. De esta forma, se sabe que las áreas adscritas a la SA cumplieron con el 98.58% de las actividades que programaron realizar durante el tercer trimestre de 2023. Nota Avances de metas. Se consideraron todas las actividades que fueron programadas en el Programa Anual de Trabajo de la Secretaría Administrativa y de sus áreas adscritas a ella, de esta forma fue posible calcular el promedio del conjunto de porcentajes que presentaron las DG de la SA. Para ello, primero se convirtió cada porcentaje a su equivalente decimal, luego se sumó todos los decimales y se dividió entre el número total de porcentajes. De esta forma, se sabe que las áreas adscritas a la SA cumplieron con el 98.75% de las actividades que programaron realizar durante el cuarto trimestre de 2023.</t>
  </si>
  <si>
    <t>Nota Línea Base: Este indicador es de nueva creación , tratándose del primer ejercicio de medición, por lo que aún no se cuenta  con una línea base, una véz que se tengan mediciones se podrá establecer  una línea base. Nota Metas Ajustadas. En el periodo reportado no se presentan ajustes a las metas programadas.  Nota Avance de Metas. Este indicador presenta desempeño aceptable. En el periodo reportado, se resolvieron el 99.35% de los medios de impugnación que ingresaron al Tribunal Electoral del Poder Judicial de la Federación, lo cual se encuentra dentro de la meta establecida para el 2023. Nota Avance de Metas. En el periodo reportado, se resolvieron el 101.49% de los medios de impugnación que ingresaron al Tribunal Electoral del Poder Judicial de la Federación, lo cual se encuentra dentro de la meta establecida para el 2023. La diferencia de 22 asuntos resueltos respecto a los ingresados se debe a asuntos no resueltos en periodos anteriores. Nota Avances de metas. En el periodo reportado, se resolvieron el 94.44% de los medios de impugnación que ingresaron al Tribunal Electoral del Poder Judicial de la Federación, lo cual se encuentra dentro de la meta establecida para el 2023.</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</si>
  <si>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(https://www.te.gob.mx/Repositorio/A70F06/2023/Personal_ponencias_habilitado.pdf). La abreviatura DGRH que se utiliza en el medio de verificación que se presenta en el hipervínculo  corresponde a Dirección General de Recursos Humanos y la abreviatura TEPJF corresponde a Tribunal Electoral del Poder Judicial de la Federación. Nota Metas Ajustadas. En el periodo reportado no se presentan ajustes a las metas programadas.  Nota Avance de Metas. Este indicador presenta desempeño aceptable. El indicador muestra que el personal de las Ponencias habilitado en el Servicio de Carrera Judicial Electoral y beneficiados creció en 11% respecto del primer trimestre del 2023. Nota Avance de Metas. En este sentido, el indicador muestra que el personal de las Ponencias habilitado en el Servicio de Carrera Judicial Electoral y beneficiados creció en menor medida durante el tercer trimestre, respecto del trimestre pasado. Al cierre del trimestre, el porcentaje de personal habilitado por el Servicio de Carrera Judicial del Tribunal es del 55%. Nota Avance de metas. Durante el último trimestre del año 2023, el personal de las Ponencias habilitado en el Servicio de Carrera Judicial Electoral y beneficiados fue de 43.58%, el cual al acumularlo con el resto de los trimestres alcanza 98.17% del personal habilitado por el Servicio de Carrera Judicial del Tribunal.
</t>
  </si>
  <si>
    <t>Nota Metas Ajustadas. En el periodo reportado no se presentan ajustes a las metas programadas. Nota Avance de Metas. Este indicador presenta desempeño aceptable. Durante el periodo reportado, la Defensoría Pública Electoral ha atendido la totalidad de solicitudes con el fin de brindar servicios de orientación jurídica en favor de las personas que pertenecen a algunos de los  grupos en situación de vulnerabilidad o desventaja histórica. Nota Avance de Metas. Durante el periodo reportado, la Defensoría Pública Electoral ha atendido la totalidad de solicitudes con el fin de brindar servicios de orientación jurídica en favor de las personas que pertenecen a algunos de los grupos en situación de vulnerabilidad o desventaja histórica. Nota Avance de Metas. Durante el cuarto trimestre del 2023, la Defensoría Pública Electoral cerró el año con 662 solicitudes recibidas y atendidas, por lo que ha atendido el 100% de solicitudes, en virtud de brindar servicios de orientación jurídica en favor de las personas que pertenecen a algunos de los grupos en situación de vulnerabilidad o desventaja histórica.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</si>
</sst>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applyAlignment="1">
      <alignment horizontal="center"/>
    </xf>
    <xf numFmtId="10" fontId="0" fillId="0" borderId="0" xfId="0" applyNumberFormat="1" applyFill="1" applyAlignment="1">
      <alignment horizontal="center"/>
    </xf>
    <xf numFmtId="3"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LGT_Art_70_Fr_VI%20formato%2012-07-23_tim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N2" zoomScale="85" zoomScaleNormal="85" workbookViewId="0">
      <selection activeCell="T14" sqref="T14"/>
    </sheetView>
  </sheetViews>
  <sheetFormatPr baseColWidth="10" defaultColWidth="9.140625" defaultRowHeight="15" x14ac:dyDescent="0.25"/>
  <cols>
    <col min="1" max="1" width="7.85546875" bestFit="1" customWidth="1"/>
    <col min="2" max="2" width="10.85546875" customWidth="1"/>
    <col min="3" max="3" width="13.5703125" customWidth="1"/>
    <col min="4" max="4" width="53" bestFit="1" customWidth="1"/>
    <col min="5" max="5" width="25.28515625" bestFit="1" customWidth="1"/>
    <col min="6" max="6" width="13.42578125"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0.42578125" bestFit="1" customWidth="1"/>
    <col min="15" max="15" width="18.140625"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2">
        <v>2023</v>
      </c>
      <c r="B8" s="3">
        <v>45200</v>
      </c>
      <c r="C8" s="3">
        <v>45291</v>
      </c>
      <c r="D8" s="2" t="s">
        <v>56</v>
      </c>
      <c r="E8" s="2" t="s">
        <v>57</v>
      </c>
      <c r="F8" s="2" t="s">
        <v>58</v>
      </c>
      <c r="G8" s="2" t="s">
        <v>59</v>
      </c>
      <c r="I8" s="2" t="s">
        <v>60</v>
      </c>
      <c r="J8" s="2" t="s">
        <v>61</v>
      </c>
      <c r="L8" s="2" t="s">
        <v>62</v>
      </c>
      <c r="N8" s="4">
        <v>0.70120000000000005</v>
      </c>
      <c r="O8" s="2" t="s">
        <v>55</v>
      </c>
      <c r="P8" s="2" t="s">
        <v>63</v>
      </c>
      <c r="Q8" s="2" t="s">
        <v>64</v>
      </c>
      <c r="R8" s="3">
        <v>45291</v>
      </c>
      <c r="S8" s="3">
        <v>45291</v>
      </c>
      <c r="T8" s="7" t="s">
        <v>103</v>
      </c>
    </row>
    <row r="9" spans="1:20" s="2" customFormat="1" x14ac:dyDescent="0.25">
      <c r="A9" s="2">
        <v>2023</v>
      </c>
      <c r="B9" s="3">
        <v>45200</v>
      </c>
      <c r="C9" s="3">
        <v>45291</v>
      </c>
      <c r="D9" s="2" t="s">
        <v>56</v>
      </c>
      <c r="E9" s="2" t="s">
        <v>65</v>
      </c>
      <c r="F9" s="2" t="s">
        <v>58</v>
      </c>
      <c r="G9" s="2" t="s">
        <v>66</v>
      </c>
      <c r="I9" s="2" t="s">
        <v>60</v>
      </c>
      <c r="J9" s="2" t="s">
        <v>61</v>
      </c>
      <c r="L9" s="2" t="s">
        <v>67</v>
      </c>
      <c r="N9" s="6">
        <v>0.09</v>
      </c>
      <c r="O9" s="2" t="s">
        <v>55</v>
      </c>
      <c r="P9" s="2" t="s">
        <v>68</v>
      </c>
      <c r="Q9" s="2" t="s">
        <v>64</v>
      </c>
      <c r="R9" s="3">
        <v>45291</v>
      </c>
      <c r="S9" s="3">
        <v>45291</v>
      </c>
      <c r="T9" s="7" t="s">
        <v>104</v>
      </c>
    </row>
    <row r="10" spans="1:20" s="2" customFormat="1" x14ac:dyDescent="0.25">
      <c r="A10" s="2">
        <v>2023</v>
      </c>
      <c r="B10" s="3">
        <v>45200</v>
      </c>
      <c r="C10" s="3">
        <v>45291</v>
      </c>
      <c r="D10" s="2" t="s">
        <v>56</v>
      </c>
      <c r="E10" s="2" t="s">
        <v>69</v>
      </c>
      <c r="F10" s="2" t="s">
        <v>70</v>
      </c>
      <c r="G10" s="2" t="s">
        <v>71</v>
      </c>
      <c r="I10" s="2" t="s">
        <v>72</v>
      </c>
      <c r="J10" s="2" t="s">
        <v>61</v>
      </c>
      <c r="L10" s="2" t="s">
        <v>73</v>
      </c>
      <c r="N10" s="5">
        <v>25730</v>
      </c>
      <c r="O10" s="2" t="s">
        <v>54</v>
      </c>
      <c r="P10" s="2" t="s">
        <v>74</v>
      </c>
      <c r="Q10" s="2" t="s">
        <v>75</v>
      </c>
      <c r="R10" s="3">
        <v>45291</v>
      </c>
      <c r="S10" s="3">
        <v>45291</v>
      </c>
      <c r="T10" s="7" t="s">
        <v>105</v>
      </c>
    </row>
    <row r="11" spans="1:20" s="2" customFormat="1" x14ac:dyDescent="0.25">
      <c r="A11" s="2">
        <v>2023</v>
      </c>
      <c r="B11" s="3">
        <v>45200</v>
      </c>
      <c r="C11" s="3">
        <v>45291</v>
      </c>
      <c r="D11" s="2" t="s">
        <v>56</v>
      </c>
      <c r="E11" s="2" t="s">
        <v>76</v>
      </c>
      <c r="F11" s="2" t="s">
        <v>58</v>
      </c>
      <c r="G11" s="2" t="s">
        <v>77</v>
      </c>
      <c r="H11" s="2" t="s">
        <v>78</v>
      </c>
      <c r="I11" s="2" t="s">
        <v>79</v>
      </c>
      <c r="J11" s="2" t="s">
        <v>61</v>
      </c>
      <c r="L11" s="2" t="s">
        <v>80</v>
      </c>
      <c r="N11" s="4">
        <v>0.98750000000000004</v>
      </c>
      <c r="O11" s="2" t="s">
        <v>54</v>
      </c>
      <c r="P11" s="2" t="s">
        <v>81</v>
      </c>
      <c r="Q11" s="2" t="s">
        <v>82</v>
      </c>
      <c r="R11" s="3">
        <v>45291</v>
      </c>
      <c r="S11" s="3">
        <v>45291</v>
      </c>
      <c r="T11" s="7" t="s">
        <v>106</v>
      </c>
    </row>
    <row r="12" spans="1:20" s="2" customFormat="1" x14ac:dyDescent="0.25">
      <c r="A12" s="2">
        <v>2023</v>
      </c>
      <c r="B12" s="3">
        <v>45200</v>
      </c>
      <c r="C12" s="3">
        <v>45291</v>
      </c>
      <c r="D12" s="2" t="s">
        <v>56</v>
      </c>
      <c r="E12" s="2" t="s">
        <v>83</v>
      </c>
      <c r="F12" s="2" t="s">
        <v>84</v>
      </c>
      <c r="G12" s="2" t="s">
        <v>85</v>
      </c>
      <c r="H12" s="2" t="s">
        <v>86</v>
      </c>
      <c r="I12" s="2" t="s">
        <v>87</v>
      </c>
      <c r="J12" s="2" t="s">
        <v>61</v>
      </c>
      <c r="L12" s="2" t="s">
        <v>88</v>
      </c>
      <c r="N12" s="4">
        <v>0.94440000000000002</v>
      </c>
      <c r="O12" s="2" t="s">
        <v>54</v>
      </c>
      <c r="P12" s="2" t="s">
        <v>89</v>
      </c>
      <c r="Q12" s="2" t="s">
        <v>64</v>
      </c>
      <c r="R12" s="3">
        <v>45291</v>
      </c>
      <c r="S12" s="3">
        <v>45291</v>
      </c>
      <c r="T12" s="2" t="s">
        <v>107</v>
      </c>
    </row>
    <row r="13" spans="1:20" s="2" customFormat="1" x14ac:dyDescent="0.25">
      <c r="A13" s="2">
        <v>2023</v>
      </c>
      <c r="B13" s="3">
        <v>45200</v>
      </c>
      <c r="C13" s="3">
        <v>45291</v>
      </c>
      <c r="D13" s="2" t="s">
        <v>56</v>
      </c>
      <c r="E13" s="2" t="s">
        <v>90</v>
      </c>
      <c r="F13" s="2" t="s">
        <v>58</v>
      </c>
      <c r="G13" s="2" t="s">
        <v>91</v>
      </c>
      <c r="I13" s="2" t="s">
        <v>79</v>
      </c>
      <c r="J13" s="2" t="s">
        <v>61</v>
      </c>
      <c r="K13" s="2" t="s">
        <v>92</v>
      </c>
      <c r="L13" s="2" t="s">
        <v>93</v>
      </c>
      <c r="N13" s="4">
        <v>0.43580000000000002</v>
      </c>
      <c r="O13" s="2" t="s">
        <v>54</v>
      </c>
      <c r="P13" s="2" t="s">
        <v>94</v>
      </c>
      <c r="Q13" s="2" t="s">
        <v>95</v>
      </c>
      <c r="R13" s="3">
        <v>45291</v>
      </c>
      <c r="S13" s="3">
        <v>45291</v>
      </c>
      <c r="T13" s="7" t="s">
        <v>108</v>
      </c>
    </row>
    <row r="14" spans="1:20" s="2" customFormat="1" x14ac:dyDescent="0.25">
      <c r="A14" s="2">
        <v>2023</v>
      </c>
      <c r="B14" s="3">
        <v>45200</v>
      </c>
      <c r="C14" s="3">
        <v>45291</v>
      </c>
      <c r="D14" s="2" t="s">
        <v>56</v>
      </c>
      <c r="E14" s="2" t="s">
        <v>96</v>
      </c>
      <c r="F14" s="2" t="s">
        <v>58</v>
      </c>
      <c r="G14" s="2" t="s">
        <v>97</v>
      </c>
      <c r="H14" s="2" t="s">
        <v>98</v>
      </c>
      <c r="I14" s="2" t="s">
        <v>79</v>
      </c>
      <c r="J14" s="2" t="s">
        <v>61</v>
      </c>
      <c r="K14" s="2" t="s">
        <v>99</v>
      </c>
      <c r="L14" s="2" t="s">
        <v>100</v>
      </c>
      <c r="N14" s="4">
        <v>1</v>
      </c>
      <c r="O14" s="2" t="s">
        <v>54</v>
      </c>
      <c r="P14" s="2" t="s">
        <v>101</v>
      </c>
      <c r="Q14" s="2" t="s">
        <v>102</v>
      </c>
      <c r="R14" s="3">
        <v>45291</v>
      </c>
      <c r="S14" s="3">
        <v>45291</v>
      </c>
      <c r="T14" s="2" t="s">
        <v>109</v>
      </c>
    </row>
  </sheetData>
  <mergeCells count="7">
    <mergeCell ref="A6:T6"/>
    <mergeCell ref="A2:C2"/>
    <mergeCell ref="D2:F2"/>
    <mergeCell ref="G2:I2"/>
    <mergeCell ref="A3:C3"/>
    <mergeCell ref="D3:F3"/>
    <mergeCell ref="G3:I3"/>
  </mergeCells>
  <dataValidations disablePrompts="1" count="2">
    <dataValidation type="list" allowBlank="1" showErrorMessage="1" sqref="O15:O201" xr:uid="{00000000-0002-0000-0000-000000000000}">
      <formula1>Hidden_114</formula1>
    </dataValidation>
    <dataValidation type="list" allowBlank="1" showErrorMessage="1" sqref="O8:O14" xr:uid="{08B4417D-3997-4632-B8A2-F274C6B793AC}">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Itxelt Miranda Vázquez</cp:lastModifiedBy>
  <dcterms:created xsi:type="dcterms:W3CDTF">2023-07-12T22:24:55Z</dcterms:created>
  <dcterms:modified xsi:type="dcterms:W3CDTF">2024-01-23T16:30:22Z</dcterms:modified>
</cp:coreProperties>
</file>