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2020\TERCER TRIMESTRE 2020\"/>
    </mc:Choice>
  </mc:AlternateContent>
  <xr:revisionPtr revIDLastSave="680" documentId="8_{E8EEE162-5316-4558-8AC8-50A399894057}" xr6:coauthVersionLast="45" xr6:coauthVersionMax="45" xr10:uidLastSave="{3ADA1DD4-09CD-4B39-AD8F-192C36FA782F}"/>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<sst xmlns="http://schemas.openxmlformats.org/spreadsheetml/2006/main" count="737" uniqueCount="290">
  <si>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</si>
  <si>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</si>
  <si>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</si>
  <si>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</si>
  <si>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</si>
  <si>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</si>
  <si>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</si>
  <si>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</si>
  <si>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</si>
  <si>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</si>
  <si>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</si>
  <si>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</si>
  <si>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</si>
  <si>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</si>
  <si>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</si>
  <si>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</si>
  <si>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</si>
  <si>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</si>
  <si>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</si>
  <si>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</si>
  <si>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</si>
  <si>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</si>
  <si>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</si>
  <si>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</si>
  <si>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</si>
  <si>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</si>
  <si>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</si>
  <si>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</si>
  <si>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</si>
  <si>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</si>
  <si>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</si>
  <si>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</si>
  <si>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</si>
  <si>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</si>
  <si>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</si>
  <si>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</si>
  <si>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</si>
  <si>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</si>
  <si>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</si>
  <si>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</si>
  <si>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</si>
  <si>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</si>
  <si>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</si>
  <si>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</si>
  <si>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</si>
  <si>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</si>
  <si>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</si>
  <si>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</si>
  <si>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</si>
  <si>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</si>
  <si>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</si>
  <si>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</si>
  <si>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</si>
  <si>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</si>
  <si>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</si>
  <si>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</si>
  <si>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</si>
  <si>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</si>
  <si>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</si>
  <si>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</si>
  <si>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</si>
  <si>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</si>
  <si>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</si>
  <si>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</si>
  <si>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</si>
  <si>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</si>
  <si>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</si>
  <si>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</si>
  <si>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</si>
  <si>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</si>
  <si>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</si>
  <si>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</si>
  <si>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</si>
  <si>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</si>
  <si>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</si>
  <si>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</si>
  <si>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</si>
  <si>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</si>
  <si>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</si>
  <si>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</si>
  <si>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</si>
  <si>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</si>
  <si>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</si>
  <si>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</si>
  <si>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</si>
  <si>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</si>
  <si>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</si>
  <si>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</si>
  <si>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</si>
  <si>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</si>
  <si>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</si>
  <si>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</si>
  <si>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</si>
  <si>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</si>
  <si>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</si>
  <si>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</si>
  <si>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</si>
  <si>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</si>
  <si>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</si>
  <si>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</si>
  <si>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</si>
  <si>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</si>
  <si>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</si>
  <si>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</si>
  <si>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</si>
  <si>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</si>
  <si>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</si>
  <si>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</si>
  <si>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</si>
  <si>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</si>
  <si>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</si>
  <si>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</si>
  <si>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</si>
  <si>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</si>
  <si>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</si>
  <si>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</si>
  <si>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</si>
  <si>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</si>
  <si>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</si>
  <si>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</si>
  <si>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</si>
  <si>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</si>
  <si>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</si>
  <si>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</si>
  <si>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</si>
  <si>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</si>
  <si>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</si>
  <si>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</si>
  <si>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</si>
  <si>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</si>
  <si>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</si>
  <si>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</si>
  <si>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</si>
  <si>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</si>
  <si>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</si>
  <si>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</si>
  <si>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</si>
  <si>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</si>
  <si>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</si>
  <si>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</si>
  <si>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</si>
  <si>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</si>
  <si>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</si>
  <si>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</si>
  <si>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</si>
  <si>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</si>
  <si>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</si>
  <si>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</si>
  <si>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</si>
  <si>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</si>
  <si>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</si>
  <si>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Delegación Administrativa de la Sala Regional Toluca</t>
  </si>
  <si>
    <t>Peso Mexicano</t>
  </si>
  <si>
    <t>Cheque</t>
  </si>
  <si>
    <t xml:space="preserve">Federales </t>
  </si>
  <si>
    <t>Recuros Federales</t>
  </si>
  <si>
    <t xml:space="preserve">La Sala Regional Toluca del Tribuanl Electoral del Poder Judiacial de la Federación, a través del personal adscrito a la Delegación Administrativa </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</si>
  <si>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</si>
  <si>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 xml:space="preserve"> </t>
  </si>
  <si>
    <t>SRT/OS-013/2020</t>
  </si>
  <si>
    <t>https://www.te.gob.mx/Repositorio/A70F28-B/SRT/2020/ORDENES DE SERVICIO/TERCER TRIMESTRE/OS 013_Censurado.pdf</t>
  </si>
  <si>
    <t>Pago del servicio de mantenimiento correctivo al vehículo marca Nissan TIIDA modelo 2016, consistente en reemplazo de bateria eléctrica</t>
  </si>
  <si>
    <t>Álvarez</t>
  </si>
  <si>
    <t>Flores</t>
  </si>
  <si>
    <t>AAFL651211342A</t>
  </si>
  <si>
    <t>Pago del servicio de mantenimiento correctivo al vehículo marca Nissan TIIDA modelo 2016, conssitente en reemplazo de bateria eléctrica</t>
  </si>
  <si>
    <t>https://www.te.gob.mx/Repositorio/A70F28-B/SRT/2020/ORDENES DE SERVICIO/TERCER TRIMESTRE/SATISFACCION OS  013.pdf</t>
  </si>
  <si>
    <t>SRT/OS-016/2020</t>
  </si>
  <si>
    <t>https://www.te.gob.mx/Repositorio/A70F28-B/SRT/2020/ORDENES DE SERVICIO/TERCER TRIMESTRE/OS 016_Censurado.pdf</t>
  </si>
  <si>
    <t>Pago por el servicio de desinfección y sanitización en instalaciones, accesos, recepción, oficinas, planta 1,2 y 3, sótano, estacionamiento de planta baja de la Sala Regional Toluca</t>
  </si>
  <si>
    <t xml:space="preserve">Perla </t>
  </si>
  <si>
    <t>Meneses</t>
  </si>
  <si>
    <t>Rivas</t>
  </si>
  <si>
    <t>MERP9208168L3</t>
  </si>
  <si>
    <t>https://www.te.gob.mx/Repositorio/A70F28-B/SRT/2020/ORDENES DE SERVICIO/TERCER TRIMESTRE/SATISFACCION OS 016.pdf</t>
  </si>
  <si>
    <t>SRT/OS-017/2020</t>
  </si>
  <si>
    <t>https://www.te.gob.mx/Repositorio/A70F28-B/SRT/2020/ORDENES DE SERVICIO/TERCER TRIMESTRE/OS 017_Censurado.pdf</t>
  </si>
  <si>
    <t>SRT/OS-024/2020</t>
  </si>
  <si>
    <t>https://www.te.gob.mx/Repositorio/A70F28-B/SRT/2020/ORDENES DE SERVICIO/TERCER TRIMESTRE/OS 024.pdf</t>
  </si>
  <si>
    <t>Arturo</t>
  </si>
  <si>
    <t>Valencia</t>
  </si>
  <si>
    <t>VAVA770901HX3</t>
  </si>
  <si>
    <t>Pago por los trabajos de adecuación eléctrica en el Pleno de la Sala regional Toluca</t>
  </si>
  <si>
    <t>https://www.te.gob.mx/Repositorio/A70F28-B/SRT/2020/ORDENES DE SERVICIO/TERCER TRIMESTRE/SATISFACCION OS 017.pdf</t>
  </si>
  <si>
    <t>Pre-Auditoria ambiental de la Sala Regional Toluca</t>
  </si>
  <si>
    <t>Instituto Nacional de Investigaciones Nucleares</t>
  </si>
  <si>
    <t>INI7901272S2</t>
  </si>
  <si>
    <t>https://www.te.gob.mx/Repositorio/A70F28-B/SRT/2020/ORDENES DE SERVICIO/TERCER TRIMESTRE/SATISFACCION OS 024.pdf</t>
  </si>
  <si>
    <t>SRT/OS-025/2020</t>
  </si>
  <si>
    <t>https://www.te.gob.mx/Repositorio/A70F28-B/SRT/2020/ORDENES DE SERVICIO/TERCER TRIMESTRE/OS 025.pdf</t>
  </si>
  <si>
    <t>Pago del servicio de limpieza y desazolve de cárcamo de agus residuales, así como desagüe, limpieza y sanitización de la cisterna, instalados en la Sala Regional Toluca</t>
  </si>
  <si>
    <t>Servicio Sondex, SA de CV</t>
  </si>
  <si>
    <t>SSO 0809012C1</t>
  </si>
  <si>
    <t>https://www.te.gob.mx/Repositorio/A70F28-B/SRT/2020/ORDENES DE SERVICIO/TERCER TRIMESTRE/SATISFACCION OS 025.pdf</t>
  </si>
  <si>
    <t>SRT/OS-026/2020</t>
  </si>
  <si>
    <t>Pago del servicio de sanitización por termo nebulización a las instalaciones de la Sala Regional Toluca</t>
  </si>
  <si>
    <t>https://www.te.gob.mx/Repositorio/A70F28-B/SRT/2020/ORDENES DE SERVICIO/TERCER TRIMESTRE/OS 026.pdf</t>
  </si>
  <si>
    <t>Jospal Jardinería Pisos y Limpieza Especializados SA de CV</t>
  </si>
  <si>
    <t>JJP121129NQ1</t>
  </si>
  <si>
    <t>https://www.te.gob.mx/Repositorio/A70F28-B/SRT/2020/ORDENES DE SERVICIO/TERCER TRIMESTRE/SATISFACCION OS 026.pdf</t>
  </si>
  <si>
    <t>SRT/OS-027/2020</t>
  </si>
  <si>
    <t>https://www.te.gob.mx/Repositorio/A70F28-B/SRT/2020/ORDENES DE SERVICIO/TERCER TRIMESTRE/OS 027.pdf</t>
  </si>
  <si>
    <t>Pago del mantenimiento prevntivo y correctivo, alos sistemas de tierera físicas y pararrayos instalados en la Sala Regional Toluca</t>
  </si>
  <si>
    <t>Consorcio Titanic SA de CV</t>
  </si>
  <si>
    <t>CTI971117PW1</t>
  </si>
  <si>
    <t>https://www.te.gob.mx/Repositorio/A70F28-B/SRT/2020/ORDENES DE SERVICIO/TERCER TRIMESTRE/SATISFACCION OS 027.pdf</t>
  </si>
  <si>
    <t>SRT/OS-028/2020</t>
  </si>
  <si>
    <t>https://www.te.gob.mx/Repositorio/A70F28-B/SRT/2020/ORDENES DE SERVICIO/TERCER TRIMESTRE/OS 028_Censurado.pdf</t>
  </si>
  <si>
    <t>Pago del servicio de recarga y mantenimiento a extintores de diferentes tamaños y tipos de agente extintor, intslados en la Sala Regional Toluca</t>
  </si>
  <si>
    <t>Luis Rogelio</t>
  </si>
  <si>
    <t xml:space="preserve">Reyes </t>
  </si>
  <si>
    <t>Jiménez</t>
  </si>
  <si>
    <t>REJL9207088D5</t>
  </si>
  <si>
    <t>https://www.te.gob.mx/Repositorio/A70F28-B/SRT/2020/ORDENES DE SERVICIO/TERCER TRIMESTRE/SATISFACCION OS 028.pdf</t>
  </si>
  <si>
    <t>SRT/OS-029/2020</t>
  </si>
  <si>
    <t>https://www.te.gob.mx/Repositorio/A70F28-B/SRT/2020/ORDENES DE SERVICIO/TERCER TRIMESTRE/OS 029_Censurado.pdf</t>
  </si>
  <si>
    <t>Intalación de puerta y escalones de madera en el Salón de Plenos de la Sala Regional Toluca</t>
  </si>
  <si>
    <t>Instalación de puerta y escalones de madera en el Salón de Plenos de la Sala Regional Toluca</t>
  </si>
  <si>
    <t>Varela</t>
  </si>
  <si>
    <t>https://www.te.gob.mx/Repositorio/A70F28-B/SRT/2020/ORDENES DE SERVICIO/TERCER TRIMESTRE/SATISFACCION OS 029.pdf</t>
  </si>
  <si>
    <t>SRT/OS-031/2020</t>
  </si>
  <si>
    <t>https://www.te.gob.mx/Repositorio/A70F28-B/SRT/2020/ORDENES DE SERVICIO/TERCER TRIMESTRE/OS 031_Censurado.pdf</t>
  </si>
  <si>
    <t>Mantenimiento e Impermeabilización  del estacionamiento del segundo piso de la Sala Regional Toluca</t>
  </si>
  <si>
    <t>Iván</t>
  </si>
  <si>
    <t xml:space="preserve">Hernández </t>
  </si>
  <si>
    <t>Pérez</t>
  </si>
  <si>
    <t>HEPI840130514</t>
  </si>
  <si>
    <t>https://www.te.gob.mx/Repositorio/A70F28-B/SRT/2020/ORDENES DE SERVICIO/TERCER TRIMESTRE/SATISFACCION OS 031.pdf</t>
  </si>
  <si>
    <t>SRT/OS-033/2020</t>
  </si>
  <si>
    <t>https://www.te.gob.mx/Repositorio/A70F28-B/SRT/2020/ORDENES DE SERVICIO/TERCER TRIMESTRE/OS 033_Censurado.pdf</t>
  </si>
  <si>
    <t>Mantenimientopreventivo a vehículo utilitario modelo 2016, corresposndiente a los 200,000 kilometros</t>
  </si>
  <si>
    <t xml:space="preserve">José Luis </t>
  </si>
  <si>
    <t>https://www.te.gob.mx/Repositorio/A70F28-B/SRT/2020/ORDENES DE SERVICIO/TERCER TRIMESTRE/SATISFACCION OS 033.pdf</t>
  </si>
  <si>
    <t>SRT/OS-038/2020</t>
  </si>
  <si>
    <t>Servicio de mantenimiento correctivo a un vehículo utilitario modelo 2009</t>
  </si>
  <si>
    <t>https://www.te.gob.mx/Repositorio/A70F28-B/SRT/2020/ORDENES DE SERVICIO/TERCER TRIMESTRE/SATISFACCION OS 038.pdf</t>
  </si>
  <si>
    <t>https://www.te.gob.mx/Repositorio/A70F28-B/SRT/2020/ORDENES DE SERVICIO/TERCER TRIMESTRE/OS 038_Censurado.pdf</t>
  </si>
  <si>
    <t>SRT/P-029/2020</t>
  </si>
  <si>
    <t>https://www.te.gob.mx/Repositorio/A70F28-B/SRT/2020/PEDIDOS/TERCER TRIMESTRE/P 029.pdf</t>
  </si>
  <si>
    <t>Suministro de insumos y materiales para realizar el mantenimiento preventivo y correctivo a la planta de emergencia instalados en la Sala Regional Toluca</t>
  </si>
  <si>
    <t>Grupo C2 Ingeniría Integral  Mexicana, S.A. de C.V.</t>
  </si>
  <si>
    <t>GCI121128HW6</t>
  </si>
  <si>
    <t>https://www.te.gob.mx/Repositorio/A70F28-B/SRT/2020/PEDIDOS/TERCER TRIMESTRE/SATISFACCION P 029.pdf</t>
  </si>
  <si>
    <t>SRT/P-035/2020</t>
  </si>
  <si>
    <t>Suministro de componentes de computo para Lap Tops aisgnadas a esta Sala Regional Toluca</t>
  </si>
  <si>
    <t>Columba Judith</t>
  </si>
  <si>
    <t xml:space="preserve">Vargas </t>
  </si>
  <si>
    <t>Brito</t>
  </si>
  <si>
    <t>VABC901222589</t>
  </si>
  <si>
    <t>https://www.te.gob.mx/Repositorio/A70F28-B/SRT/2020/PEDIDOS/TERCER TRIMESTRE/SATISFACCION P 035.pdf</t>
  </si>
  <si>
    <t>SRT/P-036/2020</t>
  </si>
  <si>
    <t>https://www.te.gob.mx/Repositorio/A70F28-B/SRT/2020/PEDIDOS/TERCER TRIMESTRE/P 035_Censurado.pdf</t>
  </si>
  <si>
    <t>https://www.te.gob.mx/Repositorio/A70F28-B/SRT/2020/PEDIDOS/TERCER TRIMESTRE/P 036_Censurado.pdf</t>
  </si>
  <si>
    <t>Suministro de seis postes unifila modelo Univer con cinta color negro de dos mestros, para ser utilizados en las señalizaciones de diferentes zonas del edificio sede de la Sala Regional toluca, en marco del retorno a la nueva normalidad y contrl del Covid-19</t>
  </si>
  <si>
    <t xml:space="preserve">María del Carmen </t>
  </si>
  <si>
    <t>Estevez</t>
  </si>
  <si>
    <t>Zea</t>
  </si>
  <si>
    <t>EEZC7111108Y8</t>
  </si>
  <si>
    <t>https://www.te.gob.mx/Repositorio/A70F28-B/SRT/2020/PEDIDOS/TERCER TRIMESTRE/SATISFACCION P 036.pdf</t>
  </si>
  <si>
    <t>SRT/P-037/2020</t>
  </si>
  <si>
    <t>https://www.te.gob.mx/Repositorio/A70F28-B/SRT/2020/PEDIDOS/TERCER TRIMESTRE/P 037_Censurado.pdf</t>
  </si>
  <si>
    <t>Suministro de dos extintores de HFC de 2.5 Kg., para ser sustituidos por extintores de polvo quimico seco y ser instalados en la Sala Regional Toluca</t>
  </si>
  <si>
    <t>https://www.te.gob.mx/Repositorio/A70F28-B/SRT/2020/PEDIDOS/TERCER TRIMESTRE/SATISFACCION P 037.pdf</t>
  </si>
  <si>
    <t>SRT/P-038/2020</t>
  </si>
  <si>
    <t>https://www.te.gob.mx/Repositorio/A70F28-B/SRT/2020/PEDIDOS/TERCER TRIMESTRE/P 038.pdf</t>
  </si>
  <si>
    <t>Adquisición de kits de mantenimiento para impresora Lexmark MS610DN y adquisición de disco duro externo de 1TB</t>
  </si>
  <si>
    <t>Cartuchos para Impresoras, S.A. de C.V.</t>
  </si>
  <si>
    <t>CMI020121BX8</t>
  </si>
  <si>
    <t>https://www.te.gob.mx/Repositorio/A70F28-B/SRT/2020/PEDIDOS/TERCER TRIMESTRE/SATISFACCION P 038.pdf</t>
  </si>
  <si>
    <t>SRT/P-039/2020</t>
  </si>
  <si>
    <t>https://www.te.gob.mx/Repositorio/A70F28-B/SRT/2020/PEDIDOS/TERCER TRIMESTRE/P 039.pdf</t>
  </si>
  <si>
    <t>Operadora Gallantdale, S.A. de C.V.</t>
  </si>
  <si>
    <t>OGA1210183T4</t>
  </si>
  <si>
    <t>SRT/P-040/2020</t>
  </si>
  <si>
    <t>https://www.te.gob.mx/Repositorio/A70F28-B/SRT/2020/PEDIDOS/TERCER TRIMESTRE/P 040_Censurado.pdf</t>
  </si>
  <si>
    <t>Adquisición de refacciones para elevedor de Magistrados de la Sala Regional Toluca</t>
  </si>
  <si>
    <t xml:space="preserve">Mario Adrián </t>
  </si>
  <si>
    <t xml:space="preserve">Villalobos </t>
  </si>
  <si>
    <t>Reyes</t>
  </si>
  <si>
    <t>VIRM720708TH4</t>
  </si>
  <si>
    <t>Adquisición de trajes de protección (overoles) para los servicores públicos que se encuentran vulnerables al COVID-19, derivado de las actividades que desempeñam en la Sala Regional Toluca</t>
  </si>
  <si>
    <t>https://www.te.gob.mx/Repositorio/A70F28-B/SRT/2020/PEDIDOS/TERCER TRIMESTRE/SATISFACCION P 040.pdf</t>
  </si>
  <si>
    <t>SRT/P-041/2020</t>
  </si>
  <si>
    <t>https://www.te.gob.mx/Repositorio/A70F28-B/SRT/2020/PEDIDOS/TERCER TRIMESTRE/P 041_Censurado.pdf</t>
  </si>
  <si>
    <t>Suministro e Instalación de sistema de control de acceso para la puerta del CCTV</t>
  </si>
  <si>
    <t>Jaime David</t>
  </si>
  <si>
    <t>Cruz</t>
  </si>
  <si>
    <t>Sandoval</t>
  </si>
  <si>
    <t>CUSJ881205LI9</t>
  </si>
  <si>
    <t>https://www.te.gob.mx/Repositorio/A70F28-B/SRT/2020/PEDIDOS/TERCER TRIMESTRE/SATISFACCION P 041.pdf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</si>
</sst>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28-B/SRT/2020/PEDIDOS/TERCER%20TRIMESTRE/P%20040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7"/>
  <sheetViews>
    <sheetView tabSelected="1" topLeftCell="H2"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4">
        <v>44013</v>
      </c>
      <c r="C8" s="4">
        <v>44104</v>
      </c>
      <c r="D8" t="s">
        <v>109</v>
      </c>
      <c r="E8" t="s">
        <v>115</v>
      </c>
      <c r="F8" t="s">
        <v>159</v>
      </c>
      <c r="G8" s="5" t="s">
        <v>150</v>
      </c>
      <c r="H8" t="s">
        <v>160</v>
      </c>
      <c r="I8" t="s">
        <v>161</v>
      </c>
      <c r="J8">
        <v>1</v>
      </c>
      <c r="K8" t="s">
        <v>231</v>
      </c>
      <c r="L8" t="s">
        <v>162</v>
      </c>
      <c r="M8" t="s">
        <v>163</v>
      </c>
      <c r="O8" t="s">
        <v>164</v>
      </c>
      <c r="P8" t="s">
        <v>151</v>
      </c>
      <c r="Q8" t="s">
        <v>151</v>
      </c>
      <c r="R8" t="s">
        <v>159</v>
      </c>
      <c r="S8" s="4">
        <v>43914</v>
      </c>
      <c r="T8">
        <v>2535</v>
      </c>
      <c r="U8">
        <v>2940.6</v>
      </c>
      <c r="V8">
        <v>2940.6</v>
      </c>
      <c r="W8">
        <v>2940.6</v>
      </c>
      <c r="X8" t="s">
        <v>152</v>
      </c>
      <c r="Z8" t="s">
        <v>153</v>
      </c>
      <c r="AA8" t="s">
        <v>165</v>
      </c>
      <c r="AC8" s="4">
        <v>43914</v>
      </c>
      <c r="AD8" s="4">
        <v>43917</v>
      </c>
      <c r="AE8" t="s">
        <v>160</v>
      </c>
      <c r="AG8" t="s">
        <v>154</v>
      </c>
      <c r="AH8" t="s">
        <v>155</v>
      </c>
      <c r="AI8">
        <v>1</v>
      </c>
      <c r="AJ8" t="s">
        <v>117</v>
      </c>
      <c r="AK8">
        <v>1</v>
      </c>
      <c r="AL8" t="s">
        <v>156</v>
      </c>
      <c r="AO8" t="s">
        <v>166</v>
      </c>
      <c r="AQ8" t="s">
        <v>151</v>
      </c>
      <c r="AR8" s="4">
        <v>44104</v>
      </c>
      <c r="AS8" s="4">
        <v>44120</v>
      </c>
      <c r="AT8" t="s">
        <v>157</v>
      </c>
    </row>
    <row r="9" spans="1:46" x14ac:dyDescent="0.25">
      <c r="A9">
        <v>2020</v>
      </c>
      <c r="B9" s="4">
        <v>44013</v>
      </c>
      <c r="C9" s="4">
        <v>44104</v>
      </c>
      <c r="D9" t="s">
        <v>109</v>
      </c>
      <c r="E9" t="s">
        <v>115</v>
      </c>
      <c r="F9" t="s">
        <v>167</v>
      </c>
      <c r="G9" s="5" t="s">
        <v>150</v>
      </c>
      <c r="H9" t="s">
        <v>168</v>
      </c>
      <c r="I9" t="s">
        <v>169</v>
      </c>
      <c r="J9">
        <v>2</v>
      </c>
      <c r="K9" t="s">
        <v>170</v>
      </c>
      <c r="L9" t="s">
        <v>171</v>
      </c>
      <c r="M9" t="s">
        <v>172</v>
      </c>
      <c r="N9" t="s">
        <v>158</v>
      </c>
      <c r="O9" t="s">
        <v>173</v>
      </c>
      <c r="P9" t="s">
        <v>151</v>
      </c>
      <c r="Q9" t="s">
        <v>151</v>
      </c>
      <c r="R9" t="s">
        <v>167</v>
      </c>
      <c r="S9" s="4">
        <v>43916</v>
      </c>
      <c r="T9">
        <v>102088.94</v>
      </c>
      <c r="U9">
        <v>118423.17</v>
      </c>
      <c r="V9">
        <v>118423.17</v>
      </c>
      <c r="W9">
        <v>118423.17</v>
      </c>
      <c r="X9" t="s">
        <v>152</v>
      </c>
      <c r="Z9" t="s">
        <v>153</v>
      </c>
      <c r="AA9" t="s">
        <v>169</v>
      </c>
      <c r="AC9" s="4">
        <v>43916</v>
      </c>
      <c r="AD9" s="4">
        <v>43916</v>
      </c>
      <c r="AE9" t="s">
        <v>168</v>
      </c>
      <c r="AG9" t="s">
        <v>154</v>
      </c>
      <c r="AH9" t="s">
        <v>155</v>
      </c>
      <c r="AI9">
        <v>1</v>
      </c>
      <c r="AJ9" t="s">
        <v>117</v>
      </c>
      <c r="AK9">
        <v>1</v>
      </c>
      <c r="AL9" t="s">
        <v>156</v>
      </c>
      <c r="AO9" t="s">
        <v>174</v>
      </c>
      <c r="AQ9" t="s">
        <v>151</v>
      </c>
      <c r="AR9" s="4">
        <v>44104</v>
      </c>
      <c r="AS9" s="4">
        <v>44120</v>
      </c>
      <c r="AT9" t="s">
        <v>157</v>
      </c>
    </row>
    <row r="10" spans="1:46" x14ac:dyDescent="0.25">
      <c r="A10">
        <v>2020</v>
      </c>
      <c r="B10" s="4">
        <v>44013</v>
      </c>
      <c r="C10" s="4">
        <v>44104</v>
      </c>
      <c r="D10" t="s">
        <v>109</v>
      </c>
      <c r="E10" t="s">
        <v>115</v>
      </c>
      <c r="F10" t="s">
        <v>175</v>
      </c>
      <c r="G10" s="5" t="s">
        <v>150</v>
      </c>
      <c r="H10" t="s">
        <v>176</v>
      </c>
      <c r="I10" s="3" t="s">
        <v>182</v>
      </c>
      <c r="J10">
        <v>3</v>
      </c>
      <c r="K10" t="s">
        <v>179</v>
      </c>
      <c r="L10" t="s">
        <v>180</v>
      </c>
      <c r="M10" t="s">
        <v>218</v>
      </c>
      <c r="O10" s="3" t="s">
        <v>181</v>
      </c>
      <c r="P10" t="s">
        <v>151</v>
      </c>
      <c r="Q10" t="s">
        <v>151</v>
      </c>
      <c r="R10" t="s">
        <v>175</v>
      </c>
      <c r="S10" s="4">
        <v>43944</v>
      </c>
      <c r="T10">
        <v>28846</v>
      </c>
      <c r="U10">
        <v>33461.360000000001</v>
      </c>
      <c r="V10">
        <v>33461.360000000001</v>
      </c>
      <c r="W10">
        <v>33461.360000000001</v>
      </c>
      <c r="X10" t="s">
        <v>152</v>
      </c>
      <c r="Z10" t="s">
        <v>153</v>
      </c>
      <c r="AA10" s="3" t="s">
        <v>182</v>
      </c>
      <c r="AC10" s="4">
        <v>43945</v>
      </c>
      <c r="AD10" s="4">
        <v>43960</v>
      </c>
      <c r="AE10" t="s">
        <v>176</v>
      </c>
      <c r="AG10" t="s">
        <v>154</v>
      </c>
      <c r="AH10" t="s">
        <v>155</v>
      </c>
      <c r="AI10">
        <v>1</v>
      </c>
      <c r="AJ10" t="s">
        <v>117</v>
      </c>
      <c r="AK10">
        <v>1</v>
      </c>
      <c r="AL10" t="s">
        <v>156</v>
      </c>
      <c r="AO10" s="3" t="s">
        <v>183</v>
      </c>
      <c r="AQ10" t="s">
        <v>151</v>
      </c>
      <c r="AR10" s="4">
        <v>44104</v>
      </c>
      <c r="AS10" s="4">
        <v>44120</v>
      </c>
      <c r="AT10" t="s">
        <v>157</v>
      </c>
    </row>
    <row r="11" spans="1:46" x14ac:dyDescent="0.25">
      <c r="A11">
        <v>2020</v>
      </c>
      <c r="B11" s="4">
        <v>44013</v>
      </c>
      <c r="C11" s="4">
        <v>44104</v>
      </c>
      <c r="D11" t="s">
        <v>109</v>
      </c>
      <c r="E11" t="s">
        <v>115</v>
      </c>
      <c r="F11" t="s">
        <v>177</v>
      </c>
      <c r="G11" s="5" t="s">
        <v>150</v>
      </c>
      <c r="H11" s="3" t="s">
        <v>178</v>
      </c>
      <c r="I11" s="3" t="s">
        <v>184</v>
      </c>
      <c r="J11">
        <v>4</v>
      </c>
      <c r="N11" s="3" t="s">
        <v>185</v>
      </c>
      <c r="O11" s="3" t="s">
        <v>186</v>
      </c>
      <c r="P11" t="s">
        <v>151</v>
      </c>
      <c r="Q11" t="s">
        <v>151</v>
      </c>
      <c r="R11" t="s">
        <v>177</v>
      </c>
      <c r="S11" s="4">
        <v>44008</v>
      </c>
      <c r="T11">
        <v>27000</v>
      </c>
      <c r="U11">
        <v>31320</v>
      </c>
      <c r="V11">
        <v>31320</v>
      </c>
      <c r="W11">
        <v>31320</v>
      </c>
      <c r="X11" t="s">
        <v>152</v>
      </c>
      <c r="Z11" t="s">
        <v>153</v>
      </c>
      <c r="AA11" s="3" t="s">
        <v>184</v>
      </c>
      <c r="AC11" s="4">
        <v>44011</v>
      </c>
      <c r="AD11" s="4">
        <v>44043</v>
      </c>
      <c r="AE11" s="3" t="s">
        <v>178</v>
      </c>
      <c r="AG11" t="s">
        <v>154</v>
      </c>
      <c r="AH11" t="s">
        <v>155</v>
      </c>
      <c r="AI11">
        <v>1</v>
      </c>
      <c r="AJ11" t="s">
        <v>117</v>
      </c>
      <c r="AK11">
        <v>1</v>
      </c>
      <c r="AL11" t="s">
        <v>156</v>
      </c>
      <c r="AO11" s="3" t="s">
        <v>187</v>
      </c>
      <c r="AQ11" t="s">
        <v>151</v>
      </c>
      <c r="AR11" s="4">
        <v>44104</v>
      </c>
      <c r="AS11" s="4">
        <v>44120</v>
      </c>
      <c r="AT11" t="s">
        <v>157</v>
      </c>
    </row>
    <row r="12" spans="1:46" x14ac:dyDescent="0.25">
      <c r="A12">
        <v>2020</v>
      </c>
      <c r="B12" s="4">
        <v>44013</v>
      </c>
      <c r="C12" s="4">
        <v>44104</v>
      </c>
      <c r="D12" t="s">
        <v>109</v>
      </c>
      <c r="E12" t="s">
        <v>115</v>
      </c>
      <c r="F12" t="s">
        <v>188</v>
      </c>
      <c r="G12" s="5" t="s">
        <v>150</v>
      </c>
      <c r="H12" s="3" t="s">
        <v>189</v>
      </c>
      <c r="I12" s="3" t="s">
        <v>190</v>
      </c>
      <c r="J12">
        <v>5</v>
      </c>
      <c r="N12" s="3" t="s">
        <v>191</v>
      </c>
      <c r="O12" s="3" t="s">
        <v>192</v>
      </c>
      <c r="P12" t="s">
        <v>151</v>
      </c>
      <c r="Q12" t="s">
        <v>151</v>
      </c>
      <c r="R12" t="s">
        <v>188</v>
      </c>
      <c r="S12" s="4">
        <v>44008</v>
      </c>
      <c r="T12">
        <v>7000</v>
      </c>
      <c r="U12">
        <v>8120</v>
      </c>
      <c r="V12">
        <v>8120</v>
      </c>
      <c r="W12">
        <v>8120</v>
      </c>
      <c r="X12" t="s">
        <v>152</v>
      </c>
      <c r="Z12" t="s">
        <v>153</v>
      </c>
      <c r="AA12" s="3" t="s">
        <v>190</v>
      </c>
      <c r="AC12" s="4">
        <v>44016</v>
      </c>
      <c r="AD12" s="4">
        <v>44016</v>
      </c>
      <c r="AE12" s="3" t="s">
        <v>189</v>
      </c>
      <c r="AG12" t="s">
        <v>154</v>
      </c>
      <c r="AH12" t="s">
        <v>155</v>
      </c>
      <c r="AI12">
        <v>1</v>
      </c>
      <c r="AJ12" t="s">
        <v>117</v>
      </c>
      <c r="AK12">
        <v>1</v>
      </c>
      <c r="AL12" t="s">
        <v>156</v>
      </c>
      <c r="AO12" s="3" t="s">
        <v>193</v>
      </c>
      <c r="AQ12" t="s">
        <v>151</v>
      </c>
      <c r="AR12" s="4">
        <v>44104</v>
      </c>
      <c r="AS12" s="4">
        <v>44120</v>
      </c>
      <c r="AT12" t="s">
        <v>157</v>
      </c>
    </row>
    <row r="13" spans="1:46" x14ac:dyDescent="0.25">
      <c r="A13">
        <v>2020</v>
      </c>
      <c r="B13" s="4">
        <v>44013</v>
      </c>
      <c r="C13" s="4">
        <v>44104</v>
      </c>
      <c r="D13" t="s">
        <v>109</v>
      </c>
      <c r="E13" t="s">
        <v>115</v>
      </c>
      <c r="F13" t="s">
        <v>194</v>
      </c>
      <c r="G13" s="5" t="s">
        <v>150</v>
      </c>
      <c r="H13" s="3" t="s">
        <v>196</v>
      </c>
      <c r="I13" s="3" t="s">
        <v>195</v>
      </c>
      <c r="J13">
        <v>6</v>
      </c>
      <c r="N13" s="3" t="s">
        <v>197</v>
      </c>
      <c r="O13" s="3" t="s">
        <v>198</v>
      </c>
      <c r="P13" t="s">
        <v>151</v>
      </c>
      <c r="Q13" t="s">
        <v>151</v>
      </c>
      <c r="R13" t="s">
        <v>194</v>
      </c>
      <c r="S13" s="4">
        <v>44008</v>
      </c>
      <c r="T13">
        <v>37968.79</v>
      </c>
      <c r="U13">
        <v>44043.8</v>
      </c>
      <c r="V13">
        <v>44043.8</v>
      </c>
      <c r="W13">
        <v>77043.8</v>
      </c>
      <c r="X13" t="s">
        <v>152</v>
      </c>
      <c r="Z13" t="s">
        <v>153</v>
      </c>
      <c r="AA13" s="3" t="s">
        <v>195</v>
      </c>
      <c r="AC13" s="4">
        <v>44008</v>
      </c>
      <c r="AD13" s="4">
        <v>44008</v>
      </c>
      <c r="AE13" s="3" t="s">
        <v>196</v>
      </c>
      <c r="AG13" t="s">
        <v>154</v>
      </c>
      <c r="AH13" t="s">
        <v>155</v>
      </c>
      <c r="AI13">
        <v>1</v>
      </c>
      <c r="AJ13" t="s">
        <v>117</v>
      </c>
      <c r="AK13">
        <v>1</v>
      </c>
      <c r="AL13" t="s">
        <v>156</v>
      </c>
      <c r="AO13" s="3" t="s">
        <v>199</v>
      </c>
      <c r="AQ13" t="s">
        <v>151</v>
      </c>
      <c r="AR13" s="4">
        <v>44104</v>
      </c>
      <c r="AS13" s="4">
        <v>44120</v>
      </c>
      <c r="AT13" t="s">
        <v>157</v>
      </c>
    </row>
    <row r="14" spans="1:46" x14ac:dyDescent="0.25">
      <c r="A14">
        <v>2020</v>
      </c>
      <c r="B14" s="4">
        <v>44013</v>
      </c>
      <c r="C14" s="4">
        <v>44104</v>
      </c>
      <c r="D14" t="s">
        <v>109</v>
      </c>
      <c r="E14" t="s">
        <v>115</v>
      </c>
      <c r="F14" t="s">
        <v>200</v>
      </c>
      <c r="G14" s="5" t="s">
        <v>150</v>
      </c>
      <c r="H14" s="3" t="s">
        <v>201</v>
      </c>
      <c r="I14" s="3" t="s">
        <v>202</v>
      </c>
      <c r="J14">
        <v>7</v>
      </c>
      <c r="N14" s="3" t="s">
        <v>203</v>
      </c>
      <c r="O14" s="3" t="s">
        <v>204</v>
      </c>
      <c r="P14" t="s">
        <v>151</v>
      </c>
      <c r="Q14" t="s">
        <v>151</v>
      </c>
      <c r="R14" t="s">
        <v>200</v>
      </c>
      <c r="S14" s="4">
        <v>44033</v>
      </c>
      <c r="T14">
        <v>38875</v>
      </c>
      <c r="U14">
        <v>46225</v>
      </c>
      <c r="V14">
        <v>46225</v>
      </c>
      <c r="W14">
        <v>46225</v>
      </c>
      <c r="X14" t="s">
        <v>152</v>
      </c>
      <c r="Z14" t="s">
        <v>153</v>
      </c>
      <c r="AA14" s="3" t="s">
        <v>202</v>
      </c>
      <c r="AC14" s="4">
        <v>44033</v>
      </c>
      <c r="AD14" s="4">
        <v>44035</v>
      </c>
      <c r="AE14" s="3" t="s">
        <v>201</v>
      </c>
      <c r="AG14" t="s">
        <v>154</v>
      </c>
      <c r="AH14" t="s">
        <v>155</v>
      </c>
      <c r="AI14">
        <v>1</v>
      </c>
      <c r="AJ14" t="s">
        <v>117</v>
      </c>
      <c r="AK14">
        <v>1</v>
      </c>
      <c r="AL14" t="s">
        <v>156</v>
      </c>
      <c r="AO14" s="3" t="s">
        <v>205</v>
      </c>
      <c r="AQ14" t="s">
        <v>151</v>
      </c>
      <c r="AR14" s="4">
        <v>44104</v>
      </c>
      <c r="AS14" s="4">
        <v>44120</v>
      </c>
      <c r="AT14" t="s">
        <v>157</v>
      </c>
    </row>
    <row r="15" spans="1:46" x14ac:dyDescent="0.25">
      <c r="A15" s="3">
        <v>2020</v>
      </c>
      <c r="B15" s="4">
        <v>44013</v>
      </c>
      <c r="C15" s="4">
        <v>44104</v>
      </c>
      <c r="D15" t="s">
        <v>109</v>
      </c>
      <c r="E15" t="s">
        <v>115</v>
      </c>
      <c r="F15" t="s">
        <v>206</v>
      </c>
      <c r="G15" s="5" t="s">
        <v>150</v>
      </c>
      <c r="H15" s="3" t="s">
        <v>207</v>
      </c>
      <c r="I15" s="3" t="s">
        <v>208</v>
      </c>
      <c r="J15">
        <v>8</v>
      </c>
      <c r="K15" t="s">
        <v>209</v>
      </c>
      <c r="L15" t="s">
        <v>210</v>
      </c>
      <c r="M15" t="s">
        <v>211</v>
      </c>
      <c r="O15" s="3" t="s">
        <v>212</v>
      </c>
      <c r="P15" t="s">
        <v>151</v>
      </c>
      <c r="Q15" t="s">
        <v>151</v>
      </c>
      <c r="R15" t="s">
        <v>206</v>
      </c>
      <c r="S15" s="4">
        <v>44033</v>
      </c>
      <c r="T15">
        <v>7555</v>
      </c>
      <c r="U15">
        <v>8763.7999999999993</v>
      </c>
      <c r="V15">
        <v>8763.7999999999993</v>
      </c>
      <c r="W15">
        <v>8763.7999999999993</v>
      </c>
      <c r="X15" t="s">
        <v>152</v>
      </c>
      <c r="Z15" t="s">
        <v>153</v>
      </c>
      <c r="AA15" s="3" t="s">
        <v>208</v>
      </c>
      <c r="AC15" s="4">
        <v>44033</v>
      </c>
      <c r="AD15" s="4">
        <v>44038</v>
      </c>
      <c r="AE15" s="3" t="s">
        <v>207</v>
      </c>
      <c r="AG15" t="s">
        <v>154</v>
      </c>
      <c r="AH15" t="s">
        <v>155</v>
      </c>
      <c r="AI15">
        <v>1</v>
      </c>
      <c r="AJ15" t="s">
        <v>117</v>
      </c>
      <c r="AK15">
        <v>1</v>
      </c>
      <c r="AL15" t="s">
        <v>156</v>
      </c>
      <c r="AO15" s="3" t="s">
        <v>213</v>
      </c>
      <c r="AQ15" t="s">
        <v>151</v>
      </c>
      <c r="AR15" s="4">
        <v>44104</v>
      </c>
      <c r="AS15" s="4">
        <v>44120</v>
      </c>
      <c r="AT15" s="3" t="s">
        <v>157</v>
      </c>
    </row>
    <row r="16" spans="1:46" x14ac:dyDescent="0.25">
      <c r="A16" s="3">
        <v>2020</v>
      </c>
      <c r="B16" s="4">
        <v>44013</v>
      </c>
      <c r="C16" s="4">
        <v>44104</v>
      </c>
      <c r="D16" t="s">
        <v>109</v>
      </c>
      <c r="E16" t="s">
        <v>115</v>
      </c>
      <c r="F16" t="s">
        <v>214</v>
      </c>
      <c r="G16" s="5" t="s">
        <v>150</v>
      </c>
      <c r="H16" s="6" t="s">
        <v>215</v>
      </c>
      <c r="I16" s="6" t="s">
        <v>216</v>
      </c>
      <c r="J16">
        <v>9</v>
      </c>
      <c r="K16" t="s">
        <v>179</v>
      </c>
      <c r="L16" t="s">
        <v>180</v>
      </c>
      <c r="M16" t="s">
        <v>218</v>
      </c>
      <c r="O16" s="6" t="s">
        <v>181</v>
      </c>
      <c r="P16" t="s">
        <v>151</v>
      </c>
      <c r="Q16" t="s">
        <v>151</v>
      </c>
      <c r="R16" t="s">
        <v>214</v>
      </c>
      <c r="S16" s="4">
        <v>44036</v>
      </c>
      <c r="T16">
        <v>26213</v>
      </c>
      <c r="U16">
        <v>30407.08</v>
      </c>
      <c r="V16">
        <v>30407.08</v>
      </c>
      <c r="W16">
        <v>30407.08</v>
      </c>
      <c r="X16" t="s">
        <v>152</v>
      </c>
      <c r="Z16" t="s">
        <v>153</v>
      </c>
      <c r="AA16" s="6" t="s">
        <v>217</v>
      </c>
      <c r="AC16" s="4">
        <v>44040</v>
      </c>
      <c r="AD16" s="4">
        <v>44048</v>
      </c>
      <c r="AE16" s="6" t="s">
        <v>215</v>
      </c>
      <c r="AG16" t="s">
        <v>154</v>
      </c>
      <c r="AH16" t="s">
        <v>155</v>
      </c>
      <c r="AI16">
        <v>1</v>
      </c>
      <c r="AJ16" t="s">
        <v>117</v>
      </c>
      <c r="AK16">
        <v>1</v>
      </c>
      <c r="AL16" t="s">
        <v>156</v>
      </c>
      <c r="AO16" s="6" t="s">
        <v>219</v>
      </c>
      <c r="AQ16" t="s">
        <v>151</v>
      </c>
      <c r="AR16" s="4">
        <v>44104</v>
      </c>
      <c r="AS16" s="4">
        <v>44120</v>
      </c>
      <c r="AT16" s="6" t="s">
        <v>157</v>
      </c>
    </row>
    <row r="17" spans="1:46" x14ac:dyDescent="0.25">
      <c r="A17" s="3">
        <v>2020</v>
      </c>
      <c r="B17" s="4">
        <v>44013</v>
      </c>
      <c r="C17" s="4">
        <v>44104</v>
      </c>
      <c r="D17" t="s">
        <v>109</v>
      </c>
      <c r="E17" t="s">
        <v>115</v>
      </c>
      <c r="F17" t="s">
        <v>220</v>
      </c>
      <c r="G17" s="5" t="s">
        <v>150</v>
      </c>
      <c r="H17" s="6" t="s">
        <v>221</v>
      </c>
      <c r="I17" s="6" t="s">
        <v>222</v>
      </c>
      <c r="J17">
        <v>10</v>
      </c>
      <c r="K17" t="s">
        <v>223</v>
      </c>
      <c r="L17" t="s">
        <v>224</v>
      </c>
      <c r="M17" s="6" t="s">
        <v>225</v>
      </c>
      <c r="O17" s="6" t="s">
        <v>226</v>
      </c>
      <c r="P17" t="s">
        <v>151</v>
      </c>
      <c r="Q17" t="s">
        <v>151</v>
      </c>
      <c r="R17" t="s">
        <v>220</v>
      </c>
      <c r="S17" s="4">
        <v>44050</v>
      </c>
      <c r="T17">
        <v>40835</v>
      </c>
      <c r="U17">
        <v>47368.6</v>
      </c>
      <c r="V17">
        <v>47368.6</v>
      </c>
      <c r="W17">
        <v>27368.6</v>
      </c>
      <c r="X17" t="s">
        <v>152</v>
      </c>
      <c r="Z17" t="s">
        <v>153</v>
      </c>
      <c r="AA17" s="6" t="s">
        <v>222</v>
      </c>
      <c r="AC17" s="4">
        <v>44055</v>
      </c>
      <c r="AD17" s="4">
        <v>44069</v>
      </c>
      <c r="AE17" s="6" t="s">
        <v>221</v>
      </c>
      <c r="AG17" t="s">
        <v>154</v>
      </c>
      <c r="AH17" t="s">
        <v>155</v>
      </c>
      <c r="AI17">
        <v>1</v>
      </c>
      <c r="AJ17" t="s">
        <v>117</v>
      </c>
      <c r="AK17">
        <v>1</v>
      </c>
      <c r="AL17" t="s">
        <v>156</v>
      </c>
      <c r="AO17" s="6" t="s">
        <v>227</v>
      </c>
      <c r="AQ17" t="s">
        <v>151</v>
      </c>
      <c r="AR17" s="4">
        <v>44104</v>
      </c>
      <c r="AS17" s="4">
        <v>44120</v>
      </c>
      <c r="AT17" s="6" t="s">
        <v>157</v>
      </c>
    </row>
    <row r="18" spans="1:46" x14ac:dyDescent="0.25">
      <c r="A18" s="3">
        <v>2020</v>
      </c>
      <c r="B18" s="4">
        <v>44013</v>
      </c>
      <c r="C18" s="4">
        <v>44104</v>
      </c>
      <c r="D18" t="s">
        <v>109</v>
      </c>
      <c r="E18" t="s">
        <v>115</v>
      </c>
      <c r="F18" t="s">
        <v>228</v>
      </c>
      <c r="G18" s="5" t="s">
        <v>150</v>
      </c>
      <c r="H18" s="6" t="s">
        <v>229</v>
      </c>
      <c r="I18" s="6" t="s">
        <v>230</v>
      </c>
      <c r="J18">
        <v>11</v>
      </c>
      <c r="K18" t="s">
        <v>231</v>
      </c>
      <c r="L18" t="s">
        <v>162</v>
      </c>
      <c r="M18" t="s">
        <v>163</v>
      </c>
      <c r="O18" s="6" t="s">
        <v>164</v>
      </c>
      <c r="P18" t="s">
        <v>151</v>
      </c>
      <c r="Q18" t="s">
        <v>151</v>
      </c>
      <c r="R18" t="s">
        <v>228</v>
      </c>
      <c r="S18" s="4">
        <v>44063</v>
      </c>
      <c r="T18">
        <v>5801.4</v>
      </c>
      <c r="U18">
        <v>6729.62</v>
      </c>
      <c r="V18">
        <v>6729.62</v>
      </c>
      <c r="W18">
        <v>6769.22</v>
      </c>
      <c r="X18" t="s">
        <v>152</v>
      </c>
      <c r="Z18" t="s">
        <v>153</v>
      </c>
      <c r="AA18" s="6" t="s">
        <v>230</v>
      </c>
      <c r="AC18" s="4">
        <v>44063</v>
      </c>
      <c r="AD18" s="4">
        <v>44065</v>
      </c>
      <c r="AE18" s="6" t="s">
        <v>229</v>
      </c>
      <c r="AG18" t="s">
        <v>154</v>
      </c>
      <c r="AH18" t="s">
        <v>155</v>
      </c>
      <c r="AI18">
        <v>1</v>
      </c>
      <c r="AJ18" t="s">
        <v>117</v>
      </c>
      <c r="AK18">
        <v>1</v>
      </c>
      <c r="AL18" t="s">
        <v>156</v>
      </c>
      <c r="AO18" s="6" t="s">
        <v>232</v>
      </c>
      <c r="AQ18" t="s">
        <v>151</v>
      </c>
      <c r="AR18" s="4">
        <v>44104</v>
      </c>
      <c r="AS18" s="4">
        <v>44120</v>
      </c>
      <c r="AT18" s="6" t="s">
        <v>157</v>
      </c>
    </row>
    <row r="19" spans="1:46" x14ac:dyDescent="0.25">
      <c r="A19" s="3">
        <v>2020</v>
      </c>
      <c r="B19" s="4">
        <v>44013</v>
      </c>
      <c r="C19" s="4">
        <v>44104</v>
      </c>
      <c r="D19" t="s">
        <v>109</v>
      </c>
      <c r="E19" t="s">
        <v>115</v>
      </c>
      <c r="F19" t="s">
        <v>233</v>
      </c>
      <c r="G19" s="5" t="s">
        <v>150</v>
      </c>
      <c r="H19" s="6" t="s">
        <v>236</v>
      </c>
      <c r="I19" s="6" t="s">
        <v>234</v>
      </c>
      <c r="J19">
        <v>12</v>
      </c>
      <c r="K19" t="s">
        <v>231</v>
      </c>
      <c r="L19" s="6" t="s">
        <v>162</v>
      </c>
      <c r="M19" t="s">
        <v>163</v>
      </c>
      <c r="O19" t="s">
        <v>164</v>
      </c>
      <c r="P19" t="s">
        <v>151</v>
      </c>
      <c r="Q19" t="s">
        <v>151</v>
      </c>
      <c r="R19" t="s">
        <v>233</v>
      </c>
      <c r="S19" s="4">
        <v>44084</v>
      </c>
      <c r="T19">
        <v>5587.4</v>
      </c>
      <c r="U19">
        <v>6841.38</v>
      </c>
      <c r="V19">
        <v>6841.38</v>
      </c>
      <c r="W19">
        <v>6841.38</v>
      </c>
      <c r="X19" t="s">
        <v>152</v>
      </c>
      <c r="Z19" t="s">
        <v>153</v>
      </c>
      <c r="AA19" s="6" t="s">
        <v>234</v>
      </c>
      <c r="AC19" s="4">
        <v>44088</v>
      </c>
      <c r="AD19" s="4">
        <v>44088</v>
      </c>
      <c r="AE19" s="6" t="s">
        <v>236</v>
      </c>
      <c r="AG19" t="s">
        <v>154</v>
      </c>
      <c r="AH19" t="s">
        <v>155</v>
      </c>
      <c r="AI19">
        <v>1</v>
      </c>
      <c r="AJ19" t="s">
        <v>117</v>
      </c>
      <c r="AK19">
        <v>1</v>
      </c>
      <c r="AL19" t="s">
        <v>156</v>
      </c>
      <c r="AO19" s="6" t="s">
        <v>235</v>
      </c>
      <c r="AQ19" t="s">
        <v>151</v>
      </c>
      <c r="AR19" s="4">
        <v>44104</v>
      </c>
      <c r="AS19" s="4">
        <v>44120</v>
      </c>
      <c r="AT19" s="6" t="s">
        <v>157</v>
      </c>
    </row>
    <row r="20" spans="1:46" x14ac:dyDescent="0.25">
      <c r="A20" s="6">
        <v>2020</v>
      </c>
      <c r="B20" s="4">
        <v>44013</v>
      </c>
      <c r="C20" s="4">
        <v>44104</v>
      </c>
      <c r="D20" s="6" t="s">
        <v>109</v>
      </c>
      <c r="E20" t="s">
        <v>113</v>
      </c>
      <c r="F20" t="s">
        <v>237</v>
      </c>
      <c r="G20" s="5" t="s">
        <v>150</v>
      </c>
      <c r="H20" s="6" t="s">
        <v>238</v>
      </c>
      <c r="I20" s="6" t="s">
        <v>239</v>
      </c>
      <c r="J20">
        <v>13</v>
      </c>
      <c r="N20" s="6" t="s">
        <v>240</v>
      </c>
      <c r="O20" s="6" t="s">
        <v>241</v>
      </c>
      <c r="P20" t="s">
        <v>151</v>
      </c>
      <c r="Q20" t="s">
        <v>151</v>
      </c>
      <c r="R20" t="s">
        <v>237</v>
      </c>
      <c r="S20" s="4">
        <v>44001</v>
      </c>
      <c r="T20">
        <v>9489</v>
      </c>
      <c r="U20">
        <v>11007.24</v>
      </c>
      <c r="V20">
        <v>11007.24</v>
      </c>
      <c r="W20">
        <v>11007.24</v>
      </c>
      <c r="X20" t="s">
        <v>152</v>
      </c>
      <c r="Z20" t="s">
        <v>153</v>
      </c>
      <c r="AA20" s="6" t="s">
        <v>239</v>
      </c>
      <c r="AC20" s="4">
        <v>44008</v>
      </c>
      <c r="AD20" s="4">
        <v>44015</v>
      </c>
      <c r="AE20" s="6" t="s">
        <v>238</v>
      </c>
      <c r="AG20" t="s">
        <v>154</v>
      </c>
      <c r="AH20" t="s">
        <v>155</v>
      </c>
      <c r="AI20">
        <v>1</v>
      </c>
      <c r="AJ20" t="s">
        <v>117</v>
      </c>
      <c r="AK20">
        <v>1</v>
      </c>
      <c r="AL20" t="s">
        <v>156</v>
      </c>
      <c r="AO20" s="6" t="s">
        <v>242</v>
      </c>
      <c r="AQ20" t="s">
        <v>151</v>
      </c>
      <c r="AR20" s="4">
        <v>44104</v>
      </c>
      <c r="AS20" s="4">
        <v>44120</v>
      </c>
      <c r="AT20" s="6" t="s">
        <v>157</v>
      </c>
    </row>
    <row r="21" spans="1:46" x14ac:dyDescent="0.25">
      <c r="A21" s="6">
        <v>2020</v>
      </c>
      <c r="B21" s="4">
        <v>44013</v>
      </c>
      <c r="C21" s="4">
        <v>44104</v>
      </c>
      <c r="D21" s="6" t="s">
        <v>109</v>
      </c>
      <c r="E21" t="s">
        <v>113</v>
      </c>
      <c r="F21" t="s">
        <v>243</v>
      </c>
      <c r="G21" s="5" t="s">
        <v>150</v>
      </c>
      <c r="H21" s="6" t="s">
        <v>251</v>
      </c>
      <c r="I21" s="6" t="s">
        <v>244</v>
      </c>
      <c r="J21">
        <v>14</v>
      </c>
      <c r="K21" s="6" t="s">
        <v>245</v>
      </c>
      <c r="L21" t="s">
        <v>246</v>
      </c>
      <c r="M21" t="s">
        <v>247</v>
      </c>
      <c r="O21" s="6" t="s">
        <v>248</v>
      </c>
      <c r="P21" t="s">
        <v>151</v>
      </c>
      <c r="Q21" t="s">
        <v>151</v>
      </c>
      <c r="R21" t="s">
        <v>243</v>
      </c>
      <c r="S21" s="4">
        <v>44018</v>
      </c>
      <c r="T21">
        <v>10479.030000000001</v>
      </c>
      <c r="U21">
        <v>12271.67</v>
      </c>
      <c r="V21">
        <v>12271.67</v>
      </c>
      <c r="W21">
        <v>12271.67</v>
      </c>
      <c r="X21" t="s">
        <v>152</v>
      </c>
      <c r="Z21" t="s">
        <v>153</v>
      </c>
      <c r="AA21" s="6" t="s">
        <v>244</v>
      </c>
      <c r="AC21" s="4">
        <v>44018</v>
      </c>
      <c r="AD21" s="4">
        <v>44047</v>
      </c>
      <c r="AE21" s="6" t="s">
        <v>249</v>
      </c>
      <c r="AG21" t="s">
        <v>154</v>
      </c>
      <c r="AH21" t="s">
        <v>155</v>
      </c>
      <c r="AI21">
        <v>1</v>
      </c>
      <c r="AJ21" t="s">
        <v>117</v>
      </c>
      <c r="AK21">
        <v>1</v>
      </c>
      <c r="AL21" t="s">
        <v>156</v>
      </c>
      <c r="AO21" s="6" t="s">
        <v>249</v>
      </c>
      <c r="AQ21" s="6" t="s">
        <v>151</v>
      </c>
      <c r="AR21" s="4">
        <v>44104</v>
      </c>
      <c r="AS21" s="4">
        <v>44120</v>
      </c>
      <c r="AT21" s="6" t="s">
        <v>157</v>
      </c>
    </row>
    <row r="22" spans="1:46" x14ac:dyDescent="0.25">
      <c r="A22" s="6">
        <v>2020</v>
      </c>
      <c r="B22" s="4">
        <v>44013</v>
      </c>
      <c r="C22" s="4">
        <v>44104</v>
      </c>
      <c r="D22" s="6" t="s">
        <v>109</v>
      </c>
      <c r="E22" t="s">
        <v>113</v>
      </c>
      <c r="F22" t="s">
        <v>250</v>
      </c>
      <c r="G22" s="5" t="s">
        <v>150</v>
      </c>
      <c r="H22" s="6" t="s">
        <v>252</v>
      </c>
      <c r="I22" s="6" t="s">
        <v>253</v>
      </c>
      <c r="J22">
        <v>15</v>
      </c>
      <c r="K22" t="s">
        <v>254</v>
      </c>
      <c r="L22" t="s">
        <v>255</v>
      </c>
      <c r="M22" t="s">
        <v>256</v>
      </c>
      <c r="O22" s="6" t="s">
        <v>257</v>
      </c>
      <c r="P22" t="s">
        <v>151</v>
      </c>
      <c r="Q22" t="s">
        <v>151</v>
      </c>
      <c r="R22" t="s">
        <v>250</v>
      </c>
      <c r="S22" s="4">
        <v>44032</v>
      </c>
      <c r="T22">
        <v>8237.8799999999992</v>
      </c>
      <c r="U22">
        <v>9555.94</v>
      </c>
      <c r="V22">
        <v>9555.94</v>
      </c>
      <c r="W22">
        <v>9555.94</v>
      </c>
      <c r="X22" t="s">
        <v>152</v>
      </c>
      <c r="Z22" t="s">
        <v>153</v>
      </c>
      <c r="AA22" s="6" t="s">
        <v>253</v>
      </c>
      <c r="AC22" s="4">
        <v>44032</v>
      </c>
      <c r="AD22" s="4">
        <v>44032</v>
      </c>
      <c r="AE22" s="6" t="s">
        <v>258</v>
      </c>
      <c r="AG22" t="s">
        <v>154</v>
      </c>
      <c r="AH22" t="s">
        <v>155</v>
      </c>
      <c r="AI22">
        <v>1</v>
      </c>
      <c r="AJ22" t="s">
        <v>117</v>
      </c>
      <c r="AK22">
        <v>1</v>
      </c>
      <c r="AL22" t="s">
        <v>156</v>
      </c>
      <c r="AO22" s="6" t="s">
        <v>258</v>
      </c>
      <c r="AQ22" s="6" t="s">
        <v>151</v>
      </c>
      <c r="AR22" s="4">
        <v>44104</v>
      </c>
      <c r="AS22" s="4">
        <v>44120</v>
      </c>
      <c r="AT22" s="6" t="s">
        <v>157</v>
      </c>
    </row>
    <row r="23" spans="1:46" x14ac:dyDescent="0.25">
      <c r="A23" s="6">
        <v>2020</v>
      </c>
      <c r="B23" s="4">
        <v>44013</v>
      </c>
      <c r="C23" s="4">
        <v>44104</v>
      </c>
      <c r="D23" s="6" t="s">
        <v>109</v>
      </c>
      <c r="E23" t="s">
        <v>113</v>
      </c>
      <c r="F23" t="s">
        <v>259</v>
      </c>
      <c r="G23" s="5" t="s">
        <v>150</v>
      </c>
      <c r="H23" s="6" t="s">
        <v>260</v>
      </c>
      <c r="I23" s="6" t="s">
        <v>261</v>
      </c>
      <c r="J23">
        <v>16</v>
      </c>
      <c r="K23" t="s">
        <v>209</v>
      </c>
      <c r="L23" t="s">
        <v>210</v>
      </c>
      <c r="M23" t="s">
        <v>211</v>
      </c>
      <c r="O23" s="6" t="s">
        <v>212</v>
      </c>
      <c r="P23" t="s">
        <v>151</v>
      </c>
      <c r="Q23" t="s">
        <v>151</v>
      </c>
      <c r="R23" t="s">
        <v>259</v>
      </c>
      <c r="S23" s="4">
        <v>44035</v>
      </c>
      <c r="T23">
        <v>5000</v>
      </c>
      <c r="U23">
        <v>5800</v>
      </c>
      <c r="V23">
        <v>5800</v>
      </c>
      <c r="W23">
        <v>5800</v>
      </c>
      <c r="X23" t="s">
        <v>152</v>
      </c>
      <c r="Z23" t="s">
        <v>153</v>
      </c>
      <c r="AA23" s="6" t="s">
        <v>261</v>
      </c>
      <c r="AC23" s="4">
        <v>44035</v>
      </c>
      <c r="AD23" s="4">
        <v>44035</v>
      </c>
      <c r="AE23" s="6" t="s">
        <v>260</v>
      </c>
      <c r="AG23" t="s">
        <v>154</v>
      </c>
      <c r="AH23" t="s">
        <v>155</v>
      </c>
      <c r="AI23">
        <v>1</v>
      </c>
      <c r="AJ23" t="s">
        <v>117</v>
      </c>
      <c r="AK23">
        <v>1</v>
      </c>
      <c r="AL23" t="s">
        <v>156</v>
      </c>
      <c r="AO23" s="6" t="s">
        <v>262</v>
      </c>
      <c r="AQ23" s="6" t="s">
        <v>151</v>
      </c>
      <c r="AR23" s="4">
        <v>44104</v>
      </c>
      <c r="AS23" s="4">
        <v>44120</v>
      </c>
      <c r="AT23" s="6" t="s">
        <v>157</v>
      </c>
    </row>
    <row r="24" spans="1:46" x14ac:dyDescent="0.25">
      <c r="A24" s="6">
        <v>2020</v>
      </c>
      <c r="B24" s="4">
        <v>44013</v>
      </c>
      <c r="C24" s="4">
        <v>44104</v>
      </c>
      <c r="D24" s="6" t="s">
        <v>109</v>
      </c>
      <c r="E24" t="s">
        <v>113</v>
      </c>
      <c r="F24" t="s">
        <v>263</v>
      </c>
      <c r="G24" s="5" t="s">
        <v>150</v>
      </c>
      <c r="H24" s="6" t="s">
        <v>264</v>
      </c>
      <c r="I24" s="6" t="s">
        <v>265</v>
      </c>
      <c r="J24">
        <v>17</v>
      </c>
      <c r="N24" s="6" t="s">
        <v>266</v>
      </c>
      <c r="O24" s="6" t="s">
        <v>267</v>
      </c>
      <c r="P24" t="s">
        <v>151</v>
      </c>
      <c r="Q24" t="s">
        <v>151</v>
      </c>
      <c r="R24" t="s">
        <v>263</v>
      </c>
      <c r="S24" s="4">
        <v>44060</v>
      </c>
      <c r="T24">
        <v>126399.15</v>
      </c>
      <c r="U24">
        <v>146623.01</v>
      </c>
      <c r="V24">
        <v>146623.01</v>
      </c>
      <c r="W24">
        <v>146623.01</v>
      </c>
      <c r="X24" t="s">
        <v>152</v>
      </c>
      <c r="Z24" t="s">
        <v>153</v>
      </c>
      <c r="AA24" s="6" t="s">
        <v>265</v>
      </c>
      <c r="AC24" s="4">
        <v>44069</v>
      </c>
      <c r="AD24" s="4">
        <v>44083</v>
      </c>
      <c r="AE24" s="6" t="s">
        <v>264</v>
      </c>
      <c r="AG24" t="s">
        <v>154</v>
      </c>
      <c r="AH24" t="s">
        <v>155</v>
      </c>
      <c r="AI24">
        <v>1</v>
      </c>
      <c r="AJ24" t="s">
        <v>117</v>
      </c>
      <c r="AK24">
        <v>1</v>
      </c>
      <c r="AL24" t="s">
        <v>156</v>
      </c>
      <c r="AO24" s="6" t="s">
        <v>268</v>
      </c>
      <c r="AQ24" s="6" t="s">
        <v>151</v>
      </c>
      <c r="AR24" s="4">
        <v>44104</v>
      </c>
      <c r="AS24" s="4">
        <v>44120</v>
      </c>
      <c r="AT24" s="6" t="s">
        <v>157</v>
      </c>
    </row>
    <row r="25" spans="1:46" x14ac:dyDescent="0.25">
      <c r="A25" s="6">
        <v>2020</v>
      </c>
      <c r="B25" s="4">
        <v>44013</v>
      </c>
      <c r="C25" s="4">
        <v>44104</v>
      </c>
      <c r="D25" s="6" t="s">
        <v>109</v>
      </c>
      <c r="E25" t="s">
        <v>113</v>
      </c>
      <c r="F25" t="s">
        <v>269</v>
      </c>
      <c r="G25" s="5" t="s">
        <v>150</v>
      </c>
      <c r="H25" s="6" t="s">
        <v>270</v>
      </c>
      <c r="I25" s="6" t="s">
        <v>280</v>
      </c>
      <c r="J25">
        <v>18</v>
      </c>
      <c r="N25" s="6" t="s">
        <v>271</v>
      </c>
      <c r="O25" s="6" t="s">
        <v>272</v>
      </c>
      <c r="P25" t="s">
        <v>151</v>
      </c>
      <c r="Q25" t="s">
        <v>151</v>
      </c>
      <c r="R25" t="s">
        <v>269</v>
      </c>
      <c r="S25" s="4">
        <v>44067</v>
      </c>
      <c r="T25">
        <v>30991.38</v>
      </c>
      <c r="U25">
        <v>35950</v>
      </c>
      <c r="V25">
        <v>35950</v>
      </c>
      <c r="W25">
        <v>35950</v>
      </c>
      <c r="X25" t="s">
        <v>152</v>
      </c>
      <c r="Z25" t="s">
        <v>153</v>
      </c>
      <c r="AA25" s="6" t="s">
        <v>280</v>
      </c>
      <c r="AC25" s="4">
        <v>44076</v>
      </c>
      <c r="AD25" s="4">
        <v>44091</v>
      </c>
      <c r="AE25" s="6" t="s">
        <v>270</v>
      </c>
      <c r="AG25" t="s">
        <v>154</v>
      </c>
      <c r="AH25" t="s">
        <v>155</v>
      </c>
      <c r="AI25">
        <v>1</v>
      </c>
      <c r="AJ25" t="s">
        <v>117</v>
      </c>
      <c r="AK25">
        <v>1</v>
      </c>
      <c r="AL25" t="s">
        <v>156</v>
      </c>
      <c r="AO25" s="6" t="s">
        <v>270</v>
      </c>
      <c r="AQ25" s="6" t="s">
        <v>151</v>
      </c>
      <c r="AR25" s="4">
        <v>44104</v>
      </c>
      <c r="AS25" s="4">
        <v>44120</v>
      </c>
      <c r="AT25" s="6" t="s">
        <v>157</v>
      </c>
    </row>
    <row r="26" spans="1:46" x14ac:dyDescent="0.25">
      <c r="A26" s="6">
        <v>2020</v>
      </c>
      <c r="B26" s="4">
        <v>44013</v>
      </c>
      <c r="C26" s="4">
        <v>44104</v>
      </c>
      <c r="D26" s="6" t="s">
        <v>109</v>
      </c>
      <c r="E26" t="s">
        <v>113</v>
      </c>
      <c r="F26" t="s">
        <v>273</v>
      </c>
      <c r="G26" s="5" t="s">
        <v>150</v>
      </c>
      <c r="H26" s="10" t="s">
        <v>274</v>
      </c>
      <c r="I26" s="6" t="s">
        <v>275</v>
      </c>
      <c r="J26">
        <v>19</v>
      </c>
      <c r="K26" t="s">
        <v>276</v>
      </c>
      <c r="L26" t="s">
        <v>277</v>
      </c>
      <c r="M26" t="s">
        <v>278</v>
      </c>
      <c r="O26" s="6" t="s">
        <v>279</v>
      </c>
      <c r="P26" t="s">
        <v>151</v>
      </c>
      <c r="Q26" t="s">
        <v>151</v>
      </c>
      <c r="R26" t="s">
        <v>273</v>
      </c>
      <c r="S26" s="4">
        <v>44069</v>
      </c>
      <c r="T26">
        <v>9534</v>
      </c>
      <c r="U26">
        <v>11059.44</v>
      </c>
      <c r="V26">
        <v>11059.44</v>
      </c>
      <c r="W26">
        <v>11059.44</v>
      </c>
      <c r="X26" t="s">
        <v>152</v>
      </c>
      <c r="Z26" t="s">
        <v>153</v>
      </c>
      <c r="AA26" s="6" t="s">
        <v>275</v>
      </c>
      <c r="AC26" s="4">
        <v>44069</v>
      </c>
      <c r="AD26" s="4">
        <v>44071</v>
      </c>
      <c r="AE26" s="6" t="s">
        <v>274</v>
      </c>
      <c r="AG26" t="s">
        <v>154</v>
      </c>
      <c r="AH26" t="s">
        <v>155</v>
      </c>
      <c r="AI26">
        <v>1</v>
      </c>
      <c r="AJ26" t="s">
        <v>117</v>
      </c>
      <c r="AK26">
        <v>1</v>
      </c>
      <c r="AL26" t="s">
        <v>156</v>
      </c>
      <c r="AO26" s="6" t="s">
        <v>281</v>
      </c>
      <c r="AQ26" s="6" t="s">
        <v>151</v>
      </c>
      <c r="AR26" s="4">
        <v>44104</v>
      </c>
      <c r="AS26" s="4">
        <v>44120</v>
      </c>
      <c r="AT26" s="6" t="s">
        <v>157</v>
      </c>
    </row>
    <row r="27" spans="1:46" x14ac:dyDescent="0.25">
      <c r="A27" s="6">
        <v>2020</v>
      </c>
      <c r="B27" s="4">
        <v>44013</v>
      </c>
      <c r="C27" s="4">
        <v>44104</v>
      </c>
      <c r="D27" s="6" t="s">
        <v>109</v>
      </c>
      <c r="E27" t="s">
        <v>113</v>
      </c>
      <c r="F27" t="s">
        <v>282</v>
      </c>
      <c r="G27" s="5" t="s">
        <v>150</v>
      </c>
      <c r="H27" s="6" t="s">
        <v>283</v>
      </c>
      <c r="I27" s="6" t="s">
        <v>284</v>
      </c>
      <c r="J27">
        <v>20</v>
      </c>
      <c r="K27" t="s">
        <v>285</v>
      </c>
      <c r="L27" t="s">
        <v>286</v>
      </c>
      <c r="M27" t="s">
        <v>287</v>
      </c>
      <c r="O27" s="6" t="s">
        <v>288</v>
      </c>
      <c r="P27" t="s">
        <v>151</v>
      </c>
      <c r="Q27" t="s">
        <v>151</v>
      </c>
      <c r="R27" t="s">
        <v>282</v>
      </c>
      <c r="S27" s="4">
        <v>44071</v>
      </c>
      <c r="T27">
        <v>9303.0300000000007</v>
      </c>
      <c r="U27">
        <v>10791.52</v>
      </c>
      <c r="V27">
        <v>10791.52</v>
      </c>
      <c r="W27">
        <v>10791.52</v>
      </c>
      <c r="X27" t="s">
        <v>152</v>
      </c>
      <c r="Z27" t="s">
        <v>153</v>
      </c>
      <c r="AA27" s="6" t="s">
        <v>284</v>
      </c>
      <c r="AC27" s="4">
        <v>44074</v>
      </c>
      <c r="AD27" s="4">
        <v>44077</v>
      </c>
      <c r="AE27" s="6" t="s">
        <v>283</v>
      </c>
      <c r="AG27" t="s">
        <v>154</v>
      </c>
      <c r="AH27" t="s">
        <v>155</v>
      </c>
      <c r="AI27">
        <v>1</v>
      </c>
      <c r="AJ27" t="s">
        <v>117</v>
      </c>
      <c r="AK27">
        <v>1</v>
      </c>
      <c r="AL27" t="s">
        <v>156</v>
      </c>
      <c r="AO27" s="6" t="s">
        <v>289</v>
      </c>
      <c r="AQ27" s="6" t="s">
        <v>151</v>
      </c>
      <c r="AR27" s="4">
        <v>44104</v>
      </c>
      <c r="AS27" s="4">
        <v>44120</v>
      </c>
      <c r="AT27" s="6" t="s">
        <v>157</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hyperlinks>
    <hyperlink ref="H26" r:id="rId1" xr:uid="{7525AC66-2564-42FB-A4BD-D4EF110E59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
  <sheetViews>
    <sheetView topLeftCell="A3" workbookViewId="0">
      <selection activeCell="F30" sqref="F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s="6" t="s">
        <v>231</v>
      </c>
      <c r="C4" s="6" t="s">
        <v>162</v>
      </c>
      <c r="D4" s="6" t="s">
        <v>163</v>
      </c>
      <c r="E4" s="6"/>
      <c r="F4" s="6" t="s">
        <v>164</v>
      </c>
      <c r="G4" s="6">
        <v>2940.6</v>
      </c>
    </row>
    <row r="5" spans="1:7" x14ac:dyDescent="0.25">
      <c r="A5" s="6">
        <v>2</v>
      </c>
      <c r="B5" s="6" t="s">
        <v>170</v>
      </c>
      <c r="C5" s="6" t="s">
        <v>171</v>
      </c>
      <c r="D5" s="6" t="s">
        <v>172</v>
      </c>
      <c r="E5" s="6" t="s">
        <v>158</v>
      </c>
      <c r="F5" s="6" t="s">
        <v>173</v>
      </c>
      <c r="G5" s="6">
        <v>118423.17</v>
      </c>
    </row>
    <row r="6" spans="1:7" x14ac:dyDescent="0.25">
      <c r="A6" s="6">
        <v>3</v>
      </c>
      <c r="B6" s="6" t="s">
        <v>179</v>
      </c>
      <c r="C6" s="6" t="s">
        <v>180</v>
      </c>
      <c r="D6" s="6" t="s">
        <v>218</v>
      </c>
      <c r="E6" s="6"/>
      <c r="F6" s="6" t="s">
        <v>181</v>
      </c>
      <c r="G6" s="6">
        <v>33461.360000000001</v>
      </c>
    </row>
    <row r="7" spans="1:7" x14ac:dyDescent="0.25">
      <c r="A7" s="6">
        <v>4</v>
      </c>
      <c r="B7" s="6"/>
      <c r="C7" s="6"/>
      <c r="D7" s="6"/>
      <c r="E7" s="6" t="s">
        <v>185</v>
      </c>
      <c r="F7" s="6" t="s">
        <v>186</v>
      </c>
      <c r="G7" s="6">
        <v>31320</v>
      </c>
    </row>
    <row r="8" spans="1:7" x14ac:dyDescent="0.25">
      <c r="A8" s="6">
        <v>5</v>
      </c>
      <c r="B8" s="6"/>
      <c r="C8" s="6"/>
      <c r="D8" s="6"/>
      <c r="E8" s="6" t="s">
        <v>191</v>
      </c>
      <c r="F8" s="6" t="s">
        <v>192</v>
      </c>
      <c r="G8" s="6">
        <v>8120</v>
      </c>
    </row>
    <row r="9" spans="1:7" x14ac:dyDescent="0.25">
      <c r="A9" s="6">
        <v>6</v>
      </c>
      <c r="B9" s="6"/>
      <c r="C9" s="6"/>
      <c r="D9" s="6"/>
      <c r="E9" s="6" t="s">
        <v>197</v>
      </c>
      <c r="F9" s="6" t="s">
        <v>198</v>
      </c>
      <c r="G9" s="6">
        <v>44043.8</v>
      </c>
    </row>
    <row r="10" spans="1:7" x14ac:dyDescent="0.25">
      <c r="A10" s="6">
        <v>7</v>
      </c>
      <c r="B10" s="6"/>
      <c r="C10" s="6"/>
      <c r="D10" s="6"/>
      <c r="E10" s="6" t="s">
        <v>203</v>
      </c>
      <c r="F10" s="6" t="s">
        <v>204</v>
      </c>
      <c r="G10" s="6">
        <v>46225</v>
      </c>
    </row>
    <row r="11" spans="1:7" x14ac:dyDescent="0.25">
      <c r="A11" s="6">
        <v>8</v>
      </c>
      <c r="B11" s="6" t="s">
        <v>209</v>
      </c>
      <c r="C11" s="6" t="s">
        <v>210</v>
      </c>
      <c r="D11" s="6" t="s">
        <v>211</v>
      </c>
      <c r="E11" s="6"/>
      <c r="F11" s="6" t="s">
        <v>212</v>
      </c>
      <c r="G11" s="6">
        <v>8763.7999999999993</v>
      </c>
    </row>
    <row r="12" spans="1:7" x14ac:dyDescent="0.25">
      <c r="A12" s="6">
        <v>9</v>
      </c>
      <c r="B12" s="6" t="s">
        <v>179</v>
      </c>
      <c r="C12" s="6" t="s">
        <v>180</v>
      </c>
      <c r="D12" s="6" t="s">
        <v>218</v>
      </c>
      <c r="E12" s="6"/>
      <c r="F12" s="6" t="s">
        <v>181</v>
      </c>
      <c r="G12" s="6">
        <v>30407.08</v>
      </c>
    </row>
    <row r="13" spans="1:7" x14ac:dyDescent="0.25">
      <c r="A13" s="6">
        <v>10</v>
      </c>
      <c r="B13" s="6" t="s">
        <v>223</v>
      </c>
      <c r="C13" s="6" t="s">
        <v>224</v>
      </c>
      <c r="D13" s="6" t="s">
        <v>225</v>
      </c>
      <c r="E13" s="6"/>
      <c r="F13" s="6" t="s">
        <v>226</v>
      </c>
      <c r="G13" s="6">
        <v>47368.6</v>
      </c>
    </row>
    <row r="14" spans="1:7" x14ac:dyDescent="0.25">
      <c r="A14" s="6">
        <v>11</v>
      </c>
      <c r="B14" s="6" t="s">
        <v>231</v>
      </c>
      <c r="C14" s="6" t="s">
        <v>162</v>
      </c>
      <c r="D14" s="6" t="s">
        <v>163</v>
      </c>
      <c r="E14" s="6"/>
      <c r="F14" s="6" t="s">
        <v>164</v>
      </c>
      <c r="G14" s="6">
        <v>6729.62</v>
      </c>
    </row>
    <row r="15" spans="1:7" x14ac:dyDescent="0.25">
      <c r="A15" s="6">
        <v>12</v>
      </c>
      <c r="B15" s="6" t="s">
        <v>231</v>
      </c>
      <c r="C15" s="6" t="s">
        <v>162</v>
      </c>
      <c r="D15" s="6" t="s">
        <v>163</v>
      </c>
      <c r="E15" s="6"/>
      <c r="F15" s="6" t="s">
        <v>164</v>
      </c>
      <c r="G15" s="6">
        <v>6841.38</v>
      </c>
    </row>
    <row r="16" spans="1:7" x14ac:dyDescent="0.25">
      <c r="A16" s="6">
        <v>13</v>
      </c>
      <c r="B16" s="6"/>
      <c r="C16" s="6"/>
      <c r="D16" s="6"/>
      <c r="E16" s="6" t="s">
        <v>240</v>
      </c>
      <c r="F16" s="6" t="s">
        <v>241</v>
      </c>
      <c r="G16" s="6">
        <v>11007.24</v>
      </c>
    </row>
    <row r="17" spans="1:7" x14ac:dyDescent="0.25">
      <c r="A17" s="6">
        <v>14</v>
      </c>
      <c r="B17" s="6" t="s">
        <v>245</v>
      </c>
      <c r="C17" s="6" t="s">
        <v>246</v>
      </c>
      <c r="D17" s="6" t="s">
        <v>247</v>
      </c>
      <c r="E17" s="6"/>
      <c r="F17" s="6" t="s">
        <v>248</v>
      </c>
      <c r="G17" s="6">
        <v>12271.67</v>
      </c>
    </row>
    <row r="18" spans="1:7" x14ac:dyDescent="0.25">
      <c r="A18" s="6">
        <v>15</v>
      </c>
      <c r="B18" s="6" t="s">
        <v>254</v>
      </c>
      <c r="C18" s="6" t="s">
        <v>255</v>
      </c>
      <c r="D18" s="6" t="s">
        <v>256</v>
      </c>
      <c r="E18" s="6"/>
      <c r="F18" s="6" t="s">
        <v>257</v>
      </c>
      <c r="G18" s="6">
        <v>9555.94</v>
      </c>
    </row>
    <row r="19" spans="1:7" x14ac:dyDescent="0.25">
      <c r="A19" s="6">
        <v>16</v>
      </c>
      <c r="B19" s="6" t="s">
        <v>209</v>
      </c>
      <c r="C19" s="6" t="s">
        <v>210</v>
      </c>
      <c r="D19" s="6" t="s">
        <v>211</v>
      </c>
      <c r="E19" s="6"/>
      <c r="F19" s="6" t="s">
        <v>212</v>
      </c>
      <c r="G19" s="6">
        <v>5800</v>
      </c>
    </row>
    <row r="20" spans="1:7" x14ac:dyDescent="0.25">
      <c r="A20" s="6">
        <v>17</v>
      </c>
      <c r="B20" s="6"/>
      <c r="C20" s="6"/>
      <c r="D20" s="6"/>
      <c r="E20" s="6" t="s">
        <v>266</v>
      </c>
      <c r="F20" s="6" t="s">
        <v>267</v>
      </c>
      <c r="G20" s="6">
        <v>146623.01</v>
      </c>
    </row>
    <row r="21" spans="1:7" x14ac:dyDescent="0.25">
      <c r="A21" s="6">
        <v>18</v>
      </c>
      <c r="B21" s="6"/>
      <c r="C21" s="6"/>
      <c r="D21" s="6"/>
      <c r="E21" s="6" t="s">
        <v>271</v>
      </c>
      <c r="F21" s="6" t="s">
        <v>272</v>
      </c>
      <c r="G21" s="6">
        <v>35950</v>
      </c>
    </row>
    <row r="22" spans="1:7" x14ac:dyDescent="0.25">
      <c r="A22" s="6">
        <v>19</v>
      </c>
      <c r="B22" s="6" t="s">
        <v>276</v>
      </c>
      <c r="C22" s="6" t="s">
        <v>277</v>
      </c>
      <c r="D22" s="6" t="s">
        <v>278</v>
      </c>
      <c r="E22" s="6"/>
      <c r="F22" s="6" t="s">
        <v>279</v>
      </c>
      <c r="G22" s="6">
        <v>11059.44</v>
      </c>
    </row>
    <row r="23" spans="1:7" x14ac:dyDescent="0.25">
      <c r="A23" s="6">
        <v>20</v>
      </c>
      <c r="B23" s="6" t="s">
        <v>285</v>
      </c>
      <c r="C23" s="6" t="s">
        <v>286</v>
      </c>
      <c r="D23" s="6" t="s">
        <v>287</v>
      </c>
      <c r="E23" s="6"/>
      <c r="F23" s="6" t="s">
        <v>288</v>
      </c>
      <c r="G23" s="6">
        <v>10791.52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A9EEAF4089F9C40A2FCC306502E0E35" ma:contentTypeVersion="13" ma:contentTypeDescription="Crear nuevo documento." ma:contentTypeScope="" ma:versionID="a73c5b855305ba442577eb9706f114c4">
  <xsd:schema xmlns:xsd="http://www.w3.org/2001/XMLSchema" xmlns:xs="http://www.w3.org/2001/XMLSchema" xmlns:p="http://schemas.microsoft.com/office/2006/metadata/properties" xmlns:ns3="53eb4981-5da5-46bd-8b5b-254d39b44eef" xmlns:ns4="f4569813-fc5f-47c3-b084-917cd0cb22aa" targetNamespace="http://schemas.microsoft.com/office/2006/metadata/properties" ma:root="true" ma:fieldsID="00c26b08a5952a884eaecd6874dfcb2a" ns3:_="" ns4:_="">
    <xsd:import namespace="53eb4981-5da5-46bd-8b5b-254d39b44eef"/>
    <xsd:import namespace="f4569813-fc5f-47c3-b084-917cd0cb22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4981-5da5-46bd-8b5b-254d39b44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569813-fc5f-47c3-b084-917cd0cb22a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888652-DD32-4602-B181-FBDF6CF7A5E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70C56D6-A9C4-4D16-8AF6-17FA3C735AB6}">
  <ds:schemaRefs>
    <ds:schemaRef ds:uri="http://schemas.microsoft.com/sharepoint/v3/contenttype/forms"/>
  </ds:schemaRefs>
</ds:datastoreItem>
</file>

<file path=customXml/itemProps3.xml><?xml version="1.0" encoding="utf-8"?>
<ds:datastoreItem xmlns:ds="http://schemas.openxmlformats.org/officeDocument/2006/customXml" ds:itemID="{8E88F072-4B0A-4FA3-9C27-6BC6577F5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4981-5da5-46bd-8b5b-254d39b44eef"/>
    <ds:schemaRef ds:uri="f4569813-fc5f-47c3-b084-917cd0cb2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2020-10-26T20:04:07Z</dcterms:created>
  <dcterms:modified xsi:type="dcterms:W3CDTF">2020-10-27T19:11:52Z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0x0101005A9EEAF4089F9C40A2FCC306502E0E35</vt:lpwstr>
  </property>
</Properties>
</file>