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2022\SIPOT 2022\2°  TRIMESTRE 2022\"/>
    </mc:Choice>
  </mc:AlternateContent>
  <xr:revisionPtr revIDLastSave="0" documentId="13_ncr:1_{8FB5FD4F-6763-44EE-AB68-AF4136AAF8CB}" xr6:coauthVersionLast="44"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Hidden_13">Hidden_1!$A$1:$A$2</definedName>
    <definedName name="Hidden_210">[2]Hidden_2!$A$1:$A$2</definedName>
    <definedName name="Hidden_29">Hidden_2!$A$1:$A$2</definedName>
    <definedName name="Hidden_312">Hidden_3!$A$1:$A$32</definedName>
    <definedName name="Hidden_313">[6]Hidden_3!$A$1:$A$32</definedName>
    <definedName name="Hidden_413">Hidden_4!$A$1:$A$2</definedName>
    <definedName name="Hidden_414">[2]Hidden_4!$A$1:$A$2</definedName>
    <definedName name="Hidden_415">[4]Hidden_4!$A$1:$A$26</definedName>
    <definedName name="Hidden_416">[1]Hidden_4!$A$1:$A$26</definedName>
    <definedName name="Hidden_417">[5]Hidden_4!$A$1:$A$26</definedName>
    <definedName name="Hidden_515">Hidden_5!$A$1:$A$26</definedName>
    <definedName name="Hidden_516">[6]Hidden_5!$A$1:$A$26</definedName>
    <definedName name="Hidden_519">[4]Hidden_5!$A$1:$A$41</definedName>
    <definedName name="Hidden_520">[1]Hidden_5!$A$1:$A$41</definedName>
    <definedName name="Hidden_521">[7]Hidden_5!$A$1:$A$41</definedName>
    <definedName name="Hidden_617">[3]Hidden_6!$A$1:$A$26</definedName>
    <definedName name="Hidden_619">Hidden_6!$A$1:$A$41</definedName>
    <definedName name="Hidden_620">[6]Hidden_6!$A$1:$A$41</definedName>
    <definedName name="Hidden_626">[4]Hidden_6!$A$1:$A$32</definedName>
    <definedName name="Hidden_627">[1]Hidden_6!$A$1:$A$32</definedName>
    <definedName name="Hidden_628">[5]Hidden_6!$A$1:$A$32</definedName>
    <definedName name="Hidden_721">[3]Hidden_7!$A$1:$A$41</definedName>
    <definedName name="Hidden_726">Hidden_7!$A$1:$A$32</definedName>
    <definedName name="Hidden_727">[6]Hidden_7!$A$1:$A$32</definedName>
    <definedName name="Hidden_828">[3]Hidden_8!$A$1:$A$32</definedName>
  </definedNames>
  <calcPr calcId="0"/>
</workbook>
</file>

<file path=xl/sharedStrings.xml><?xml version="1.0" encoding="utf-8"?>
<sst xmlns="http://schemas.openxmlformats.org/spreadsheetml/2006/main" count="2556" uniqueCount="473">
  <si>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</si>
  <si>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</si>
  <si>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</si>
  <si>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</si>
  <si>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</si>
  <si>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</si>
  <si>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</si>
  <si>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</si>
  <si>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</si>
  <si>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</si>
  <si>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</si>
  <si>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</si>
  <si>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</si>
  <si>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</si>
  <si>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</si>
  <si>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</si>
  <si>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</si>
  <si>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</si>
  <si>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</si>
  <si>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</si>
  <si>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</si>
  <si>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</si>
  <si>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</si>
  <si>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</si>
  <si>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</si>
  <si>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</si>
  <si>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</si>
  <si>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</si>
  <si>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</si>
  <si>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</si>
  <si>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</si>
  <si>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</si>
  <si>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</si>
  <si>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</si>
  <si>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</si>
  <si>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</si>
  <si>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</si>
  <si>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</si>
  <si>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</si>
  <si>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</si>
  <si>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</si>
  <si>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</si>
  <si>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</si>
  <si>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</si>
  <si>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</si>
  <si>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</si>
  <si>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</si>
  <si>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</si>
  <si>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</si>
  <si>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</si>
  <si>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</si>
  <si>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</si>
  <si>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</si>
  <si>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</si>
  <si>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</si>
  <si>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</si>
  <si>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</si>
  <si>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</si>
  <si>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</si>
  <si>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</si>
  <si>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</si>
  <si>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</si>
  <si>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</si>
  <si>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</si>
  <si>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</si>
  <si>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</si>
  <si>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</si>
  <si>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</si>
  <si>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</si>
  <si>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</si>
  <si>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</si>
  <si>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</si>
  <si>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</si>
  <si>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</si>
  <si>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</si>
  <si>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</si>
  <si>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</si>
  <si>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</si>
  <si>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</si>
  <si>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</si>
  <si>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</si>
  <si>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</si>
  <si>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</si>
  <si>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</si>
  <si>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</si>
  <si>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</si>
  <si>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</si>
  <si>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</si>
  <si>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</si>
  <si>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</si>
  <si>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</si>
  <si>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</si>
  <si>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</si>
  <si>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</si>
  <si>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</si>
  <si>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</si>
  <si>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</si>
  <si>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</si>
  <si>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</si>
  <si>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</si>
  <si>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</si>
  <si>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</si>
  <si>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</si>
  <si>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</si>
  <si>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</si>
  <si>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</si>
  <si>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</si>
  <si>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</si>
  <si>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</si>
  <si>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</si>
  <si>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</si>
  <si>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</si>
  <si>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</si>
  <si>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</si>
  <si>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</si>
  <si>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</si>
  <si>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</si>
  <si>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</si>
  <si>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</si>
  <si>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</si>
  <si>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</si>
  <si>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</si>
  <si>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</si>
  <si>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</si>
  <si>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</si>
  <si>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</si>
  <si>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</si>
  <si>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</si>
  <si>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</si>
  <si>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</si>
  <si>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</si>
  <si>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</si>
  <si>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</si>
  <si>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</si>
  <si>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</si>
  <si>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</si>
  <si>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</si>
  <si>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</si>
  <si>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</si>
  <si>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</si>
  <si>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</si>
  <si>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</si>
  <si>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</si>
  <si>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</si>
  <si>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</si>
  <si>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</si>
  <si>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</si>
  <si>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</si>
  <si>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</si>
  <si>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</si>
  <si>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</si>
  <si>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</si>
  <si>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</si>
  <si>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</si>
  <si>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</si>
  <si>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</si>
  <si>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</si>
  <si>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</si>
  <si>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</si>
  <si>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</si>
  <si>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</si>
  <si>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</si>
  <si>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</si>
  <si>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</si>
  <si>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</si>
  <si>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</si>
  <si>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</si>
  <si>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</si>
  <si>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</si>
  <si>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</si>
  <si>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</si>
  <si>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</si>
  <si>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</si>
  <si>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</si>
  <si>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</si>
  <si>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</si>
  <si>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</si>
  <si>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</si>
  <si>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</si>
  <si>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</si>
  <si>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</si>
  <si>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</si>
  <si>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</si>
  <si>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</si>
  <si>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</si>
  <si>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</si>
  <si>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</si>
  <si>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</si>
  <si>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</si>
  <si>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</si>
  <si>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</si>
  <si>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</si>
  <si>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</si>
  <si>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</si>
  <si>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</si>
  <si>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</si>
  <si>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</si>
  <si>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</si>
  <si>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</si>
  <si>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</si>
  <si>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</si>
  <si>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</si>
  <si>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</si>
  <si>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</si>
  <si>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</si>
  <si>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</si>
  <si>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</si>
  <si>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</si>
  <si>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</si>
  <si>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</si>
  <si>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</si>
  <si>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Jonathan</t>
  </si>
  <si>
    <t>García</t>
  </si>
  <si>
    <t>Díaz</t>
  </si>
  <si>
    <t>Municipio de Xalapa, Ver.</t>
  </si>
  <si>
    <t xml:space="preserve">Ricardo Iván </t>
  </si>
  <si>
    <t xml:space="preserve">Barranco </t>
  </si>
  <si>
    <t>Pulido</t>
  </si>
  <si>
    <t>Samurai Motors Xalapa S. de R.L. de C.V.</t>
  </si>
  <si>
    <t>Hernández</t>
  </si>
  <si>
    <t>Bello</t>
  </si>
  <si>
    <t>Paul</t>
  </si>
  <si>
    <t xml:space="preserve">Castro </t>
  </si>
  <si>
    <t>Grajales</t>
  </si>
  <si>
    <t>Martín</t>
  </si>
  <si>
    <t>Jarvio</t>
  </si>
  <si>
    <t>Arellano</t>
  </si>
  <si>
    <t>Comercializadora y Constructora GAM, S.A. de C.V.</t>
  </si>
  <si>
    <t>Corporación electrodoméstica Casa Garcia, S.A. de C.V.</t>
  </si>
  <si>
    <t>Reca Creaciones Integrales, S.A. de C.V.</t>
  </si>
  <si>
    <t>GADJ750325N50</t>
  </si>
  <si>
    <t>MXV850101LX2</t>
  </si>
  <si>
    <t>BAPR820428QW3</t>
  </si>
  <si>
    <t>SMX060828MD9</t>
  </si>
  <si>
    <t>HEBC950527BC4</t>
  </si>
  <si>
    <t>SAU980729QP2</t>
  </si>
  <si>
    <t>CAGP690806MP6</t>
  </si>
  <si>
    <t>GBS131123A65</t>
  </si>
  <si>
    <t>JAAM650416SB4</t>
  </si>
  <si>
    <t>CCG140811F15</t>
  </si>
  <si>
    <t>CEC890623573</t>
  </si>
  <si>
    <t>RCI1912309J0</t>
  </si>
  <si>
    <t>Pequeña</t>
  </si>
  <si>
    <t>Carlos David</t>
  </si>
  <si>
    <t>Grande</t>
  </si>
  <si>
    <t>Distribuidor de productos electronicos</t>
  </si>
  <si>
    <t>Venta y servicio de  mantenimiento de automóviles</t>
  </si>
  <si>
    <t>Suministro  de equipos  y material  eléctricos</t>
  </si>
  <si>
    <t>Servicios Publicos municipales</t>
  </si>
  <si>
    <t>servicio de mantenimiento y conservación del mobiliario de las instalaciones</t>
  </si>
  <si>
    <t>Venta de materiales y productos de limpieza</t>
  </si>
  <si>
    <t>Servicios  de  impresiones  y  grabados</t>
  </si>
  <si>
    <t xml:space="preserve">Venta y servicios de herreria </t>
  </si>
  <si>
    <t xml:space="preserve">Servicios de estudios de riesgos y protección civil </t>
  </si>
  <si>
    <t>Ciruelos</t>
  </si>
  <si>
    <t>Palacio Municipal</t>
  </si>
  <si>
    <t>S/N</t>
  </si>
  <si>
    <t>Lázaro Cárdenas</t>
  </si>
  <si>
    <t>Xalapa-Veracruz km. 2.5</t>
  </si>
  <si>
    <t>Río Papaloapan</t>
  </si>
  <si>
    <t>Magnolia</t>
  </si>
  <si>
    <t>21 de Agosto</t>
  </si>
  <si>
    <t>Juan de Tecto</t>
  </si>
  <si>
    <t>Gutierrez Zamora</t>
  </si>
  <si>
    <t>Patriotismo</t>
  </si>
  <si>
    <t>B</t>
  </si>
  <si>
    <t>Framboyanes</t>
  </si>
  <si>
    <t>Centro</t>
  </si>
  <si>
    <t>El Olmo</t>
  </si>
  <si>
    <t>Pastoresa</t>
  </si>
  <si>
    <t>Cuauhtémoc</t>
  </si>
  <si>
    <t>Venustiano Carranza</t>
  </si>
  <si>
    <t>Miguel Hidalgo</t>
  </si>
  <si>
    <t>Revolución</t>
  </si>
  <si>
    <t>Mixcoac</t>
  </si>
  <si>
    <t>Progreso Macuiltepletl</t>
  </si>
  <si>
    <t>Xalapa</t>
  </si>
  <si>
    <t>Tlapacoyan</t>
  </si>
  <si>
    <t>Benito Juárez</t>
  </si>
  <si>
    <t>José</t>
  </si>
  <si>
    <t>Arceo</t>
  </si>
  <si>
    <t>Alverdi</t>
  </si>
  <si>
    <t>Misselly</t>
  </si>
  <si>
    <t>León</t>
  </si>
  <si>
    <t>Murrieta</t>
  </si>
  <si>
    <t>Cecilia Leyla</t>
  </si>
  <si>
    <t>Coronel</t>
  </si>
  <si>
    <t>Brizio</t>
  </si>
  <si>
    <t>Alejandro</t>
  </si>
  <si>
    <t>Reyes</t>
  </si>
  <si>
    <t>Cervera</t>
  </si>
  <si>
    <t>César Augusto</t>
  </si>
  <si>
    <t>Cancela</t>
  </si>
  <si>
    <t>Severino</t>
  </si>
  <si>
    <t>Maria de la Luz</t>
  </si>
  <si>
    <t>Badillo</t>
  </si>
  <si>
    <t>Romano</t>
  </si>
  <si>
    <t>grupobmg@hotmail.com</t>
  </si>
  <si>
    <t>Poder</t>
  </si>
  <si>
    <t/>
  </si>
  <si>
    <t>auxiliar.cobranza@toyotaxalapa.com.mx</t>
  </si>
  <si>
    <t>recacreaciones@gmail.com</t>
  </si>
  <si>
    <t>Escrituras</t>
  </si>
  <si>
    <t>inspeccionxalapalp@gmail.com</t>
  </si>
  <si>
    <t>constancia de mayoria</t>
  </si>
  <si>
    <t>marce290968@hotmail.com</t>
  </si>
  <si>
    <t>INE</t>
  </si>
  <si>
    <t>dyjimpre.sion@gmail.com</t>
  </si>
  <si>
    <t>ricardobarrancopulido@gmail.com</t>
  </si>
  <si>
    <t>ventas@firext.com.mx</t>
  </si>
  <si>
    <t>cuentasporcobrar@operadoraautomotriz.com.mx</t>
  </si>
  <si>
    <t>quimica_jarvios@hotmail.com</t>
  </si>
  <si>
    <t>casa_garcia1@hotmail.com</t>
  </si>
  <si>
    <t>ferrero-@hotmail.com</t>
  </si>
  <si>
    <t>https://directoriosancionados.funcionpublica.gob.mx/SanFicTec/jsp/Ficha_Tecnica/SancionadosN.htm</t>
  </si>
  <si>
    <t>Delegación Administrativa de la Sala Regional Xalapa</t>
  </si>
  <si>
    <t>Comercializadora y Constructora Gam, S.A. de C.V.</t>
  </si>
  <si>
    <t xml:space="preserve">Pequeña </t>
  </si>
  <si>
    <t>Gutiérrez Zamora</t>
  </si>
  <si>
    <t xml:space="preserve">Misselly </t>
  </si>
  <si>
    <t xml:space="preserve">León </t>
  </si>
  <si>
    <t xml:space="preserve">marce290968@hotmail.com </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</si>
  <si>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</si>
  <si>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 xml:space="preserve">Elda Aleisha </t>
  </si>
  <si>
    <t>Collins</t>
  </si>
  <si>
    <t>COAE890414UA4</t>
  </si>
  <si>
    <t>Servicio de traducción lenguaje de señas</t>
  </si>
  <si>
    <t>Gildardo Aviles</t>
  </si>
  <si>
    <t>Depto. 15</t>
  </si>
  <si>
    <t>Rafael Lucio</t>
  </si>
  <si>
    <t>aleisha.collins.ar@gmail.com</t>
  </si>
  <si>
    <t>Mariana</t>
  </si>
  <si>
    <t>Cordero</t>
  </si>
  <si>
    <t>COGM900213H34</t>
  </si>
  <si>
    <t>Servicios Medicos</t>
  </si>
  <si>
    <t>Retorno Oaxaca</t>
  </si>
  <si>
    <t>2-A</t>
  </si>
  <si>
    <t>lnmecafé</t>
  </si>
  <si>
    <t>mcgarcia_50@hotmail.com</t>
  </si>
  <si>
    <t xml:space="preserve">Edgar </t>
  </si>
  <si>
    <t>Lagunes</t>
  </si>
  <si>
    <t>HELE790828P63</t>
  </si>
  <si>
    <t xml:space="preserve">Servicios  de fumigación </t>
  </si>
  <si>
    <t>Hernán Cortés</t>
  </si>
  <si>
    <t>2 de Abril</t>
  </si>
  <si>
    <t>exterminex.cp@gmail.com</t>
  </si>
  <si>
    <t>Flavio Martín</t>
  </si>
  <si>
    <t>Tejada</t>
  </si>
  <si>
    <t>Barraza</t>
  </si>
  <si>
    <t>TEBF6407019P5</t>
  </si>
  <si>
    <t xml:space="preserve">Servicios  de sanitización </t>
  </si>
  <si>
    <t>De la República</t>
  </si>
  <si>
    <t>27 -A</t>
  </si>
  <si>
    <t>martin.fedexa@hotmail.com</t>
  </si>
  <si>
    <t>Marco Antonio</t>
  </si>
  <si>
    <t>Pale</t>
  </si>
  <si>
    <t>López</t>
  </si>
  <si>
    <t>PALM730926UM0</t>
  </si>
  <si>
    <t xml:space="preserve">Servicio mantenimiento a sistemas de control  de accesos  y  incendios </t>
  </si>
  <si>
    <t>Primavera</t>
  </si>
  <si>
    <t>179-A</t>
  </si>
  <si>
    <t>Alvaro Obregón</t>
  </si>
  <si>
    <t>m_pale@hotmail.com</t>
  </si>
  <si>
    <t>Ecoentorno S.A. de C.V.</t>
  </si>
  <si>
    <t>EC0030618NT8</t>
  </si>
  <si>
    <t>Servicio de recolección de residuos peligrosos, biológicos e infecciosos</t>
  </si>
  <si>
    <t>Carretera las Trancas Coatepec</t>
  </si>
  <si>
    <t>14 C</t>
  </si>
  <si>
    <t>Rafael Guízar y Valencia</t>
  </si>
  <si>
    <t xml:space="preserve">	Emiliano Zapata</t>
  </si>
  <si>
    <t xml:space="preserve">José Antonio </t>
  </si>
  <si>
    <t>Decuir</t>
  </si>
  <si>
    <t>Cuevas</t>
  </si>
  <si>
    <t>logistica@ecoentorno.com.mx</t>
  </si>
  <si>
    <t>Bombas y Sistemas de Veracruz S. A. de C.V.</t>
  </si>
  <si>
    <t>BSV070719D86</t>
  </si>
  <si>
    <t>Servicio mantenimiento a sistemas de hidroneumático</t>
  </si>
  <si>
    <t>Jorge Cruschan</t>
  </si>
  <si>
    <t>LT 11</t>
  </si>
  <si>
    <t>Mza. 25 Int.  A</t>
  </si>
  <si>
    <t>Vicente Lombardo</t>
  </si>
  <si>
    <t>Veracruz</t>
  </si>
  <si>
    <t>María de Socorro</t>
  </si>
  <si>
    <t>Ballesteros</t>
  </si>
  <si>
    <t>Ramírez</t>
  </si>
  <si>
    <t>contacto@bombasysistemas.mx</t>
  </si>
  <si>
    <t>Innovación Nacional de Ingeniería S.A de C.V.</t>
  </si>
  <si>
    <t>INI051210AS5</t>
  </si>
  <si>
    <t xml:space="preserve">Servicio mantenimiento a  instalaciones  eléctricas </t>
  </si>
  <si>
    <t>Rio Bravo</t>
  </si>
  <si>
    <t>Carolino Anaya</t>
  </si>
  <si>
    <t>Raimundo</t>
  </si>
  <si>
    <t>Oliva</t>
  </si>
  <si>
    <t>Moreno</t>
  </si>
  <si>
    <t>inisa_2005@yahoo.com.mx</t>
  </si>
  <si>
    <t>Carrera Ingenieros, S.A. de C.V.</t>
  </si>
  <si>
    <t>CIN941025D28</t>
  </si>
  <si>
    <t>Servicio mantenimiento a sistemas de aire acondicionado</t>
  </si>
  <si>
    <t>Privada del Tejar</t>
  </si>
  <si>
    <t>a Álvaro Obregón</t>
  </si>
  <si>
    <t>José Eleazar</t>
  </si>
  <si>
    <t>Carrera</t>
  </si>
  <si>
    <t>Morales</t>
  </si>
  <si>
    <t>gerencia@carreraingenieros.com</t>
  </si>
  <si>
    <t>https://xalapa.gob.mx</t>
  </si>
  <si>
    <t>https://toyotaxalapa.com.mx</t>
  </si>
  <si>
    <t>https://www.nissanxalapa.com.mx</t>
  </si>
  <si>
    <t>http://www.bombasysistemas.mx</t>
  </si>
  <si>
    <t>https://www.innovacionnacionaldeingenieria.com</t>
  </si>
  <si>
    <t>https://www.carreraingenieros.com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</si>
  <si>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</si>
  <si>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Sin  número</t>
  </si>
  <si>
    <t>Shinyu Automotriz S.A. de C.V.</t>
  </si>
  <si>
    <t>nissan.shinyu@gmail.com</t>
  </si>
  <si>
    <t>Grupo BMG Servicios Soluciones Y Alternativas S.A. de C.V.</t>
  </si>
  <si>
    <t>http://alquimiadebanderilla.com</t>
  </si>
  <si>
    <t>Sergio Andrés</t>
  </si>
  <si>
    <t>Pinzón</t>
  </si>
  <si>
    <t>PIDS740928TF0</t>
  </si>
  <si>
    <t>6 de Enero</t>
  </si>
  <si>
    <t>Boca del Río</t>
  </si>
  <si>
    <t>transf_pidisa@hotmail.com</t>
  </si>
  <si>
    <t>Rómulo</t>
  </si>
  <si>
    <t>Martínez</t>
  </si>
  <si>
    <t>Olivares</t>
  </si>
  <si>
    <t>Propimex, S. de R.L. de C.V.</t>
  </si>
  <si>
    <t>Otis S. de R.L. de C.V.</t>
  </si>
  <si>
    <t>Secretaría de Seguridad y Protección Ciudadana</t>
  </si>
  <si>
    <t>SPF130103BF7</t>
  </si>
  <si>
    <t>Miguel angel de Quevedo</t>
  </si>
  <si>
    <t>El Rosedal</t>
  </si>
  <si>
    <t>Coyoacán</t>
  </si>
  <si>
    <t>3</t>
  </si>
  <si>
    <t>Jorge Aarón</t>
  </si>
  <si>
    <t>Hirschberg</t>
  </si>
  <si>
    <t>Salazar</t>
  </si>
  <si>
    <t>https://www.gob.mx/proteccionfederal</t>
  </si>
  <si>
    <t>Delegación Administrativa Sala Regional Guadalajara</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</si>
  <si>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</si>
  <si>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MAOR690217613</t>
  </si>
  <si>
    <t xml:space="preserve">Servicio de seguridad </t>
  </si>
  <si>
    <t xml:space="preserve">Servicio mantenimiento subestaciones </t>
  </si>
  <si>
    <t xml:space="preserve">Servicio  de jardineria </t>
  </si>
  <si>
    <t>ana.trinidad@sspc.gob.mx</t>
  </si>
  <si>
    <t>62-A</t>
  </si>
  <si>
    <t>Rafael Hernández Ochoa</t>
  </si>
  <si>
    <t>Xico</t>
  </si>
  <si>
    <t>92</t>
  </si>
  <si>
    <t>mayoxd69@gmail.com</t>
  </si>
  <si>
    <t>PR0840423SG8</t>
  </si>
  <si>
    <t>EOT631205877</t>
  </si>
  <si>
    <t>Coatepec</t>
  </si>
  <si>
    <t>Piso 2</t>
  </si>
  <si>
    <t>El Porvenir</t>
  </si>
  <si>
    <t>San Pedro de Los Pinos</t>
  </si>
  <si>
    <t>Benito Juarez</t>
  </si>
  <si>
    <t>38</t>
  </si>
  <si>
    <t>30</t>
  </si>
  <si>
    <t xml:space="preserve">Distribuidor de garafones  de  agua </t>
  </si>
  <si>
    <t xml:space="preserve">Servicio de mantenimiento preventivo y correctivo a  elevadores </t>
  </si>
  <si>
    <t xml:space="preserve">López </t>
  </si>
  <si>
    <t>Padilla</t>
  </si>
  <si>
    <t>fernando.dominguez@kof.com.mx</t>
  </si>
  <si>
    <t>https://coca-colafemsa.com</t>
  </si>
  <si>
    <t>Juan  José</t>
  </si>
  <si>
    <t xml:space="preserve">Raymundo Raúl </t>
  </si>
  <si>
    <t xml:space="preserve">Padilla </t>
  </si>
  <si>
    <t>Cobranza.Otis@Otis.com</t>
  </si>
  <si>
    <t>https://www.otis.com</t>
  </si>
  <si>
    <t>https://www.te.gob.mx/Repositorio/A70F32/SRX/2022/PADRÓN -II-2022-XAL.pdf</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</si>
  <si>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criterio “Domicilio fiscal: Número interior, en su caso”, no presentan ninguna información debido que su dirección fiscal, no señala ninguna información del número interior, para el criterio del “Correo electrónico representante legal, en su caso" y "Teléfono de contacto representante legal de la empresa", se reportan información, la cual puede ser igual a las cuentas de correo de la empresa, así como los números de teléfonos. </t>
  </si>
  <si>
    <t>Respecto a los criterios: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</si>
  <si>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Respecto a los criterios: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</si>
</sst>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0" xfId="0" applyFill="1" applyBorder="1"/>
    <xf numFmtId="14" fontId="0" fillId="0" borderId="0" xfId="0" applyNumberFormat="1" applyFill="1" applyBorder="1"/>
    <xf numFmtId="0" fontId="2" fillId="0" borderId="0" xfId="0" applyFont="1" applyFill="1" applyBorder="1" applyAlignment="1">
      <alignment vertical="top" wrapText="1"/>
    </xf>
    <xf numFmtId="0" fontId="2" fillId="0" borderId="0" xfId="0" applyFont="1" applyFill="1" applyAlignment="1">
      <alignment vertical="top" wrapText="1"/>
    </xf>
    <xf numFmtId="0" fontId="0" fillId="0" borderId="0" xfId="0" applyFill="1"/>
    <xf numFmtId="14" fontId="0" fillId="0" borderId="0" xfId="0" applyNumberFormat="1" applyFill="1"/>
    <xf numFmtId="0" fontId="0" fillId="0" borderId="0" xfId="0" applyFill="1" applyAlignment="1">
      <alignment vertical="center"/>
    </xf>
    <xf numFmtId="0" fontId="3" fillId="0" borderId="0" xfId="1" applyFill="1"/>
    <xf numFmtId="0" fontId="3" fillId="0" borderId="0" xfId="1" applyFill="1" applyAlignment="1">
      <alignment wrapText="1"/>
    </xf>
    <xf numFmtId="0" fontId="3" fillId="0" borderId="0" xfId="1" applyFill="1" applyAlignment="1">
      <alignment vertical="top" wrapText="1"/>
    </xf>
    <xf numFmtId="0" fontId="3" fillId="0" borderId="0" xfId="1"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right"/>
    </xf>
    <xf numFmtId="0" fontId="0" fillId="0" borderId="0" xfId="0" applyFill="1" applyBorder="1" applyAlignment="1">
      <alignment horizontal="right"/>
    </xf>
    <xf numFmtId="0" fontId="3" fillId="0" borderId="0" xfId="1" applyFill="1" applyBorder="1"/>
    <xf numFmtId="0" fontId="2" fillId="0" borderId="0" xfId="0" applyNumberFormat="1" applyFont="1" applyFill="1" applyAlignment="1">
      <alignment horizontal="right" vertical="top" wrapText="1"/>
    </xf>
    <xf numFmtId="0" fontId="4" fillId="0" borderId="0" xfId="0" applyFont="1" applyFill="1" applyAlignment="1">
      <alignment vertical="top" wrapText="1"/>
    </xf>
    <xf numFmtId="0" fontId="4" fillId="0" borderId="0" xfId="0" applyFont="1" applyFill="1" applyBorder="1" applyAlignment="1">
      <alignment vertical="top" wrapText="1"/>
    </xf>
    <xf numFmtId="0" fontId="2" fillId="0" borderId="0" xfId="0" applyNumberFormat="1" applyFont="1" applyFill="1" applyBorder="1" applyAlignment="1">
      <alignment horizontal="right" vertical="top" wrapText="1"/>
    </xf>
    <xf numFmtId="0" fontId="0" fillId="0" borderId="0" xfId="0" applyFill="1" applyAlignment="1">
      <alignment horizontal="left" vertical="top"/>
    </xf>
    <xf numFmtId="0" fontId="0" fillId="0" borderId="0" xfId="0" applyFill="1" applyAlignment="1">
      <alignment horizontal="right" vertical="top"/>
    </xf>
    <xf numFmtId="0" fontId="3" fillId="0" borderId="0" xfId="1" applyFill="1" applyAlignment="1">
      <alignment horizontal="left" vertical="top"/>
    </xf>
    <xf numFmtId="0" fontId="5" fillId="0" borderId="0" xfId="0" applyFont="1" applyFill="1" applyAlignment="1">
      <alignment vertical="top" wrapText="1"/>
    </xf>
    <xf numFmtId="0" fontId="5" fillId="0" borderId="0" xfId="0" applyFont="1" applyFill="1" applyAlignment="1">
      <alignment horizontal="right" vertical="top" wrapText="1"/>
    </xf>
    <xf numFmtId="0" fontId="4" fillId="0" borderId="0" xfId="0" applyFont="1" applyFill="1" applyAlignment="1">
      <alignment horizontal="right" vertical="top" wrapText="1"/>
    </xf>
    <xf numFmtId="0" fontId="6" fillId="0" borderId="0" xfId="0" applyFont="1" applyFill="1" applyAlignment="1">
      <alignment vertical="top" wrapText="1"/>
    </xf>
    <xf numFmtId="0" fontId="4" fillId="0" borderId="0" xfId="0" applyNumberFormat="1" applyFont="1" applyFill="1" applyAlignment="1">
      <alignment vertical="top" wrapText="1"/>
    </xf>
    <xf numFmtId="0" fontId="0" fillId="0" borderId="0" xfId="0" applyFill="1" applyAlignment="1">
      <alignment wrapText="1"/>
    </xf>
    <xf numFmtId="0" fontId="2" fillId="0" borderId="0" xfId="0" applyNumberFormat="1" applyFont="1" applyFill="1" applyAlignment="1">
      <alignment vertical="top" wrapText="1"/>
    </xf>
    <xf numFmtId="0" fontId="4" fillId="0" borderId="0" xfId="0" applyNumberFormat="1" applyFont="1" applyFill="1" applyAlignment="1">
      <alignment horizontal="right" vertical="top" wrapText="1"/>
    </xf>
    <xf numFmtId="0" fontId="3" fillId="0" borderId="0" xfId="1" applyFill="1" applyAlignment="1">
      <alignment vertical="top"/>
    </xf>
    <xf numFmtId="0" fontId="6" fillId="0" borderId="0" xfId="0" applyFont="1" applyAlignment="1">
      <alignment vertical="center"/>
    </xf>
    <xf numFmtId="14" fontId="4" fillId="0" borderId="0" xfId="0" applyNumberFormat="1" applyFont="1" applyFill="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KGHEFJON/28b-LGT_Art_70_Fr_XXVIII%20(60)%20segundo%20%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DPAAO98D/PROVEEDORES%20%20%20XALA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is.guerrero/AppData/Local/Microsoft/Windows/INetCache/Content.Outlook/IOXP22Q8/32-LGT_Art_70_Fr_XXXII%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UB9MQMX7/28b-LGT_Art_70_Fr_XXVIII%20(41)-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is.guerrero/Desktop/SIPOT%20%203%20TRIMESTRE%202021/28b-LGT_Art_70_Fr_XXVIII%201-Y-2%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is.guerrero/Desktop/2022/SIPOT%202022/SIPOT%20%202%20TRIMESTRE%20%202022/28b-LGT_Art_70_Fr_XXVIII%20(62)%20xalapa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ow r="1">
          <cell r="A1" t="str">
            <v>Persona física</v>
          </cell>
        </row>
      </sheetData>
      <sheetData sheetId="2">
        <row r="1">
          <cell r="A1" t="str">
            <v>Nacional</v>
          </cell>
        </row>
        <row r="2">
          <cell r="A2" t="str">
            <v>Extranjero</v>
          </cell>
        </row>
      </sheetData>
      <sheetData sheetId="3">
        <row r="1">
          <cell r="A1" t="str">
            <v>México</v>
          </cell>
        </row>
      </sheetData>
      <sheetData sheetId="4">
        <row r="1">
          <cell r="A1" t="str">
            <v>Si</v>
          </cell>
        </row>
        <row r="2">
          <cell r="A2" t="str">
            <v>No</v>
          </cell>
        </row>
      </sheetData>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na.trinidad@sspc.gob.mx" TargetMode="External"/><Relationship Id="rId21"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mailto:m_pale@hotmail.com" TargetMode="External"/><Relationship Id="rId63" Type="http://schemas.openxmlformats.org/officeDocument/2006/relationships/hyperlink" Target="https://directoriosancionados.funcionpublica.gob.mx/SanFicTec/jsp/Ficha_Tecnica/SancionadosN.htm" TargetMode="External"/><Relationship Id="rId84" Type="http://schemas.openxmlformats.org/officeDocument/2006/relationships/hyperlink" Target="https://www.nissanxalapa.com.mx/" TargetMode="External"/><Relationship Id="rId138" Type="http://schemas.openxmlformats.org/officeDocument/2006/relationships/hyperlink" Target="https://www.te.gob.mx/Repositorio/A70F32/SRX/2022/PADR&#211;N%20-II-2022-XAL.pdf" TargetMode="External"/><Relationship Id="rId159" Type="http://schemas.openxmlformats.org/officeDocument/2006/relationships/hyperlink" Target="https://www.te.gob.mx/Repositorio/A70F32/SRX/2022/PADR&#211;N%20-II-2022-XAL.pdf" TargetMode="External"/><Relationship Id="rId107" Type="http://schemas.openxmlformats.org/officeDocument/2006/relationships/hyperlink" Target="mailto:casa_garcia1@hotmail.com" TargetMode="External"/><Relationship Id="rId11"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mailto:logistica@ecoentorno.com.mx" TargetMode="External"/><Relationship Id="rId74" Type="http://schemas.openxmlformats.org/officeDocument/2006/relationships/hyperlink" Target="mailto:inspeccionxalapalp@gmail.com" TargetMode="External"/><Relationship Id="rId128" Type="http://schemas.openxmlformats.org/officeDocument/2006/relationships/hyperlink" Target="mailto:auxiliar.cobranza@toyotaxalapa.com.mx" TargetMode="External"/><Relationship Id="rId149" Type="http://schemas.openxmlformats.org/officeDocument/2006/relationships/hyperlink" Target="https://www.te.gob.mx/Repositorio/A70F32/SRX/2022/PADR&#211;N%20-II-2022-XAL.pdf" TargetMode="External"/><Relationship Id="rId5" Type="http://schemas.openxmlformats.org/officeDocument/2006/relationships/hyperlink" Target="mailto:nissan.shinyu@gmail.com" TargetMode="External"/><Relationship Id="rId95" Type="http://schemas.openxmlformats.org/officeDocument/2006/relationships/hyperlink" Target="mailto:nissan.shinyu@gmail.com" TargetMode="External"/><Relationship Id="rId160"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43" Type="http://schemas.openxmlformats.org/officeDocument/2006/relationships/hyperlink" Target="mailto:m_pale@hotmail.com" TargetMode="External"/><Relationship Id="rId64"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mailto:mayoxd69@gmail.com" TargetMode="External"/><Relationship Id="rId139" Type="http://schemas.openxmlformats.org/officeDocument/2006/relationships/hyperlink" Target="https://www.te.gob.mx/Repositorio/A70F32/SRX/2022/PADR&#211;N%20-II-2022-XAL.pdf" TargetMode="External"/><Relationship Id="rId80" Type="http://schemas.openxmlformats.org/officeDocument/2006/relationships/hyperlink" Target="https://www.nissanxalapa.com.mx/" TargetMode="External"/><Relationship Id="rId85" Type="http://schemas.openxmlformats.org/officeDocument/2006/relationships/hyperlink" Target="https://www.nissanxalapa.com.mx/" TargetMode="External"/><Relationship Id="rId150" Type="http://schemas.openxmlformats.org/officeDocument/2006/relationships/hyperlink" Target="https://www.te.gob.mx/Repositorio/A70F32/SRX/2022/PADR&#211;N%20-II-2022-XAL.pdf" TargetMode="External"/><Relationship Id="rId155" Type="http://schemas.openxmlformats.org/officeDocument/2006/relationships/hyperlink" Target="https://www.te.gob.mx/Repositorio/A70F32/SRX/2022/PADR&#211;N%20-II-2022-XAL.pdf"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mailto:marce290968@hotmail.com" TargetMode="External"/><Relationship Id="rId38" Type="http://schemas.openxmlformats.org/officeDocument/2006/relationships/hyperlink" Target="mailto:exterminex.cp@gmail.com" TargetMode="External"/><Relationship Id="rId59" Type="http://schemas.openxmlformats.org/officeDocument/2006/relationships/hyperlink" Target="https://directoriosancionados.funcionpublica.gob.mx/SanFicTec/jsp/Ficha_Tecnica/SancionadosN.htm" TargetMode="External"/><Relationship Id="rId103" Type="http://schemas.openxmlformats.org/officeDocument/2006/relationships/hyperlink" Target="mailto:inspeccionxalapalp@gmail.com" TargetMode="External"/><Relationship Id="rId108" Type="http://schemas.openxmlformats.org/officeDocument/2006/relationships/hyperlink" Target="mailto:casa_garcia1@hotmail.com" TargetMode="External"/><Relationship Id="rId124" Type="http://schemas.openxmlformats.org/officeDocument/2006/relationships/hyperlink" Target="https://directoriosancionados.funcionpublica.gob.mx/SanFicTec/jsp/Ficha_Tecnica/SancionadosN.htm" TargetMode="External"/><Relationship Id="rId129" Type="http://schemas.openxmlformats.org/officeDocument/2006/relationships/hyperlink" Target="mailto:inspeccionxalapalp@gmail.com" TargetMode="External"/><Relationship Id="rId54" Type="http://schemas.openxmlformats.org/officeDocument/2006/relationships/hyperlink" Target="http://www.bombasysistemas.mx/" TargetMode="External"/><Relationship Id="rId70" Type="http://schemas.openxmlformats.org/officeDocument/2006/relationships/hyperlink" Target="mailto:recacreaciones@gmail.com" TargetMode="External"/><Relationship Id="rId75" Type="http://schemas.openxmlformats.org/officeDocument/2006/relationships/hyperlink" Target="mailto:inspeccionxalapalp@gmail.com" TargetMode="External"/><Relationship Id="rId91" Type="http://schemas.openxmlformats.org/officeDocument/2006/relationships/hyperlink" Target="mailto:nissan.shinyu@gmail.com" TargetMode="External"/><Relationship Id="rId96" Type="http://schemas.openxmlformats.org/officeDocument/2006/relationships/hyperlink" Target="mailto:nissan.shinyu@gmail.com" TargetMode="External"/><Relationship Id="rId140" Type="http://schemas.openxmlformats.org/officeDocument/2006/relationships/hyperlink" Target="https://www.te.gob.mx/Repositorio/A70F32/SRX/2022/PADR&#211;N%20-II-2022-XAL.pdf" TargetMode="External"/><Relationship Id="rId145" Type="http://schemas.openxmlformats.org/officeDocument/2006/relationships/hyperlink" Target="https://www.te.gob.mx/Repositorio/A70F32/SRX/2022/PADR&#211;N%20-II-2022-XAL.pdf" TargetMode="External"/><Relationship Id="rId1" Type="http://schemas.openxmlformats.org/officeDocument/2006/relationships/hyperlink" Target="mailto:ricardobarrancopulido@gmail.com" TargetMode="External"/><Relationship Id="rId6" Type="http://schemas.openxmlformats.org/officeDocument/2006/relationships/hyperlink" Target="mailto:cuentasporcobrar@operadoraautomotriz.com.mx"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s://directoriosancionados.funcionpublica.gob.mx/SanFicTec/jsp/Ficha_Tecnica/SancionadosN.htm" TargetMode="External"/><Relationship Id="rId49" Type="http://schemas.openxmlformats.org/officeDocument/2006/relationships/hyperlink" Target="mailto:gerencia@carreraingenieros.com"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mailto:mayoxd69@gmail.com" TargetMode="External"/><Relationship Id="rId44" Type="http://schemas.openxmlformats.org/officeDocument/2006/relationships/hyperlink" Target="mailto:m_pale@hotmail.com" TargetMode="External"/><Relationship Id="rId60" Type="http://schemas.openxmlformats.org/officeDocument/2006/relationships/hyperlink" Target="https://directoriosancionados.funcionpublica.gob.mx/SanFicTec/jsp/Ficha_Tecnica/SancionadosN.htm" TargetMode="External"/><Relationship Id="rId65"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xalapa.gob.mx/" TargetMode="External"/><Relationship Id="rId86" Type="http://schemas.openxmlformats.org/officeDocument/2006/relationships/hyperlink" Target="https://xalapa.gob.mx/" TargetMode="External"/><Relationship Id="rId130" Type="http://schemas.openxmlformats.org/officeDocument/2006/relationships/hyperlink" Target="mailto:dyjimpre.sion@gmail.com" TargetMode="External"/><Relationship Id="rId135" Type="http://schemas.openxmlformats.org/officeDocument/2006/relationships/hyperlink" Target="https://www.te.gob.mx/Repositorio/A70F32/SRX/2022/PADR&#211;N%20-II-2022-XAL.pdf" TargetMode="External"/><Relationship Id="rId151" Type="http://schemas.openxmlformats.org/officeDocument/2006/relationships/hyperlink" Target="https://www.te.gob.mx/Repositorio/A70F32/SRX/2022/PADR&#211;N%20-II-2022-XAL.pdf" TargetMode="External"/><Relationship Id="rId156" Type="http://schemas.openxmlformats.org/officeDocument/2006/relationships/hyperlink" Target="https://www.te.gob.mx/Repositorio/A70F32/SRX/2022/PADR&#211;N%20-II-2022-XAL.pdf"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exterminex.cp@gmail.com" TargetMode="External"/><Relationship Id="rId109" Type="http://schemas.openxmlformats.org/officeDocument/2006/relationships/hyperlink" Target="mailto:auxiliar.cobranza@toyotaxalapa.com.mx" TargetMode="External"/><Relationship Id="rId34" Type="http://schemas.openxmlformats.org/officeDocument/2006/relationships/hyperlink" Target="mailto:marce290968@hotmail.com" TargetMode="External"/><Relationship Id="rId50" Type="http://schemas.openxmlformats.org/officeDocument/2006/relationships/hyperlink" Target="mailto:gerencia@carreraingenieros.com" TargetMode="External"/><Relationship Id="rId55" Type="http://schemas.openxmlformats.org/officeDocument/2006/relationships/hyperlink" Target="https://www.innovacionnacionaldeingenieria.com/" TargetMode="External"/><Relationship Id="rId76" Type="http://schemas.openxmlformats.org/officeDocument/2006/relationships/hyperlink" Target="mailto:grupobmg@hotmail.com" TargetMode="External"/><Relationship Id="rId97" Type="http://schemas.openxmlformats.org/officeDocument/2006/relationships/hyperlink" Target="mailto:nissan.shinyu@gmail.com" TargetMode="External"/><Relationship Id="rId104" Type="http://schemas.openxmlformats.org/officeDocument/2006/relationships/hyperlink" Target="http://alquimiadebanderilla.com/" TargetMode="External"/><Relationship Id="rId120" Type="http://schemas.openxmlformats.org/officeDocument/2006/relationships/hyperlink" Target="https://directoriosancionados.funcionpublica.gob.mx/SanFicTec/jsp/Ficha_Tecnica/SancionadosN.htm" TargetMode="External"/><Relationship Id="rId125" Type="http://schemas.openxmlformats.org/officeDocument/2006/relationships/hyperlink" Target="https://www.otis.com/" TargetMode="External"/><Relationship Id="rId141" Type="http://schemas.openxmlformats.org/officeDocument/2006/relationships/hyperlink" Target="https://www.te.gob.mx/Repositorio/A70F32/SRX/2022/PADR&#211;N%20-II-2022-XAL.pdf" TargetMode="External"/><Relationship Id="rId146" Type="http://schemas.openxmlformats.org/officeDocument/2006/relationships/hyperlink" Target="https://www.te.gob.mx/Repositorio/A70F32/SRX/2022/PADR&#211;N%20-II-2022-XAL.pdf" TargetMode="External"/><Relationship Id="rId7" Type="http://schemas.openxmlformats.org/officeDocument/2006/relationships/hyperlink" Target="mailto:quimica_jarvios@hotmail.com" TargetMode="External"/><Relationship Id="rId71" Type="http://schemas.openxmlformats.org/officeDocument/2006/relationships/hyperlink" Target="mailto:inspeccionxalapalp@gmail.com" TargetMode="External"/><Relationship Id="rId92" Type="http://schemas.openxmlformats.org/officeDocument/2006/relationships/hyperlink" Target="mailto:nissan.shinyu@gmail.com" TargetMode="External"/><Relationship Id="rId2" Type="http://schemas.openxmlformats.org/officeDocument/2006/relationships/hyperlink" Target="mailto:ricardobarrancopulido@gmail.com" TargetMode="External"/><Relationship Id="rId29"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40" Type="http://schemas.openxmlformats.org/officeDocument/2006/relationships/hyperlink" Target="mailto:martin.fedexa@hotmail.com" TargetMode="External"/><Relationship Id="rId45" Type="http://schemas.openxmlformats.org/officeDocument/2006/relationships/hyperlink" Target="mailto:m_pale@hotmail.com" TargetMode="External"/><Relationship Id="rId66"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s://xalapa.gob.mx/" TargetMode="External"/><Relationship Id="rId110" Type="http://schemas.openxmlformats.org/officeDocument/2006/relationships/hyperlink" Target="mailto:recacreaciones@gmail.com" TargetMode="External"/><Relationship Id="rId115" Type="http://schemas.openxmlformats.org/officeDocument/2006/relationships/hyperlink" Target="https://www.gob.mx/proteccionfederal" TargetMode="External"/><Relationship Id="rId131" Type="http://schemas.openxmlformats.org/officeDocument/2006/relationships/hyperlink" Target="mailto:inspeccionxalapalp@gmail.com" TargetMode="External"/><Relationship Id="rId136" Type="http://schemas.openxmlformats.org/officeDocument/2006/relationships/hyperlink" Target="https://www.te.gob.mx/Repositorio/A70F32/SRX/2022/PADR&#211;N%20-II-2022-XAL.pdf" TargetMode="External"/><Relationship Id="rId157" Type="http://schemas.openxmlformats.org/officeDocument/2006/relationships/hyperlink" Target="https://www.te.gob.mx/Repositorio/A70F32/SRX/2022/PADR&#211;N%20-II-2022-XAL.pdf" TargetMode="External"/><Relationship Id="rId61" Type="http://schemas.openxmlformats.org/officeDocument/2006/relationships/hyperlink" Target="https://directoriosancionados.funcionpublica.gob.mx/SanFicTec/jsp/Ficha_Tecnica/SancionadosN.htm" TargetMode="External"/><Relationship Id="rId82" Type="http://schemas.openxmlformats.org/officeDocument/2006/relationships/hyperlink" Target="https://www.nissanxalapa.com.mx/" TargetMode="External"/><Relationship Id="rId152" Type="http://schemas.openxmlformats.org/officeDocument/2006/relationships/hyperlink" Target="https://www.te.gob.mx/Repositorio/A70F32/SRX/2022/PADR&#211;N%20-II-2022-XAL.pdf"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s://directoriosancionados.funcionpublica.gob.mx/SanFicTec/jsp/Ficha_Tecnica/SancionadosN.htm" TargetMode="External"/><Relationship Id="rId35" Type="http://schemas.openxmlformats.org/officeDocument/2006/relationships/hyperlink" Target="mailto:aleisha.collins.ar@gmail.com" TargetMode="External"/><Relationship Id="rId56" Type="http://schemas.openxmlformats.org/officeDocument/2006/relationships/hyperlink" Target="https://www.carreraingenieros.com/" TargetMode="External"/><Relationship Id="rId77" Type="http://schemas.openxmlformats.org/officeDocument/2006/relationships/hyperlink" Target="https://xalapa.gob.mx/" TargetMode="External"/><Relationship Id="rId100" Type="http://schemas.openxmlformats.org/officeDocument/2006/relationships/hyperlink" Target="mailto:nissan.shinyu@gmail.com" TargetMode="External"/><Relationship Id="rId105" Type="http://schemas.openxmlformats.org/officeDocument/2006/relationships/hyperlink" Target="mailto:marce290968@hotmail.com" TargetMode="External"/><Relationship Id="rId126" Type="http://schemas.openxmlformats.org/officeDocument/2006/relationships/hyperlink" Target="https://directoriosancionados.funcionpublica.gob.mx/SanFicTec/jsp/Ficha_Tecnica/SancionadosN.htm" TargetMode="External"/><Relationship Id="rId147" Type="http://schemas.openxmlformats.org/officeDocument/2006/relationships/hyperlink" Target="https://www.te.gob.mx/Repositorio/A70F32/SRX/2022/PADR&#211;N%20-II-2022-XAL.pdf" TargetMode="External"/><Relationship Id="rId8" Type="http://schemas.openxmlformats.org/officeDocument/2006/relationships/hyperlink" Target="mailto:quimica_jarvios@hotmail.com" TargetMode="External"/><Relationship Id="rId51" Type="http://schemas.openxmlformats.org/officeDocument/2006/relationships/hyperlink" Target="mailto:inisa_2005@yahoo.com.mx" TargetMode="External"/><Relationship Id="rId72" Type="http://schemas.openxmlformats.org/officeDocument/2006/relationships/hyperlink" Target="mailto:casa_garcia1@hotmail.com" TargetMode="External"/><Relationship Id="rId93" Type="http://schemas.openxmlformats.org/officeDocument/2006/relationships/hyperlink" Target="mailto:nissan.shinyu@gmail.com" TargetMode="External"/><Relationship Id="rId98" Type="http://schemas.openxmlformats.org/officeDocument/2006/relationships/hyperlink" Target="mailto:nissan.shinyu@gmail.com" TargetMode="External"/><Relationship Id="rId121" Type="http://schemas.openxmlformats.org/officeDocument/2006/relationships/hyperlink" Target="mailto:fernando.dominguez@kof.com.mx" TargetMode="External"/><Relationship Id="rId142" Type="http://schemas.openxmlformats.org/officeDocument/2006/relationships/hyperlink" Target="https://www.te.gob.mx/Repositorio/A70F32/SRX/2022/PADR&#211;N%20-II-2022-XAL.pdf" TargetMode="External"/><Relationship Id="rId3" Type="http://schemas.openxmlformats.org/officeDocument/2006/relationships/hyperlink" Target="mailto:ventas@firext.com.mx" TargetMode="External"/><Relationship Id="rId25" Type="http://schemas.openxmlformats.org/officeDocument/2006/relationships/hyperlink" Target="https://directoriosancionados.funcionpublica.gob.mx/SanFicTec/jsp/Ficha_Tecnica/SancionadosN.htm" TargetMode="External"/><Relationship Id="rId46" Type="http://schemas.openxmlformats.org/officeDocument/2006/relationships/hyperlink" Target="mailto:logistica@ecoentorno.com.mx" TargetMode="External"/><Relationship Id="rId67" Type="http://schemas.openxmlformats.org/officeDocument/2006/relationships/hyperlink" Target="https://directoriosancionados.funcionpublica.gob.mx/SanFicTec/jsp/Ficha_Tecnica/SancionadosN.htm" TargetMode="External"/><Relationship Id="rId116" Type="http://schemas.openxmlformats.org/officeDocument/2006/relationships/hyperlink" Target="mailto:ana.trinidad@sspc.gob.mx" TargetMode="External"/><Relationship Id="rId137" Type="http://schemas.openxmlformats.org/officeDocument/2006/relationships/hyperlink" Target="https://www.te.gob.mx/Repositorio/A70F32/SRX/2022/PADR&#211;N%20-II-2022-XAL.pdf" TargetMode="External"/><Relationship Id="rId158" Type="http://schemas.openxmlformats.org/officeDocument/2006/relationships/hyperlink" Target="https://www.te.gob.mx/Repositorio/A70F32/SRX/2022/PADR&#211;N%20-II-2022-XAL.pdf"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mailto:martin.fedexa@hotmail.com" TargetMode="External"/><Relationship Id="rId62" Type="http://schemas.openxmlformats.org/officeDocument/2006/relationships/hyperlink" Target="https://directoriosancionados.funcionpublica.gob.mx/SanFicTec/jsp/Ficha_Tecnica/SancionadosN.htm" TargetMode="External"/><Relationship Id="rId83" Type="http://schemas.openxmlformats.org/officeDocument/2006/relationships/hyperlink" Target="https://www.nissanxalapa.com.mx/" TargetMode="External"/><Relationship Id="rId88" Type="http://schemas.openxmlformats.org/officeDocument/2006/relationships/hyperlink" Target="https://toyotaxalapa.com.mx/" TargetMode="External"/><Relationship Id="rId111" Type="http://schemas.openxmlformats.org/officeDocument/2006/relationships/hyperlink" Target="mailto:inspeccionxalapalp@gmail.com" TargetMode="External"/><Relationship Id="rId132" Type="http://schemas.openxmlformats.org/officeDocument/2006/relationships/hyperlink" Target="mailto:Cobranza.Otis@Otis.com" TargetMode="External"/><Relationship Id="rId153" Type="http://schemas.openxmlformats.org/officeDocument/2006/relationships/hyperlink" Target="https://www.te.gob.mx/Repositorio/A70F32/SRX/2022/PADR&#211;N%20-II-2022-XAL.pdf" TargetMode="External"/><Relationship Id="rId15"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mailto:aleisha.collins.ar@gmail.com" TargetMode="External"/><Relationship Id="rId57" Type="http://schemas.openxmlformats.org/officeDocument/2006/relationships/hyperlink" Target="https://directoriosancionados.funcionpublica.gob.mx/SanFicTec/jsp/Ficha_Tecnica/SancionadosN.htm" TargetMode="External"/><Relationship Id="rId106" Type="http://schemas.openxmlformats.org/officeDocument/2006/relationships/hyperlink" Target="mailto:marce290968@hotmail.com" TargetMode="External"/><Relationship Id="rId127" Type="http://schemas.openxmlformats.org/officeDocument/2006/relationships/hyperlink" Target="mailto:Cobranza.Otis@Otis.com" TargetMode="External"/><Relationship Id="rId10" Type="http://schemas.openxmlformats.org/officeDocument/2006/relationships/hyperlink" Target="mailto:ferrero-@hotmail.com" TargetMode="External"/><Relationship Id="rId31" Type="http://schemas.openxmlformats.org/officeDocument/2006/relationships/hyperlink" Target="https://directoriosancionados.funcionpublica.gob.mx/SanFicTec/jsp/Ficha_Tecnica/SancionadosN.htm" TargetMode="External"/><Relationship Id="rId52" Type="http://schemas.openxmlformats.org/officeDocument/2006/relationships/hyperlink" Target="mailto:contacto@bombasysistemas.mx" TargetMode="External"/><Relationship Id="rId73" Type="http://schemas.openxmlformats.org/officeDocument/2006/relationships/hyperlink" Target="mailto:casa_garcia1@hotmail.com" TargetMode="External"/><Relationship Id="rId78" Type="http://schemas.openxmlformats.org/officeDocument/2006/relationships/hyperlink" Target="https://toyotaxalapa.com.mx/" TargetMode="External"/><Relationship Id="rId94" Type="http://schemas.openxmlformats.org/officeDocument/2006/relationships/hyperlink" Target="mailto:nissan.shinyu@gmail.com" TargetMode="External"/><Relationship Id="rId99" Type="http://schemas.openxmlformats.org/officeDocument/2006/relationships/hyperlink" Target="mailto:auxiliar.cobranza@toyotaxalapa.com.mx" TargetMode="External"/><Relationship Id="rId101" Type="http://schemas.openxmlformats.org/officeDocument/2006/relationships/hyperlink" Target="mailto:grupobmg@hotmail.com" TargetMode="External"/><Relationship Id="rId122" Type="http://schemas.openxmlformats.org/officeDocument/2006/relationships/hyperlink" Target="https://coca-colafemsa.com/" TargetMode="External"/><Relationship Id="rId143" Type="http://schemas.openxmlformats.org/officeDocument/2006/relationships/hyperlink" Target="https://www.te.gob.mx/Repositorio/A70F32/SRX/2022/PADR&#211;N%20-II-2022-XAL.pdf" TargetMode="External"/><Relationship Id="rId148" Type="http://schemas.openxmlformats.org/officeDocument/2006/relationships/hyperlink" Target="https://www.te.gob.mx/Repositorio/A70F32/SRX/2022/PADR&#211;N%20-II-2022-XAL.pdf" TargetMode="External"/><Relationship Id="rId4" Type="http://schemas.openxmlformats.org/officeDocument/2006/relationships/hyperlink" Target="mailto:ventas@firext.com.mx" TargetMode="External"/><Relationship Id="rId9" Type="http://schemas.openxmlformats.org/officeDocument/2006/relationships/hyperlink" Target="mailto:ferrero-@hotmail.com" TargetMode="External"/><Relationship Id="rId26"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mailto:contacto@bombasysistemas.mx" TargetMode="External"/><Relationship Id="rId68" Type="http://schemas.openxmlformats.org/officeDocument/2006/relationships/hyperlink" Target="mailto:mcgarcia_50@hotmail.com" TargetMode="External"/><Relationship Id="rId89" Type="http://schemas.openxmlformats.org/officeDocument/2006/relationships/hyperlink" Target="mailto:dyjimpre.sion@gmail.com" TargetMode="External"/><Relationship Id="rId112" Type="http://schemas.openxmlformats.org/officeDocument/2006/relationships/hyperlink" Target="mailto:transf_pidisa@hotmail.com" TargetMode="External"/><Relationship Id="rId133" Type="http://schemas.openxmlformats.org/officeDocument/2006/relationships/hyperlink" Target="https://www.te.gob.mx/Repositorio/A70F32/SRX/2022/PADR&#211;N%20-II-2022-XAL.pdf" TargetMode="External"/><Relationship Id="rId154" Type="http://schemas.openxmlformats.org/officeDocument/2006/relationships/hyperlink" Target="https://www.te.gob.mx/Repositorio/A70F32/SRX/2022/PADR&#211;N%20-II-2022-XAL.pdf" TargetMode="External"/><Relationship Id="rId16" Type="http://schemas.openxmlformats.org/officeDocument/2006/relationships/hyperlink" Target="https://directoriosancionados.funcionpublica.gob.mx/SanFicTec/jsp/Ficha_Tecnica/SancionadosN.htm" TargetMode="External"/><Relationship Id="rId37" Type="http://schemas.openxmlformats.org/officeDocument/2006/relationships/hyperlink" Target="mailto:mcgarcia_50@hotmail.com" TargetMode="External"/><Relationship Id="rId58" Type="http://schemas.openxmlformats.org/officeDocument/2006/relationships/hyperlink" Target="https://directoriosancionados.funcionpublica.gob.mx/SanFicTec/jsp/Ficha_Tecnica/SancionadosN.htm" TargetMode="External"/><Relationship Id="rId79" Type="http://schemas.openxmlformats.org/officeDocument/2006/relationships/hyperlink" Target="https://www.nissanxalapa.com.mx/" TargetMode="External"/><Relationship Id="rId102" Type="http://schemas.openxmlformats.org/officeDocument/2006/relationships/hyperlink" Target="mailto:inspeccionxalapalp@gmail.com" TargetMode="External"/><Relationship Id="rId123" Type="http://schemas.openxmlformats.org/officeDocument/2006/relationships/hyperlink" Target="mailto:fernando.dominguez@kof.com.mx" TargetMode="External"/><Relationship Id="rId144" Type="http://schemas.openxmlformats.org/officeDocument/2006/relationships/hyperlink" Target="https://www.te.gob.mx/Repositorio/A70F32/SRX/2022/PADR&#211;N%20-II-2022-XAL.pdf" TargetMode="External"/><Relationship Id="rId90" Type="http://schemas.openxmlformats.org/officeDocument/2006/relationships/hyperlink" Target="mailto:nissan.shinyu@gmail.com" TargetMode="External"/><Relationship Id="rId27"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mailto:inisa_2005@yahoo.com.mx" TargetMode="External"/><Relationship Id="rId69" Type="http://schemas.openxmlformats.org/officeDocument/2006/relationships/hyperlink" Target="mailto:auxiliar.cobranza@toyotaxalapa.com.mx" TargetMode="External"/><Relationship Id="rId113" Type="http://schemas.openxmlformats.org/officeDocument/2006/relationships/hyperlink" Target="mailto:transf_pidisa@hotmail.com" TargetMode="External"/><Relationship Id="rId134" Type="http://schemas.openxmlformats.org/officeDocument/2006/relationships/hyperlink" Target="https://www.te.gob.mx/Repositorio/A70F32/SRX/2022/PADR&#211;N%20-II-2022-X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x14ac:dyDescent="0.25">
      <c r="A8" s="6">
        <v>2022</v>
      </c>
      <c r="B8" s="7">
        <v>44652</v>
      </c>
      <c r="C8" s="7">
        <v>44742</v>
      </c>
      <c r="D8" s="6" t="s">
        <v>109</v>
      </c>
      <c r="E8" s="6" t="s">
        <v>211</v>
      </c>
      <c r="F8" s="6" t="s">
        <v>212</v>
      </c>
      <c r="G8" s="6" t="s">
        <v>213</v>
      </c>
      <c r="I8" s="5" t="s">
        <v>242</v>
      </c>
      <c r="J8" s="6" t="s">
        <v>111</v>
      </c>
      <c r="L8" s="6" t="s">
        <v>230</v>
      </c>
      <c r="M8" s="6" t="s">
        <v>142</v>
      </c>
      <c r="N8" s="6" t="s">
        <v>146</v>
      </c>
      <c r="O8" s="6" t="s">
        <v>251</v>
      </c>
      <c r="P8" s="6" t="s">
        <v>153</v>
      </c>
      <c r="Q8" s="6" t="s">
        <v>254</v>
      </c>
      <c r="R8" s="16">
        <v>8</v>
      </c>
      <c r="S8" s="16" t="s">
        <v>411</v>
      </c>
      <c r="T8" s="6" t="s">
        <v>178</v>
      </c>
      <c r="U8" s="6" t="s">
        <v>266</v>
      </c>
      <c r="V8" s="6">
        <v>87</v>
      </c>
      <c r="W8" s="6" t="s">
        <v>276</v>
      </c>
      <c r="X8" s="6">
        <v>87</v>
      </c>
      <c r="Y8" s="6" t="s">
        <v>276</v>
      </c>
      <c r="Z8" s="6">
        <v>30</v>
      </c>
      <c r="AA8" s="6" t="s">
        <v>142</v>
      </c>
      <c r="AB8" s="6">
        <v>91015</v>
      </c>
      <c r="AG8" s="6" t="s">
        <v>211</v>
      </c>
      <c r="AH8" s="6" t="s">
        <v>212</v>
      </c>
      <c r="AI8" s="6" t="s">
        <v>213</v>
      </c>
      <c r="AJ8" s="19">
        <v>2288196189</v>
      </c>
      <c r="AK8" s="11" t="s">
        <v>307</v>
      </c>
      <c r="AL8" s="5" t="s">
        <v>306</v>
      </c>
      <c r="AM8" s="5" t="s">
        <v>299</v>
      </c>
      <c r="AN8" s="19">
        <v>2288196189</v>
      </c>
      <c r="AO8" s="11" t="s">
        <v>307</v>
      </c>
      <c r="AP8" s="9" t="s">
        <v>469</v>
      </c>
      <c r="AQ8" s="9" t="s">
        <v>314</v>
      </c>
      <c r="AR8" s="20" t="s">
        <v>315</v>
      </c>
      <c r="AS8" s="7">
        <v>44767</v>
      </c>
      <c r="AT8" s="7">
        <v>44742</v>
      </c>
      <c r="AU8" s="6" t="s">
        <v>471</v>
      </c>
    </row>
    <row r="9" spans="1:47" s="6" customFormat="1" x14ac:dyDescent="0.25">
      <c r="A9" s="6">
        <v>2022</v>
      </c>
      <c r="B9" s="7">
        <v>44652</v>
      </c>
      <c r="C9" s="7">
        <v>44742</v>
      </c>
      <c r="D9" s="6" t="s">
        <v>110</v>
      </c>
      <c r="H9" s="8" t="s">
        <v>214</v>
      </c>
      <c r="I9" s="5" t="s">
        <v>244</v>
      </c>
      <c r="J9" s="6" t="s">
        <v>111</v>
      </c>
      <c r="L9" s="6" t="s">
        <v>231</v>
      </c>
      <c r="M9" s="6" t="s">
        <v>142</v>
      </c>
      <c r="N9" s="6" t="s">
        <v>146</v>
      </c>
      <c r="O9" s="6" t="s">
        <v>248</v>
      </c>
      <c r="P9" s="6" t="s">
        <v>153</v>
      </c>
      <c r="Q9" s="6" t="s">
        <v>255</v>
      </c>
      <c r="R9" s="16" t="s">
        <v>256</v>
      </c>
      <c r="S9" s="16" t="s">
        <v>411</v>
      </c>
      <c r="T9" s="6" t="s">
        <v>178</v>
      </c>
      <c r="U9" s="6" t="s">
        <v>267</v>
      </c>
      <c r="V9" s="6">
        <v>87</v>
      </c>
      <c r="W9" s="6" t="s">
        <v>276</v>
      </c>
      <c r="X9" s="6">
        <v>87</v>
      </c>
      <c r="Y9" s="6" t="s">
        <v>276</v>
      </c>
      <c r="Z9" s="6">
        <v>30</v>
      </c>
      <c r="AA9" s="6" t="s">
        <v>142</v>
      </c>
      <c r="AB9" s="6">
        <v>91000</v>
      </c>
      <c r="AG9" s="5" t="s">
        <v>285</v>
      </c>
      <c r="AH9" s="5" t="s">
        <v>286</v>
      </c>
      <c r="AI9" s="5" t="s">
        <v>287</v>
      </c>
      <c r="AJ9" s="19">
        <v>2288421200</v>
      </c>
      <c r="AK9" s="11" t="s">
        <v>303</v>
      </c>
      <c r="AL9" s="5" t="s">
        <v>304</v>
      </c>
      <c r="AM9" s="11" t="s">
        <v>404</v>
      </c>
      <c r="AN9" s="19">
        <v>2288421200</v>
      </c>
      <c r="AO9" s="11" t="s">
        <v>303</v>
      </c>
      <c r="AP9" s="9" t="s">
        <v>469</v>
      </c>
      <c r="AQ9" s="9" t="s">
        <v>314</v>
      </c>
      <c r="AR9" s="20" t="s">
        <v>315</v>
      </c>
      <c r="AS9" s="7">
        <v>44767</v>
      </c>
      <c r="AT9" s="7">
        <v>44742</v>
      </c>
      <c r="AU9" s="35" t="s">
        <v>470</v>
      </c>
    </row>
    <row r="10" spans="1:47" s="6" customFormat="1" x14ac:dyDescent="0.25">
      <c r="A10" s="6">
        <v>2022</v>
      </c>
      <c r="B10" s="7">
        <v>44652</v>
      </c>
      <c r="C10" s="7">
        <v>44742</v>
      </c>
      <c r="D10" s="6" t="s">
        <v>109</v>
      </c>
      <c r="E10" s="6" t="s">
        <v>215</v>
      </c>
      <c r="F10" s="6" t="s">
        <v>216</v>
      </c>
      <c r="G10" s="6" t="s">
        <v>217</v>
      </c>
      <c r="I10" s="5" t="s">
        <v>242</v>
      </c>
      <c r="J10" s="6" t="s">
        <v>111</v>
      </c>
      <c r="L10" s="6" t="s">
        <v>232</v>
      </c>
      <c r="M10" s="6" t="s">
        <v>142</v>
      </c>
      <c r="N10" s="6" t="s">
        <v>146</v>
      </c>
      <c r="O10" s="6" t="s">
        <v>245</v>
      </c>
      <c r="P10" s="6" t="s">
        <v>172</v>
      </c>
      <c r="Q10" s="6" t="s">
        <v>257</v>
      </c>
      <c r="R10" s="16">
        <v>1179</v>
      </c>
      <c r="S10" s="16" t="s">
        <v>411</v>
      </c>
      <c r="T10" s="6" t="s">
        <v>178</v>
      </c>
      <c r="U10" s="6" t="s">
        <v>268</v>
      </c>
      <c r="V10" s="6">
        <v>87</v>
      </c>
      <c r="W10" s="6" t="s">
        <v>276</v>
      </c>
      <c r="X10" s="6">
        <v>87</v>
      </c>
      <c r="Y10" s="6" t="s">
        <v>276</v>
      </c>
      <c r="Z10" s="6">
        <v>30</v>
      </c>
      <c r="AA10" s="6" t="s">
        <v>142</v>
      </c>
      <c r="AB10" s="6">
        <v>91194</v>
      </c>
      <c r="AG10" s="6" t="s">
        <v>215</v>
      </c>
      <c r="AH10" s="6" t="s">
        <v>216</v>
      </c>
      <c r="AI10" s="6" t="s">
        <v>217</v>
      </c>
      <c r="AJ10" s="16">
        <v>2282302336</v>
      </c>
      <c r="AK10" s="9" t="s">
        <v>308</v>
      </c>
      <c r="AL10" s="6" t="s">
        <v>306</v>
      </c>
      <c r="AN10" s="16">
        <v>2282302336</v>
      </c>
      <c r="AO10" s="9" t="s">
        <v>308</v>
      </c>
      <c r="AP10" s="9" t="s">
        <v>469</v>
      </c>
      <c r="AQ10" s="9" t="s">
        <v>314</v>
      </c>
      <c r="AR10" s="20" t="s">
        <v>315</v>
      </c>
      <c r="AS10" s="7">
        <v>44767</v>
      </c>
      <c r="AT10" s="7">
        <v>44742</v>
      </c>
      <c r="AU10" s="6" t="s">
        <v>472</v>
      </c>
    </row>
    <row r="11" spans="1:47" s="6" customFormat="1" x14ac:dyDescent="0.25">
      <c r="A11" s="6">
        <v>2022</v>
      </c>
      <c r="B11" s="7">
        <v>44652</v>
      </c>
      <c r="C11" s="7">
        <v>44742</v>
      </c>
      <c r="D11" s="6" t="s">
        <v>110</v>
      </c>
      <c r="H11" s="6" t="s">
        <v>218</v>
      </c>
      <c r="I11" s="5" t="s">
        <v>244</v>
      </c>
      <c r="J11" s="6" t="s">
        <v>111</v>
      </c>
      <c r="L11" s="6" t="s">
        <v>233</v>
      </c>
      <c r="M11" s="6" t="s">
        <v>142</v>
      </c>
      <c r="N11" s="6" t="s">
        <v>146</v>
      </c>
      <c r="O11" s="6" t="s">
        <v>246</v>
      </c>
      <c r="P11" s="6" t="s">
        <v>147</v>
      </c>
      <c r="Q11" s="6" t="s">
        <v>258</v>
      </c>
      <c r="R11" s="16" t="s">
        <v>256</v>
      </c>
      <c r="S11" s="16" t="s">
        <v>411</v>
      </c>
      <c r="T11" s="6" t="s">
        <v>178</v>
      </c>
      <c r="U11" s="6" t="s">
        <v>269</v>
      </c>
      <c r="V11" s="6">
        <v>87</v>
      </c>
      <c r="W11" s="6" t="s">
        <v>276</v>
      </c>
      <c r="X11" s="6">
        <v>87</v>
      </c>
      <c r="Y11" s="6" t="s">
        <v>276</v>
      </c>
      <c r="Z11" s="6">
        <v>30</v>
      </c>
      <c r="AA11" s="6" t="s">
        <v>142</v>
      </c>
      <c r="AB11" s="6">
        <v>91193</v>
      </c>
      <c r="AG11" s="5" t="s">
        <v>279</v>
      </c>
      <c r="AH11" s="5" t="s">
        <v>280</v>
      </c>
      <c r="AI11" s="5" t="s">
        <v>281</v>
      </c>
      <c r="AJ11" s="19">
        <v>2281410400</v>
      </c>
      <c r="AK11" s="11" t="s">
        <v>300</v>
      </c>
      <c r="AL11" s="5" t="s">
        <v>298</v>
      </c>
      <c r="AM11" s="11" t="s">
        <v>405</v>
      </c>
      <c r="AN11" s="19">
        <v>2281410400</v>
      </c>
      <c r="AO11" s="11" t="s">
        <v>300</v>
      </c>
      <c r="AP11" s="9" t="s">
        <v>469</v>
      </c>
      <c r="AQ11" s="9" t="s">
        <v>314</v>
      </c>
      <c r="AR11" s="20" t="s">
        <v>315</v>
      </c>
      <c r="AS11" s="7">
        <v>44767</v>
      </c>
      <c r="AT11" s="7">
        <v>44742</v>
      </c>
      <c r="AU11" s="6" t="s">
        <v>471</v>
      </c>
    </row>
    <row r="12" spans="1:47" s="6" customFormat="1" x14ac:dyDescent="0.25">
      <c r="A12" s="6">
        <v>2022</v>
      </c>
      <c r="B12" s="7">
        <v>44652</v>
      </c>
      <c r="C12" s="7">
        <v>44742</v>
      </c>
      <c r="D12" s="6" t="s">
        <v>109</v>
      </c>
      <c r="E12" s="6" t="s">
        <v>243</v>
      </c>
      <c r="F12" s="6" t="s">
        <v>219</v>
      </c>
      <c r="G12" s="6" t="s">
        <v>220</v>
      </c>
      <c r="I12" s="5" t="s">
        <v>242</v>
      </c>
      <c r="J12" s="6" t="s">
        <v>111</v>
      </c>
      <c r="L12" s="6" t="s">
        <v>234</v>
      </c>
      <c r="M12" s="6" t="s">
        <v>142</v>
      </c>
      <c r="N12" s="6" t="s">
        <v>146</v>
      </c>
      <c r="O12" s="6" t="s">
        <v>253</v>
      </c>
      <c r="P12" s="6" t="s">
        <v>153</v>
      </c>
      <c r="Q12" s="6" t="s">
        <v>259</v>
      </c>
      <c r="R12" s="16">
        <v>3</v>
      </c>
      <c r="S12" s="16" t="s">
        <v>411</v>
      </c>
      <c r="T12" s="6" t="s">
        <v>178</v>
      </c>
      <c r="U12" s="6" t="s">
        <v>270</v>
      </c>
      <c r="V12" s="6">
        <v>87</v>
      </c>
      <c r="W12" s="6" t="s">
        <v>276</v>
      </c>
      <c r="X12" s="6">
        <v>87</v>
      </c>
      <c r="Y12" s="6" t="s">
        <v>276</v>
      </c>
      <c r="Z12" s="6">
        <v>30</v>
      </c>
      <c r="AA12" s="6" t="s">
        <v>142</v>
      </c>
      <c r="AB12" s="6">
        <v>91069</v>
      </c>
      <c r="AG12" s="6" t="s">
        <v>243</v>
      </c>
      <c r="AH12" s="6" t="s">
        <v>219</v>
      </c>
      <c r="AI12" s="6" t="s">
        <v>220</v>
      </c>
      <c r="AJ12" s="16">
        <v>2282024564</v>
      </c>
      <c r="AK12" s="10" t="s">
        <v>309</v>
      </c>
      <c r="AL12" s="4" t="s">
        <v>306</v>
      </c>
      <c r="AM12" s="12"/>
      <c r="AN12" s="16">
        <v>2282024564</v>
      </c>
      <c r="AO12" s="10" t="s">
        <v>309</v>
      </c>
      <c r="AP12" s="9" t="s">
        <v>469</v>
      </c>
      <c r="AQ12" s="9" t="s">
        <v>314</v>
      </c>
      <c r="AR12" s="20" t="s">
        <v>315</v>
      </c>
      <c r="AS12" s="7">
        <v>44767</v>
      </c>
      <c r="AT12" s="7">
        <v>44742</v>
      </c>
      <c r="AU12" s="6" t="s">
        <v>471</v>
      </c>
    </row>
    <row r="13" spans="1:47" s="6" customFormat="1" x14ac:dyDescent="0.25">
      <c r="A13" s="6">
        <v>2022</v>
      </c>
      <c r="B13" s="7">
        <v>44652</v>
      </c>
      <c r="C13" s="7">
        <v>44742</v>
      </c>
      <c r="D13" s="6" t="s">
        <v>110</v>
      </c>
      <c r="H13" s="6" t="s">
        <v>412</v>
      </c>
      <c r="I13" s="5" t="s">
        <v>244</v>
      </c>
      <c r="J13" s="6" t="s">
        <v>111</v>
      </c>
      <c r="L13" s="6" t="s">
        <v>235</v>
      </c>
      <c r="M13" s="6" t="s">
        <v>142</v>
      </c>
      <c r="N13" s="6" t="s">
        <v>146</v>
      </c>
      <c r="O13" s="6" t="s">
        <v>246</v>
      </c>
      <c r="P13" s="6" t="s">
        <v>147</v>
      </c>
      <c r="Q13" s="6" t="s">
        <v>258</v>
      </c>
      <c r="R13" s="16">
        <v>148</v>
      </c>
      <c r="S13" s="16" t="s">
        <v>411</v>
      </c>
      <c r="T13" s="6" t="s">
        <v>178</v>
      </c>
      <c r="U13" s="6" t="s">
        <v>269</v>
      </c>
      <c r="V13" s="6">
        <v>87</v>
      </c>
      <c r="W13" s="6" t="s">
        <v>276</v>
      </c>
      <c r="X13" s="6">
        <v>87</v>
      </c>
      <c r="Y13" s="6" t="s">
        <v>276</v>
      </c>
      <c r="Z13" s="6">
        <v>30</v>
      </c>
      <c r="AA13" s="6" t="s">
        <v>142</v>
      </c>
      <c r="AB13" s="6">
        <v>91196</v>
      </c>
      <c r="AG13" s="6" t="s">
        <v>291</v>
      </c>
      <c r="AH13" s="6" t="s">
        <v>292</v>
      </c>
      <c r="AI13" s="6" t="s">
        <v>213</v>
      </c>
      <c r="AJ13" s="16">
        <v>2288423200</v>
      </c>
      <c r="AK13" s="11" t="s">
        <v>413</v>
      </c>
      <c r="AL13" s="4" t="s">
        <v>298</v>
      </c>
      <c r="AM13" s="9" t="s">
        <v>406</v>
      </c>
      <c r="AN13" s="16">
        <v>2288423200</v>
      </c>
      <c r="AO13" s="11" t="s">
        <v>310</v>
      </c>
      <c r="AP13" s="9" t="s">
        <v>469</v>
      </c>
      <c r="AQ13" s="9" t="s">
        <v>314</v>
      </c>
      <c r="AR13" s="20" t="s">
        <v>315</v>
      </c>
      <c r="AS13" s="7">
        <v>44767</v>
      </c>
      <c r="AT13" s="7">
        <v>44742</v>
      </c>
      <c r="AU13" s="6" t="s">
        <v>470</v>
      </c>
    </row>
    <row r="14" spans="1:47" s="6" customFormat="1" x14ac:dyDescent="0.25">
      <c r="A14" s="6">
        <v>2022</v>
      </c>
      <c r="B14" s="7">
        <v>44652</v>
      </c>
      <c r="C14" s="7">
        <v>44742</v>
      </c>
      <c r="D14" s="6" t="s">
        <v>109</v>
      </c>
      <c r="E14" s="6" t="s">
        <v>221</v>
      </c>
      <c r="F14" s="6" t="s">
        <v>222</v>
      </c>
      <c r="G14" s="6" t="s">
        <v>223</v>
      </c>
      <c r="I14" s="5" t="s">
        <v>242</v>
      </c>
      <c r="J14" s="6" t="s">
        <v>111</v>
      </c>
      <c r="L14" s="6" t="s">
        <v>236</v>
      </c>
      <c r="M14" s="6" t="s">
        <v>142</v>
      </c>
      <c r="N14" s="6" t="s">
        <v>146</v>
      </c>
      <c r="O14" s="6" t="s">
        <v>252</v>
      </c>
      <c r="P14" s="6" t="s">
        <v>153</v>
      </c>
      <c r="Q14" s="6" t="s">
        <v>260</v>
      </c>
      <c r="R14" s="16">
        <v>3</v>
      </c>
      <c r="S14" s="16" t="s">
        <v>411</v>
      </c>
      <c r="T14" s="6" t="s">
        <v>178</v>
      </c>
      <c r="U14" s="6" t="s">
        <v>271</v>
      </c>
      <c r="V14" s="6">
        <v>87</v>
      </c>
      <c r="W14" s="6" t="s">
        <v>276</v>
      </c>
      <c r="X14" s="6">
        <v>87</v>
      </c>
      <c r="Y14" s="6" t="s">
        <v>276</v>
      </c>
      <c r="Z14" s="6">
        <v>30</v>
      </c>
      <c r="AA14" s="6" t="s">
        <v>142</v>
      </c>
      <c r="AB14" s="6">
        <v>91070</v>
      </c>
      <c r="AG14" s="6" t="s">
        <v>221</v>
      </c>
      <c r="AH14" s="6" t="s">
        <v>222</v>
      </c>
      <c r="AI14" s="6" t="s">
        <v>223</v>
      </c>
      <c r="AJ14" s="16">
        <v>2281778615</v>
      </c>
      <c r="AK14" s="9" t="s">
        <v>313</v>
      </c>
      <c r="AL14" s="4" t="s">
        <v>306</v>
      </c>
      <c r="AN14" s="16">
        <v>2281778615</v>
      </c>
      <c r="AO14" s="9" t="s">
        <v>313</v>
      </c>
      <c r="AP14" s="9" t="s">
        <v>469</v>
      </c>
      <c r="AQ14" s="9" t="s">
        <v>314</v>
      </c>
      <c r="AR14" s="20" t="s">
        <v>315</v>
      </c>
      <c r="AS14" s="7">
        <v>44767</v>
      </c>
      <c r="AT14" s="7">
        <v>44742</v>
      </c>
      <c r="AU14" s="6" t="s">
        <v>471</v>
      </c>
    </row>
    <row r="15" spans="1:47" s="6" customFormat="1" x14ac:dyDescent="0.25">
      <c r="A15" s="6">
        <v>2022</v>
      </c>
      <c r="B15" s="7">
        <v>44652</v>
      </c>
      <c r="C15" s="7">
        <v>44742</v>
      </c>
      <c r="D15" s="6" t="s">
        <v>110</v>
      </c>
      <c r="H15" s="6" t="s">
        <v>412</v>
      </c>
      <c r="I15" s="5" t="s">
        <v>244</v>
      </c>
      <c r="J15" s="6" t="s">
        <v>111</v>
      </c>
      <c r="L15" s="6" t="s">
        <v>235</v>
      </c>
      <c r="M15" s="6" t="s">
        <v>142</v>
      </c>
      <c r="N15" s="6" t="s">
        <v>146</v>
      </c>
      <c r="O15" s="6" t="s">
        <v>246</v>
      </c>
      <c r="P15" s="6" t="s">
        <v>147</v>
      </c>
      <c r="Q15" s="6" t="s">
        <v>258</v>
      </c>
      <c r="R15" s="16">
        <v>148</v>
      </c>
      <c r="S15" s="16" t="s">
        <v>411</v>
      </c>
      <c r="T15" s="6" t="s">
        <v>178</v>
      </c>
      <c r="U15" s="6" t="s">
        <v>269</v>
      </c>
      <c r="V15" s="6">
        <v>87</v>
      </c>
      <c r="W15" s="6" t="s">
        <v>276</v>
      </c>
      <c r="X15" s="6">
        <v>87</v>
      </c>
      <c r="Y15" s="6" t="s">
        <v>276</v>
      </c>
      <c r="Z15" s="6">
        <v>30</v>
      </c>
      <c r="AA15" s="6" t="s">
        <v>142</v>
      </c>
      <c r="AB15" s="6">
        <v>91196</v>
      </c>
      <c r="AG15" s="6" t="s">
        <v>291</v>
      </c>
      <c r="AH15" s="6" t="s">
        <v>292</v>
      </c>
      <c r="AI15" s="6" t="s">
        <v>213</v>
      </c>
      <c r="AJ15" s="16">
        <v>2288423200</v>
      </c>
      <c r="AK15" s="11" t="s">
        <v>413</v>
      </c>
      <c r="AL15" s="4" t="s">
        <v>298</v>
      </c>
      <c r="AM15" s="9" t="s">
        <v>406</v>
      </c>
      <c r="AN15" s="16">
        <v>2288423200</v>
      </c>
      <c r="AO15" s="11" t="s">
        <v>413</v>
      </c>
      <c r="AP15" s="9" t="s">
        <v>469</v>
      </c>
      <c r="AQ15" s="9" t="s">
        <v>314</v>
      </c>
      <c r="AR15" s="20" t="s">
        <v>315</v>
      </c>
      <c r="AS15" s="7">
        <v>44767</v>
      </c>
      <c r="AT15" s="7">
        <v>44742</v>
      </c>
      <c r="AU15" s="6" t="s">
        <v>470</v>
      </c>
    </row>
    <row r="16" spans="1:47" s="6" customFormat="1" x14ac:dyDescent="0.25">
      <c r="A16" s="6">
        <v>2022</v>
      </c>
      <c r="B16" s="7">
        <v>44652</v>
      </c>
      <c r="C16" s="7">
        <v>44742</v>
      </c>
      <c r="D16" s="6" t="s">
        <v>110</v>
      </c>
      <c r="H16" s="8" t="s">
        <v>414</v>
      </c>
      <c r="I16" s="5" t="s">
        <v>242</v>
      </c>
      <c r="J16" s="6" t="s">
        <v>111</v>
      </c>
      <c r="L16" s="6" t="s">
        <v>237</v>
      </c>
      <c r="M16" s="6" t="s">
        <v>142</v>
      </c>
      <c r="N16" s="6" t="s">
        <v>146</v>
      </c>
      <c r="O16" s="6" t="s">
        <v>245</v>
      </c>
      <c r="P16" s="6" t="s">
        <v>153</v>
      </c>
      <c r="Q16" s="6" t="s">
        <v>261</v>
      </c>
      <c r="R16" s="16">
        <v>90</v>
      </c>
      <c r="S16" s="16" t="s">
        <v>411</v>
      </c>
      <c r="T16" s="6" t="s">
        <v>178</v>
      </c>
      <c r="U16" s="6" t="s">
        <v>272</v>
      </c>
      <c r="V16" s="6">
        <v>87</v>
      </c>
      <c r="W16" s="6" t="s">
        <v>276</v>
      </c>
      <c r="X16" s="6">
        <v>87</v>
      </c>
      <c r="Y16" s="6" t="s">
        <v>276</v>
      </c>
      <c r="Z16" s="6">
        <v>30</v>
      </c>
      <c r="AA16" s="6" t="s">
        <v>142</v>
      </c>
      <c r="AB16" s="6">
        <v>91140</v>
      </c>
      <c r="AG16" s="6" t="s">
        <v>221</v>
      </c>
      <c r="AH16" s="6" t="s">
        <v>296</v>
      </c>
      <c r="AI16" s="6" t="s">
        <v>295</v>
      </c>
      <c r="AJ16" s="19">
        <v>2282981330</v>
      </c>
      <c r="AK16" s="11" t="s">
        <v>297</v>
      </c>
      <c r="AL16" s="5" t="s">
        <v>298</v>
      </c>
      <c r="AM16" s="5" t="s">
        <v>299</v>
      </c>
      <c r="AN16" s="19">
        <v>2282981330</v>
      </c>
      <c r="AO16" s="11" t="s">
        <v>297</v>
      </c>
      <c r="AP16" s="9" t="s">
        <v>469</v>
      </c>
      <c r="AQ16" s="9" t="s">
        <v>314</v>
      </c>
      <c r="AR16" s="20" t="s">
        <v>315</v>
      </c>
      <c r="AS16" s="7">
        <v>44767</v>
      </c>
      <c r="AT16" s="7">
        <v>44742</v>
      </c>
      <c r="AU16" s="6" t="s">
        <v>472</v>
      </c>
    </row>
    <row r="17" spans="1:47" s="6" customFormat="1" x14ac:dyDescent="0.25">
      <c r="A17" s="6">
        <v>2022</v>
      </c>
      <c r="B17" s="7">
        <v>44652</v>
      </c>
      <c r="C17" s="7">
        <v>44742</v>
      </c>
      <c r="D17" s="6" t="s">
        <v>110</v>
      </c>
      <c r="H17" s="8" t="s">
        <v>214</v>
      </c>
      <c r="I17" s="5" t="s">
        <v>244</v>
      </c>
      <c r="J17" s="6" t="s">
        <v>111</v>
      </c>
      <c r="L17" s="6" t="s">
        <v>231</v>
      </c>
      <c r="M17" s="6" t="s">
        <v>142</v>
      </c>
      <c r="N17" s="6" t="s">
        <v>146</v>
      </c>
      <c r="O17" s="6" t="s">
        <v>248</v>
      </c>
      <c r="P17" s="6" t="s">
        <v>153</v>
      </c>
      <c r="Q17" s="6" t="s">
        <v>255</v>
      </c>
      <c r="R17" s="16" t="s">
        <v>256</v>
      </c>
      <c r="S17" s="16" t="s">
        <v>411</v>
      </c>
      <c r="T17" s="6" t="s">
        <v>178</v>
      </c>
      <c r="U17" s="6" t="s">
        <v>267</v>
      </c>
      <c r="V17" s="6">
        <v>87</v>
      </c>
      <c r="W17" s="6" t="s">
        <v>276</v>
      </c>
      <c r="X17" s="6">
        <v>87</v>
      </c>
      <c r="Y17" s="6" t="s">
        <v>276</v>
      </c>
      <c r="Z17" s="6">
        <v>30</v>
      </c>
      <c r="AA17" s="6" t="s">
        <v>142</v>
      </c>
      <c r="AB17" s="6">
        <v>91000</v>
      </c>
      <c r="AG17" s="5" t="s">
        <v>285</v>
      </c>
      <c r="AH17" s="5" t="s">
        <v>286</v>
      </c>
      <c r="AI17" s="5" t="s">
        <v>287</v>
      </c>
      <c r="AJ17" s="19">
        <v>2288421200</v>
      </c>
      <c r="AK17" s="11" t="s">
        <v>303</v>
      </c>
      <c r="AL17" s="5" t="s">
        <v>304</v>
      </c>
      <c r="AM17" s="11" t="s">
        <v>404</v>
      </c>
      <c r="AN17" s="19">
        <v>2288421200</v>
      </c>
      <c r="AO17" s="11" t="s">
        <v>303</v>
      </c>
      <c r="AP17" s="9" t="s">
        <v>469</v>
      </c>
      <c r="AQ17" s="9" t="s">
        <v>314</v>
      </c>
      <c r="AR17" s="20" t="s">
        <v>315</v>
      </c>
      <c r="AS17" s="7">
        <v>44767</v>
      </c>
      <c r="AT17" s="7">
        <v>44742</v>
      </c>
      <c r="AU17" s="35" t="s">
        <v>470</v>
      </c>
    </row>
    <row r="18" spans="1:47" s="6" customFormat="1" x14ac:dyDescent="0.25">
      <c r="A18" s="6">
        <v>2022</v>
      </c>
      <c r="B18" s="7">
        <v>44652</v>
      </c>
      <c r="C18" s="7">
        <v>44742</v>
      </c>
      <c r="D18" s="6" t="s">
        <v>110</v>
      </c>
      <c r="H18" s="6" t="s">
        <v>412</v>
      </c>
      <c r="I18" s="5" t="s">
        <v>244</v>
      </c>
      <c r="J18" s="6" t="s">
        <v>111</v>
      </c>
      <c r="L18" s="6" t="s">
        <v>235</v>
      </c>
      <c r="M18" s="6" t="s">
        <v>142</v>
      </c>
      <c r="N18" s="6" t="s">
        <v>146</v>
      </c>
      <c r="O18" s="6" t="s">
        <v>246</v>
      </c>
      <c r="P18" s="6" t="s">
        <v>147</v>
      </c>
      <c r="Q18" s="6" t="s">
        <v>258</v>
      </c>
      <c r="R18" s="16">
        <v>148</v>
      </c>
      <c r="S18" s="16" t="s">
        <v>411</v>
      </c>
      <c r="T18" s="6" t="s">
        <v>178</v>
      </c>
      <c r="U18" s="6" t="s">
        <v>269</v>
      </c>
      <c r="V18" s="6">
        <v>87</v>
      </c>
      <c r="W18" s="6" t="s">
        <v>276</v>
      </c>
      <c r="X18" s="6">
        <v>87</v>
      </c>
      <c r="Y18" s="6" t="s">
        <v>276</v>
      </c>
      <c r="Z18" s="6">
        <v>30</v>
      </c>
      <c r="AA18" s="6" t="s">
        <v>142</v>
      </c>
      <c r="AB18" s="6">
        <v>91196</v>
      </c>
      <c r="AG18" s="6" t="s">
        <v>291</v>
      </c>
      <c r="AH18" s="6" t="s">
        <v>292</v>
      </c>
      <c r="AI18" s="6" t="s">
        <v>213</v>
      </c>
      <c r="AJ18" s="16">
        <v>2288423200</v>
      </c>
      <c r="AK18" s="11" t="s">
        <v>413</v>
      </c>
      <c r="AL18" s="4" t="s">
        <v>298</v>
      </c>
      <c r="AM18" s="9" t="s">
        <v>406</v>
      </c>
      <c r="AN18" s="16">
        <v>2288423200</v>
      </c>
      <c r="AO18" s="11" t="s">
        <v>413</v>
      </c>
      <c r="AP18" s="9" t="s">
        <v>469</v>
      </c>
      <c r="AQ18" s="9" t="s">
        <v>314</v>
      </c>
      <c r="AR18" s="20" t="s">
        <v>315</v>
      </c>
      <c r="AS18" s="7">
        <v>44767</v>
      </c>
      <c r="AT18" s="7">
        <v>44742</v>
      </c>
      <c r="AU18" s="35" t="s">
        <v>470</v>
      </c>
    </row>
    <row r="19" spans="1:47" s="6" customFormat="1" x14ac:dyDescent="0.25">
      <c r="A19" s="6">
        <v>2022</v>
      </c>
      <c r="B19" s="7">
        <v>44652</v>
      </c>
      <c r="C19" s="7">
        <v>44742</v>
      </c>
      <c r="D19" s="6" t="s">
        <v>110</v>
      </c>
      <c r="H19" s="6" t="s">
        <v>412</v>
      </c>
      <c r="I19" s="5" t="s">
        <v>244</v>
      </c>
      <c r="J19" s="6" t="s">
        <v>111</v>
      </c>
      <c r="L19" s="6" t="s">
        <v>235</v>
      </c>
      <c r="M19" s="6" t="s">
        <v>142</v>
      </c>
      <c r="N19" s="6" t="s">
        <v>146</v>
      </c>
      <c r="O19" s="6" t="s">
        <v>246</v>
      </c>
      <c r="P19" s="6" t="s">
        <v>147</v>
      </c>
      <c r="Q19" s="6" t="s">
        <v>258</v>
      </c>
      <c r="R19" s="16">
        <v>148</v>
      </c>
      <c r="S19" s="16" t="s">
        <v>411</v>
      </c>
      <c r="T19" s="6" t="s">
        <v>178</v>
      </c>
      <c r="U19" s="6" t="s">
        <v>269</v>
      </c>
      <c r="V19" s="6">
        <v>87</v>
      </c>
      <c r="W19" s="6" t="s">
        <v>276</v>
      </c>
      <c r="X19" s="6">
        <v>87</v>
      </c>
      <c r="Y19" s="6" t="s">
        <v>276</v>
      </c>
      <c r="Z19" s="6">
        <v>30</v>
      </c>
      <c r="AA19" s="6" t="s">
        <v>142</v>
      </c>
      <c r="AB19" s="6">
        <v>91196</v>
      </c>
      <c r="AG19" s="6" t="s">
        <v>291</v>
      </c>
      <c r="AH19" s="6" t="s">
        <v>292</v>
      </c>
      <c r="AI19" s="6" t="s">
        <v>213</v>
      </c>
      <c r="AJ19" s="16">
        <v>2288423200</v>
      </c>
      <c r="AK19" s="11" t="s">
        <v>413</v>
      </c>
      <c r="AL19" s="4" t="s">
        <v>298</v>
      </c>
      <c r="AM19" s="9" t="s">
        <v>406</v>
      </c>
      <c r="AN19" s="16">
        <v>2288423200</v>
      </c>
      <c r="AO19" s="11" t="s">
        <v>413</v>
      </c>
      <c r="AP19" s="9" t="s">
        <v>469</v>
      </c>
      <c r="AQ19" s="9" t="s">
        <v>314</v>
      </c>
      <c r="AR19" s="20" t="s">
        <v>315</v>
      </c>
      <c r="AS19" s="7">
        <v>44767</v>
      </c>
      <c r="AT19" s="7">
        <v>44742</v>
      </c>
      <c r="AU19" s="35" t="s">
        <v>470</v>
      </c>
    </row>
    <row r="20" spans="1:47" s="6" customFormat="1" x14ac:dyDescent="0.25">
      <c r="A20" s="6">
        <v>2022</v>
      </c>
      <c r="B20" s="7">
        <v>44652</v>
      </c>
      <c r="C20" s="7">
        <v>44742</v>
      </c>
      <c r="D20" s="6" t="s">
        <v>110</v>
      </c>
      <c r="H20" s="6" t="s">
        <v>412</v>
      </c>
      <c r="I20" s="5" t="s">
        <v>244</v>
      </c>
      <c r="J20" s="6" t="s">
        <v>111</v>
      </c>
      <c r="L20" s="6" t="s">
        <v>235</v>
      </c>
      <c r="M20" s="6" t="s">
        <v>142</v>
      </c>
      <c r="N20" s="6" t="s">
        <v>146</v>
      </c>
      <c r="O20" s="6" t="s">
        <v>246</v>
      </c>
      <c r="P20" s="6" t="s">
        <v>147</v>
      </c>
      <c r="Q20" s="6" t="s">
        <v>258</v>
      </c>
      <c r="R20" s="16">
        <v>148</v>
      </c>
      <c r="S20" s="16" t="s">
        <v>411</v>
      </c>
      <c r="T20" s="6" t="s">
        <v>178</v>
      </c>
      <c r="U20" s="6" t="s">
        <v>269</v>
      </c>
      <c r="V20" s="6">
        <v>87</v>
      </c>
      <c r="W20" s="6" t="s">
        <v>276</v>
      </c>
      <c r="X20" s="6">
        <v>87</v>
      </c>
      <c r="Y20" s="6" t="s">
        <v>276</v>
      </c>
      <c r="Z20" s="6">
        <v>30</v>
      </c>
      <c r="AA20" s="6" t="s">
        <v>142</v>
      </c>
      <c r="AB20" s="6">
        <v>91196</v>
      </c>
      <c r="AG20" s="6" t="s">
        <v>291</v>
      </c>
      <c r="AH20" s="6" t="s">
        <v>292</v>
      </c>
      <c r="AI20" s="6" t="s">
        <v>213</v>
      </c>
      <c r="AJ20" s="16">
        <v>2288423200</v>
      </c>
      <c r="AK20" s="11" t="s">
        <v>413</v>
      </c>
      <c r="AL20" s="4" t="s">
        <v>298</v>
      </c>
      <c r="AM20" s="9" t="s">
        <v>406</v>
      </c>
      <c r="AN20" s="16">
        <v>2288423200</v>
      </c>
      <c r="AO20" s="11" t="s">
        <v>413</v>
      </c>
      <c r="AP20" s="9" t="s">
        <v>469</v>
      </c>
      <c r="AQ20" s="9" t="s">
        <v>314</v>
      </c>
      <c r="AR20" s="20" t="s">
        <v>315</v>
      </c>
      <c r="AS20" s="7">
        <v>44767</v>
      </c>
      <c r="AT20" s="7">
        <v>44742</v>
      </c>
      <c r="AU20" s="35" t="s">
        <v>470</v>
      </c>
    </row>
    <row r="21" spans="1:47" s="6" customFormat="1" x14ac:dyDescent="0.25">
      <c r="A21" s="6">
        <v>2022</v>
      </c>
      <c r="B21" s="7">
        <v>44652</v>
      </c>
      <c r="C21" s="7">
        <v>44742</v>
      </c>
      <c r="D21" s="6" t="s">
        <v>110</v>
      </c>
      <c r="H21" s="6" t="s">
        <v>412</v>
      </c>
      <c r="I21" s="5" t="s">
        <v>244</v>
      </c>
      <c r="J21" s="6" t="s">
        <v>111</v>
      </c>
      <c r="L21" s="6" t="s">
        <v>235</v>
      </c>
      <c r="M21" s="6" t="s">
        <v>142</v>
      </c>
      <c r="N21" s="6" t="s">
        <v>146</v>
      </c>
      <c r="O21" s="6" t="s">
        <v>246</v>
      </c>
      <c r="P21" s="6" t="s">
        <v>147</v>
      </c>
      <c r="Q21" s="6" t="s">
        <v>258</v>
      </c>
      <c r="R21" s="16">
        <v>148</v>
      </c>
      <c r="S21" s="16" t="s">
        <v>411</v>
      </c>
      <c r="T21" s="6" t="s">
        <v>178</v>
      </c>
      <c r="U21" s="6" t="s">
        <v>269</v>
      </c>
      <c r="V21" s="6">
        <v>87</v>
      </c>
      <c r="W21" s="6" t="s">
        <v>276</v>
      </c>
      <c r="X21" s="6">
        <v>87</v>
      </c>
      <c r="Y21" s="6" t="s">
        <v>276</v>
      </c>
      <c r="Z21" s="6">
        <v>30</v>
      </c>
      <c r="AA21" s="6" t="s">
        <v>142</v>
      </c>
      <c r="AB21" s="6">
        <v>91196</v>
      </c>
      <c r="AG21" s="6" t="s">
        <v>291</v>
      </c>
      <c r="AH21" s="6" t="s">
        <v>292</v>
      </c>
      <c r="AI21" s="6" t="s">
        <v>213</v>
      </c>
      <c r="AJ21" s="16">
        <v>2288423200</v>
      </c>
      <c r="AK21" s="11" t="s">
        <v>413</v>
      </c>
      <c r="AL21" s="4" t="s">
        <v>298</v>
      </c>
      <c r="AM21" s="9" t="s">
        <v>406</v>
      </c>
      <c r="AN21" s="16">
        <v>2288423200</v>
      </c>
      <c r="AO21" s="11" t="s">
        <v>413</v>
      </c>
      <c r="AP21" s="9" t="s">
        <v>469</v>
      </c>
      <c r="AQ21" s="9" t="s">
        <v>314</v>
      </c>
      <c r="AR21" s="20" t="s">
        <v>315</v>
      </c>
      <c r="AS21" s="7">
        <v>44767</v>
      </c>
      <c r="AT21" s="7">
        <v>44742</v>
      </c>
      <c r="AU21" s="35" t="s">
        <v>470</v>
      </c>
    </row>
    <row r="22" spans="1:47" s="6" customFormat="1" x14ac:dyDescent="0.25">
      <c r="A22" s="6">
        <v>2022</v>
      </c>
      <c r="B22" s="7">
        <v>44652</v>
      </c>
      <c r="C22" s="7">
        <v>44742</v>
      </c>
      <c r="D22" s="6" t="s">
        <v>110</v>
      </c>
      <c r="H22" s="8" t="s">
        <v>214</v>
      </c>
      <c r="I22" s="5" t="s">
        <v>244</v>
      </c>
      <c r="J22" s="6" t="s">
        <v>111</v>
      </c>
      <c r="L22" s="6" t="s">
        <v>231</v>
      </c>
      <c r="M22" s="6" t="s">
        <v>142</v>
      </c>
      <c r="N22" s="6" t="s">
        <v>146</v>
      </c>
      <c r="O22" s="6" t="s">
        <v>248</v>
      </c>
      <c r="P22" s="6" t="s">
        <v>153</v>
      </c>
      <c r="Q22" s="6" t="s">
        <v>255</v>
      </c>
      <c r="R22" s="16" t="s">
        <v>256</v>
      </c>
      <c r="S22" s="16" t="s">
        <v>411</v>
      </c>
      <c r="T22" s="6" t="s">
        <v>178</v>
      </c>
      <c r="U22" s="6" t="s">
        <v>267</v>
      </c>
      <c r="V22" s="6">
        <v>87</v>
      </c>
      <c r="W22" s="6" t="s">
        <v>276</v>
      </c>
      <c r="X22" s="6">
        <v>87</v>
      </c>
      <c r="Y22" s="6" t="s">
        <v>276</v>
      </c>
      <c r="Z22" s="6">
        <v>30</v>
      </c>
      <c r="AA22" s="6" t="s">
        <v>142</v>
      </c>
      <c r="AB22" s="6">
        <v>91000</v>
      </c>
      <c r="AG22" s="5" t="s">
        <v>285</v>
      </c>
      <c r="AH22" s="5" t="s">
        <v>286</v>
      </c>
      <c r="AI22" s="5" t="s">
        <v>287</v>
      </c>
      <c r="AJ22" s="19">
        <v>2288421200</v>
      </c>
      <c r="AK22" s="11" t="s">
        <v>303</v>
      </c>
      <c r="AL22" s="5" t="s">
        <v>304</v>
      </c>
      <c r="AM22" s="11" t="s">
        <v>404</v>
      </c>
      <c r="AN22" s="19">
        <v>2288421200</v>
      </c>
      <c r="AO22" s="11" t="s">
        <v>303</v>
      </c>
      <c r="AP22" s="9" t="s">
        <v>469</v>
      </c>
      <c r="AQ22" s="9" t="s">
        <v>314</v>
      </c>
      <c r="AR22" s="20" t="s">
        <v>315</v>
      </c>
      <c r="AS22" s="7">
        <v>44767</v>
      </c>
      <c r="AT22" s="7">
        <v>44742</v>
      </c>
      <c r="AU22" s="35" t="s">
        <v>470</v>
      </c>
    </row>
    <row r="23" spans="1:47" s="2" customFormat="1" x14ac:dyDescent="0.25">
      <c r="A23" s="2">
        <v>2022</v>
      </c>
      <c r="B23" s="7">
        <v>44652</v>
      </c>
      <c r="C23" s="7">
        <v>44742</v>
      </c>
      <c r="D23" s="6" t="s">
        <v>109</v>
      </c>
      <c r="E23" s="6" t="s">
        <v>224</v>
      </c>
      <c r="F23" s="6" t="s">
        <v>225</v>
      </c>
      <c r="G23" s="6" t="s">
        <v>226</v>
      </c>
      <c r="I23" s="4" t="s">
        <v>242</v>
      </c>
      <c r="J23" s="6" t="s">
        <v>111</v>
      </c>
      <c r="K23" s="6"/>
      <c r="L23" s="2" t="s">
        <v>238</v>
      </c>
      <c r="M23" s="2" t="s">
        <v>142</v>
      </c>
      <c r="N23" s="2" t="s">
        <v>146</v>
      </c>
      <c r="O23" s="2" t="s">
        <v>250</v>
      </c>
      <c r="P23" s="2" t="s">
        <v>153</v>
      </c>
      <c r="Q23" s="2" t="s">
        <v>262</v>
      </c>
      <c r="R23" s="17">
        <v>21</v>
      </c>
      <c r="S23" s="16" t="s">
        <v>411</v>
      </c>
      <c r="T23" s="6" t="s">
        <v>178</v>
      </c>
      <c r="U23" s="6" t="s">
        <v>273</v>
      </c>
      <c r="V23" s="6">
        <v>87</v>
      </c>
      <c r="W23" s="6" t="s">
        <v>276</v>
      </c>
      <c r="X23" s="6">
        <v>87</v>
      </c>
      <c r="Y23" s="6" t="s">
        <v>276</v>
      </c>
      <c r="Z23" s="2">
        <v>30</v>
      </c>
      <c r="AA23" s="2" t="s">
        <v>142</v>
      </c>
      <c r="AB23" s="2">
        <v>91100</v>
      </c>
      <c r="AC23" s="6"/>
      <c r="AD23" s="6"/>
      <c r="AE23" s="6"/>
      <c r="AF23" s="6"/>
      <c r="AG23" s="6" t="s">
        <v>224</v>
      </c>
      <c r="AH23" s="6" t="s">
        <v>225</v>
      </c>
      <c r="AI23" s="6" t="s">
        <v>226</v>
      </c>
      <c r="AJ23" s="17">
        <v>2282017472</v>
      </c>
      <c r="AK23" s="18" t="s">
        <v>311</v>
      </c>
      <c r="AL23" s="2" t="s">
        <v>306</v>
      </c>
      <c r="AM23" s="18" t="s">
        <v>415</v>
      </c>
      <c r="AN23" s="17">
        <v>2282017472</v>
      </c>
      <c r="AO23" s="18" t="s">
        <v>311</v>
      </c>
      <c r="AP23" s="18" t="s">
        <v>469</v>
      </c>
      <c r="AQ23" s="18" t="s">
        <v>314</v>
      </c>
      <c r="AR23" s="21" t="s">
        <v>315</v>
      </c>
      <c r="AS23" s="3">
        <v>44767</v>
      </c>
      <c r="AT23" s="3">
        <v>44742</v>
      </c>
      <c r="AU23" s="6" t="s">
        <v>410</v>
      </c>
    </row>
    <row r="24" spans="1:47" s="2" customFormat="1" x14ac:dyDescent="0.25">
      <c r="A24" s="2">
        <v>2022</v>
      </c>
      <c r="B24" s="7">
        <v>44652</v>
      </c>
      <c r="C24" s="7">
        <v>44742</v>
      </c>
      <c r="D24" s="6" t="s">
        <v>110</v>
      </c>
      <c r="E24" s="6"/>
      <c r="F24" s="6"/>
      <c r="G24" s="6"/>
      <c r="H24" s="2" t="s">
        <v>227</v>
      </c>
      <c r="I24" s="4" t="s">
        <v>242</v>
      </c>
      <c r="J24" s="6" t="s">
        <v>111</v>
      </c>
      <c r="K24" s="6"/>
      <c r="L24" s="2" t="s">
        <v>239</v>
      </c>
      <c r="M24" s="2" t="s">
        <v>142</v>
      </c>
      <c r="N24" s="2" t="s">
        <v>146</v>
      </c>
      <c r="O24" s="2" t="s">
        <v>249</v>
      </c>
      <c r="P24" s="2" t="s">
        <v>153</v>
      </c>
      <c r="Q24" s="2" t="s">
        <v>263</v>
      </c>
      <c r="R24" s="17">
        <v>505</v>
      </c>
      <c r="S24" s="16" t="s">
        <v>411</v>
      </c>
      <c r="T24" s="6" t="s">
        <v>178</v>
      </c>
      <c r="U24" s="6" t="s">
        <v>267</v>
      </c>
      <c r="V24" s="6">
        <v>1</v>
      </c>
      <c r="W24" s="6" t="s">
        <v>277</v>
      </c>
      <c r="X24" s="6">
        <v>183</v>
      </c>
      <c r="Y24" s="6" t="s">
        <v>277</v>
      </c>
      <c r="Z24" s="2">
        <v>30</v>
      </c>
      <c r="AA24" s="2" t="s">
        <v>142</v>
      </c>
      <c r="AB24" s="2">
        <v>93650</v>
      </c>
      <c r="AC24" s="6"/>
      <c r="AD24" s="6"/>
      <c r="AE24" s="6"/>
      <c r="AF24" s="6"/>
      <c r="AG24" s="6" t="s">
        <v>282</v>
      </c>
      <c r="AH24" s="6" t="s">
        <v>283</v>
      </c>
      <c r="AI24" s="6" t="s">
        <v>284</v>
      </c>
      <c r="AJ24" s="22">
        <v>2251018298</v>
      </c>
      <c r="AK24" s="12" t="s">
        <v>305</v>
      </c>
      <c r="AL24" s="4" t="s">
        <v>302</v>
      </c>
      <c r="AM24" s="4" t="s">
        <v>299</v>
      </c>
      <c r="AN24" s="22">
        <v>2251018298</v>
      </c>
      <c r="AO24" s="12" t="s">
        <v>305</v>
      </c>
      <c r="AP24" s="2" t="s">
        <v>469</v>
      </c>
      <c r="AQ24" s="18" t="s">
        <v>314</v>
      </c>
      <c r="AR24" s="21" t="s">
        <v>315</v>
      </c>
      <c r="AS24" s="3">
        <v>44767</v>
      </c>
      <c r="AT24" s="3">
        <v>44742</v>
      </c>
      <c r="AU24" s="6" t="s">
        <v>471</v>
      </c>
    </row>
    <row r="25" spans="1:47" s="2" customFormat="1" x14ac:dyDescent="0.25">
      <c r="A25" s="2">
        <v>2022</v>
      </c>
      <c r="B25" s="7">
        <v>44652</v>
      </c>
      <c r="C25" s="7">
        <v>44742</v>
      </c>
      <c r="D25" s="6" t="s">
        <v>110</v>
      </c>
      <c r="E25" s="6"/>
      <c r="F25" s="6"/>
      <c r="G25" s="6"/>
      <c r="H25" s="2" t="s">
        <v>228</v>
      </c>
      <c r="I25" s="4" t="s">
        <v>242</v>
      </c>
      <c r="J25" s="6" t="s">
        <v>111</v>
      </c>
      <c r="K25" s="6"/>
      <c r="L25" s="2" t="s">
        <v>240</v>
      </c>
      <c r="M25" s="2" t="s">
        <v>143</v>
      </c>
      <c r="N25" s="2" t="s">
        <v>146</v>
      </c>
      <c r="O25" s="2" t="s">
        <v>245</v>
      </c>
      <c r="P25" s="2" t="s">
        <v>172</v>
      </c>
      <c r="Q25" s="2" t="s">
        <v>264</v>
      </c>
      <c r="R25" s="17">
        <v>875</v>
      </c>
      <c r="S25" s="17" t="s">
        <v>265</v>
      </c>
      <c r="T25" s="6" t="s">
        <v>178</v>
      </c>
      <c r="U25" s="6" t="s">
        <v>274</v>
      </c>
      <c r="V25" s="6">
        <v>1</v>
      </c>
      <c r="W25" s="6" t="s">
        <v>278</v>
      </c>
      <c r="X25" s="6">
        <v>14</v>
      </c>
      <c r="Y25" s="6" t="s">
        <v>278</v>
      </c>
      <c r="Z25" s="2">
        <v>9</v>
      </c>
      <c r="AA25" s="2" t="s">
        <v>143</v>
      </c>
      <c r="AB25" s="2">
        <v>3910</v>
      </c>
      <c r="AC25" s="6"/>
      <c r="AD25" s="6"/>
      <c r="AE25" s="6"/>
      <c r="AF25" s="6"/>
      <c r="AG25" s="6" t="s">
        <v>294</v>
      </c>
      <c r="AH25" s="6" t="s">
        <v>212</v>
      </c>
      <c r="AI25" s="6" t="s">
        <v>293</v>
      </c>
      <c r="AJ25" s="17">
        <v>5555638723</v>
      </c>
      <c r="AK25" s="18" t="s">
        <v>312</v>
      </c>
      <c r="AL25" s="4" t="s">
        <v>298</v>
      </c>
      <c r="AN25" s="17">
        <v>5555638723</v>
      </c>
      <c r="AO25" s="18" t="s">
        <v>312</v>
      </c>
      <c r="AP25" s="18" t="s">
        <v>469</v>
      </c>
      <c r="AQ25" s="18" t="s">
        <v>314</v>
      </c>
      <c r="AR25" s="21" t="s">
        <v>315</v>
      </c>
      <c r="AS25" s="3">
        <v>44767</v>
      </c>
      <c r="AT25" s="3">
        <v>44742</v>
      </c>
      <c r="AU25" s="6" t="s">
        <v>471</v>
      </c>
    </row>
    <row r="26" spans="1:47" s="6" customFormat="1" x14ac:dyDescent="0.25">
      <c r="A26" s="6">
        <v>2022</v>
      </c>
      <c r="B26" s="7">
        <v>44652</v>
      </c>
      <c r="C26" s="7">
        <v>44742</v>
      </c>
      <c r="D26" s="6" t="s">
        <v>110</v>
      </c>
      <c r="H26" s="2" t="s">
        <v>228</v>
      </c>
      <c r="I26" s="5" t="s">
        <v>242</v>
      </c>
      <c r="J26" s="6" t="s">
        <v>111</v>
      </c>
      <c r="L26" s="6" t="s">
        <v>240</v>
      </c>
      <c r="M26" s="6" t="s">
        <v>143</v>
      </c>
      <c r="N26" s="6" t="s">
        <v>146</v>
      </c>
      <c r="O26" s="6" t="s">
        <v>245</v>
      </c>
      <c r="P26" s="6" t="s">
        <v>172</v>
      </c>
      <c r="Q26" s="6" t="s">
        <v>264</v>
      </c>
      <c r="R26" s="16">
        <v>875</v>
      </c>
      <c r="S26" s="16" t="s">
        <v>265</v>
      </c>
      <c r="T26" s="6" t="s">
        <v>178</v>
      </c>
      <c r="U26" s="6" t="s">
        <v>274</v>
      </c>
      <c r="V26" s="6">
        <v>1</v>
      </c>
      <c r="W26" s="6" t="s">
        <v>278</v>
      </c>
      <c r="X26" s="6">
        <v>14</v>
      </c>
      <c r="Y26" s="6" t="s">
        <v>278</v>
      </c>
      <c r="Z26" s="6">
        <v>9</v>
      </c>
      <c r="AA26" s="6" t="s">
        <v>143</v>
      </c>
      <c r="AB26" s="6">
        <v>3910</v>
      </c>
      <c r="AG26" s="6" t="s">
        <v>294</v>
      </c>
      <c r="AH26" s="6" t="s">
        <v>212</v>
      </c>
      <c r="AI26" s="6" t="s">
        <v>293</v>
      </c>
      <c r="AJ26" s="16">
        <v>5555638723</v>
      </c>
      <c r="AK26" s="9" t="s">
        <v>312</v>
      </c>
      <c r="AL26" s="5" t="s">
        <v>298</v>
      </c>
      <c r="AN26" s="16">
        <v>5555638723</v>
      </c>
      <c r="AO26" s="9" t="s">
        <v>312</v>
      </c>
      <c r="AP26" s="9" t="s">
        <v>469</v>
      </c>
      <c r="AQ26" s="9" t="s">
        <v>314</v>
      </c>
      <c r="AR26" s="20" t="s">
        <v>315</v>
      </c>
      <c r="AS26" s="7">
        <v>44767</v>
      </c>
      <c r="AT26" s="7">
        <v>44742</v>
      </c>
      <c r="AU26" s="6" t="s">
        <v>471</v>
      </c>
    </row>
    <row r="27" spans="1:47" s="2" customFormat="1" x14ac:dyDescent="0.25">
      <c r="A27" s="2">
        <v>2022</v>
      </c>
      <c r="B27" s="7">
        <v>44652</v>
      </c>
      <c r="C27" s="7">
        <v>44742</v>
      </c>
      <c r="D27" s="6" t="s">
        <v>110</v>
      </c>
      <c r="E27" s="6"/>
      <c r="F27" s="6"/>
      <c r="G27" s="6"/>
      <c r="H27" s="2" t="s">
        <v>214</v>
      </c>
      <c r="I27" s="5" t="s">
        <v>244</v>
      </c>
      <c r="J27" s="6" t="s">
        <v>111</v>
      </c>
      <c r="K27" s="6"/>
      <c r="L27" s="2" t="s">
        <v>231</v>
      </c>
      <c r="M27" s="2" t="s">
        <v>142</v>
      </c>
      <c r="N27" s="2" t="s">
        <v>146</v>
      </c>
      <c r="O27" s="2" t="s">
        <v>248</v>
      </c>
      <c r="P27" s="2" t="s">
        <v>153</v>
      </c>
      <c r="Q27" s="2" t="s">
        <v>255</v>
      </c>
      <c r="R27" s="17" t="s">
        <v>256</v>
      </c>
      <c r="S27" s="16" t="s">
        <v>411</v>
      </c>
      <c r="T27" s="6" t="s">
        <v>178</v>
      </c>
      <c r="U27" s="6" t="s">
        <v>267</v>
      </c>
      <c r="V27" s="6">
        <v>87</v>
      </c>
      <c r="W27" s="2" t="s">
        <v>276</v>
      </c>
      <c r="X27" s="2">
        <v>87</v>
      </c>
      <c r="Y27" s="2" t="s">
        <v>276</v>
      </c>
      <c r="Z27" s="2">
        <v>30</v>
      </c>
      <c r="AA27" s="2" t="s">
        <v>142</v>
      </c>
      <c r="AB27" s="2">
        <v>91000</v>
      </c>
      <c r="AC27" s="6"/>
      <c r="AD27" s="6"/>
      <c r="AE27" s="6"/>
      <c r="AF27" s="6"/>
      <c r="AG27" s="6" t="s">
        <v>285</v>
      </c>
      <c r="AH27" s="6" t="s">
        <v>286</v>
      </c>
      <c r="AI27" s="6" t="s">
        <v>287</v>
      </c>
      <c r="AJ27" s="19">
        <v>2288421200</v>
      </c>
      <c r="AK27" s="11" t="s">
        <v>303</v>
      </c>
      <c r="AL27" s="5" t="s">
        <v>304</v>
      </c>
      <c r="AM27" s="11" t="s">
        <v>404</v>
      </c>
      <c r="AN27" s="19">
        <v>2288421200</v>
      </c>
      <c r="AO27" s="11" t="s">
        <v>303</v>
      </c>
      <c r="AP27" s="18" t="s">
        <v>469</v>
      </c>
      <c r="AQ27" s="9" t="s">
        <v>314</v>
      </c>
      <c r="AR27" s="20" t="s">
        <v>315</v>
      </c>
      <c r="AS27" s="7">
        <v>44767</v>
      </c>
      <c r="AT27" s="7">
        <v>44742</v>
      </c>
      <c r="AU27" s="35" t="s">
        <v>470</v>
      </c>
    </row>
    <row r="28" spans="1:47" s="6" customFormat="1" x14ac:dyDescent="0.25">
      <c r="A28" s="6">
        <v>2022</v>
      </c>
      <c r="B28" s="7">
        <v>44652</v>
      </c>
      <c r="C28" s="7">
        <v>44742</v>
      </c>
      <c r="D28" s="6" t="s">
        <v>110</v>
      </c>
      <c r="H28" s="2" t="s">
        <v>218</v>
      </c>
      <c r="I28" s="5" t="s">
        <v>244</v>
      </c>
      <c r="J28" s="6" t="s">
        <v>111</v>
      </c>
      <c r="L28" s="6" t="s">
        <v>233</v>
      </c>
      <c r="M28" s="6" t="s">
        <v>142</v>
      </c>
      <c r="N28" s="6" t="s">
        <v>146</v>
      </c>
      <c r="O28" s="6" t="s">
        <v>246</v>
      </c>
      <c r="P28" s="6" t="s">
        <v>147</v>
      </c>
      <c r="Q28" s="6" t="s">
        <v>258</v>
      </c>
      <c r="R28" s="16" t="s">
        <v>256</v>
      </c>
      <c r="S28" s="16" t="s">
        <v>411</v>
      </c>
      <c r="T28" s="6" t="s">
        <v>178</v>
      </c>
      <c r="U28" s="6" t="s">
        <v>269</v>
      </c>
      <c r="V28" s="6">
        <v>87</v>
      </c>
      <c r="W28" s="6" t="s">
        <v>276</v>
      </c>
      <c r="X28" s="6">
        <v>87</v>
      </c>
      <c r="Y28" s="6" t="s">
        <v>276</v>
      </c>
      <c r="Z28" s="6">
        <v>30</v>
      </c>
      <c r="AA28" s="6" t="s">
        <v>142</v>
      </c>
      <c r="AB28" s="6">
        <v>91193</v>
      </c>
      <c r="AG28" s="6" t="s">
        <v>279</v>
      </c>
      <c r="AH28" s="6" t="s">
        <v>280</v>
      </c>
      <c r="AI28" s="6" t="s">
        <v>281</v>
      </c>
      <c r="AJ28" s="19">
        <v>2281410400</v>
      </c>
      <c r="AK28" s="11" t="s">
        <v>300</v>
      </c>
      <c r="AL28" s="5" t="s">
        <v>298</v>
      </c>
      <c r="AM28" s="11" t="s">
        <v>405</v>
      </c>
      <c r="AN28" s="19">
        <v>2281410400</v>
      </c>
      <c r="AO28" s="11" t="s">
        <v>300</v>
      </c>
      <c r="AP28" s="9" t="s">
        <v>469</v>
      </c>
      <c r="AQ28" s="9" t="s">
        <v>314</v>
      </c>
      <c r="AR28" s="20" t="s">
        <v>315</v>
      </c>
      <c r="AS28" s="7">
        <v>44767</v>
      </c>
      <c r="AT28" s="7">
        <v>44742</v>
      </c>
      <c r="AU28" s="35" t="s">
        <v>470</v>
      </c>
    </row>
    <row r="29" spans="1:47" s="6" customFormat="1" x14ac:dyDescent="0.25">
      <c r="A29" s="6">
        <v>2022</v>
      </c>
      <c r="B29" s="7">
        <v>44652</v>
      </c>
      <c r="C29" s="7">
        <v>44742</v>
      </c>
      <c r="D29" s="6" t="s">
        <v>110</v>
      </c>
      <c r="H29" s="2" t="s">
        <v>229</v>
      </c>
      <c r="I29" s="5" t="s">
        <v>242</v>
      </c>
      <c r="J29" s="6" t="s">
        <v>111</v>
      </c>
      <c r="L29" s="6" t="s">
        <v>241</v>
      </c>
      <c r="M29" s="6" t="s">
        <v>142</v>
      </c>
      <c r="N29" s="6" t="s">
        <v>146</v>
      </c>
      <c r="O29" s="6" t="s">
        <v>247</v>
      </c>
      <c r="P29" s="6" t="s">
        <v>153</v>
      </c>
      <c r="Q29" s="6" t="s">
        <v>135</v>
      </c>
      <c r="R29" s="16">
        <v>23</v>
      </c>
      <c r="S29" s="16" t="s">
        <v>411</v>
      </c>
      <c r="T29" s="6" t="s">
        <v>178</v>
      </c>
      <c r="U29" s="6" t="s">
        <v>275</v>
      </c>
      <c r="V29" s="6">
        <v>87</v>
      </c>
      <c r="W29" s="6" t="s">
        <v>276</v>
      </c>
      <c r="X29" s="6">
        <v>87</v>
      </c>
      <c r="Y29" s="6" t="s">
        <v>276</v>
      </c>
      <c r="Z29" s="6">
        <v>30</v>
      </c>
      <c r="AA29" s="6" t="s">
        <v>142</v>
      </c>
      <c r="AB29" s="6">
        <v>91130</v>
      </c>
      <c r="AG29" s="6" t="s">
        <v>288</v>
      </c>
      <c r="AH29" s="6" t="s">
        <v>289</v>
      </c>
      <c r="AI29" s="6" t="s">
        <v>290</v>
      </c>
      <c r="AJ29" s="19">
        <v>2281083796</v>
      </c>
      <c r="AK29" s="11" t="s">
        <v>301</v>
      </c>
      <c r="AL29" s="5" t="s">
        <v>302</v>
      </c>
      <c r="AM29" s="5" t="s">
        <v>299</v>
      </c>
      <c r="AN29" s="19">
        <v>2281083796</v>
      </c>
      <c r="AO29" s="11" t="s">
        <v>301</v>
      </c>
      <c r="AP29" s="9" t="s">
        <v>469</v>
      </c>
      <c r="AQ29" s="9" t="s">
        <v>314</v>
      </c>
      <c r="AR29" s="20" t="s">
        <v>315</v>
      </c>
      <c r="AS29" s="7">
        <v>44767</v>
      </c>
      <c r="AT29" s="7">
        <v>44742</v>
      </c>
      <c r="AU29" s="6" t="s">
        <v>471</v>
      </c>
    </row>
    <row r="30" spans="1:47" s="6" customFormat="1" ht="15" customHeight="1" x14ac:dyDescent="0.25">
      <c r="A30" s="6">
        <v>2022</v>
      </c>
      <c r="B30" s="7">
        <v>44652</v>
      </c>
      <c r="C30" s="7">
        <v>44742</v>
      </c>
      <c r="D30" s="6" t="s">
        <v>110</v>
      </c>
      <c r="H30" s="2" t="s">
        <v>316</v>
      </c>
      <c r="I30" s="5" t="s">
        <v>317</v>
      </c>
      <c r="J30" s="23" t="s">
        <v>111</v>
      </c>
      <c r="K30" s="23"/>
      <c r="L30" s="23" t="s">
        <v>239</v>
      </c>
      <c r="M30" s="23" t="s">
        <v>142</v>
      </c>
      <c r="N30" s="23" t="s">
        <v>146</v>
      </c>
      <c r="O30" s="23" t="s">
        <v>249</v>
      </c>
      <c r="P30" s="23" t="s">
        <v>153</v>
      </c>
      <c r="Q30" s="23" t="s">
        <v>318</v>
      </c>
      <c r="R30" s="24">
        <v>505</v>
      </c>
      <c r="S30" s="24">
        <v>1</v>
      </c>
      <c r="T30" s="23" t="s">
        <v>178</v>
      </c>
      <c r="U30" s="23" t="s">
        <v>267</v>
      </c>
      <c r="V30" s="24">
        <v>183</v>
      </c>
      <c r="W30" s="23" t="s">
        <v>277</v>
      </c>
      <c r="X30" s="24">
        <v>183</v>
      </c>
      <c r="Y30" s="23" t="s">
        <v>277</v>
      </c>
      <c r="Z30" s="24">
        <v>30</v>
      </c>
      <c r="AA30" s="23" t="s">
        <v>142</v>
      </c>
      <c r="AB30" s="24">
        <v>93650</v>
      </c>
      <c r="AF30" s="23"/>
      <c r="AG30" s="6" t="s">
        <v>319</v>
      </c>
      <c r="AH30" s="6" t="s">
        <v>320</v>
      </c>
      <c r="AI30" s="6" t="s">
        <v>284</v>
      </c>
      <c r="AJ30" s="24">
        <v>2251018298</v>
      </c>
      <c r="AK30" s="25" t="s">
        <v>321</v>
      </c>
      <c r="AL30" s="23" t="s">
        <v>302</v>
      </c>
      <c r="AM30" s="23"/>
      <c r="AN30" s="24">
        <v>2251018298</v>
      </c>
      <c r="AO30" s="25" t="s">
        <v>321</v>
      </c>
      <c r="AP30" s="9" t="s">
        <v>469</v>
      </c>
      <c r="AQ30" s="9" t="s">
        <v>314</v>
      </c>
      <c r="AR30" s="20" t="s">
        <v>315</v>
      </c>
      <c r="AS30" s="7">
        <v>44767</v>
      </c>
      <c r="AT30" s="7">
        <v>44742</v>
      </c>
      <c r="AU30" s="6" t="s">
        <v>471</v>
      </c>
    </row>
    <row r="31" spans="1:47" s="6" customFormat="1" ht="15" customHeight="1" x14ac:dyDescent="0.25">
      <c r="A31" s="6">
        <v>2022</v>
      </c>
      <c r="B31" s="7">
        <v>44652</v>
      </c>
      <c r="C31" s="7">
        <v>44742</v>
      </c>
      <c r="D31" s="6" t="s">
        <v>109</v>
      </c>
      <c r="E31" s="6" t="s">
        <v>323</v>
      </c>
      <c r="F31" s="6" t="s">
        <v>324</v>
      </c>
      <c r="G31" s="6" t="s">
        <v>226</v>
      </c>
      <c r="I31" s="6" t="s">
        <v>317</v>
      </c>
      <c r="J31" s="6" t="s">
        <v>111</v>
      </c>
      <c r="L31" s="6" t="s">
        <v>325</v>
      </c>
      <c r="M31" s="6" t="s">
        <v>142</v>
      </c>
      <c r="N31" s="6" t="s">
        <v>146</v>
      </c>
      <c r="O31" s="6" t="s">
        <v>326</v>
      </c>
      <c r="P31" s="6" t="s">
        <v>153</v>
      </c>
      <c r="Q31" s="6" t="s">
        <v>327</v>
      </c>
      <c r="R31" s="16">
        <v>21</v>
      </c>
      <c r="S31" s="16" t="s">
        <v>328</v>
      </c>
      <c r="T31" s="6" t="s">
        <v>178</v>
      </c>
      <c r="U31" s="6" t="s">
        <v>329</v>
      </c>
      <c r="V31" s="6">
        <v>87</v>
      </c>
      <c r="W31" s="6" t="s">
        <v>276</v>
      </c>
      <c r="X31" s="6">
        <v>87</v>
      </c>
      <c r="Y31" s="6" t="s">
        <v>276</v>
      </c>
      <c r="Z31" s="6">
        <v>30</v>
      </c>
      <c r="AA31" s="6" t="s">
        <v>142</v>
      </c>
      <c r="AB31" s="6">
        <v>91110</v>
      </c>
      <c r="AG31" s="6" t="s">
        <v>323</v>
      </c>
      <c r="AH31" s="6" t="s">
        <v>324</v>
      </c>
      <c r="AI31" s="6" t="s">
        <v>226</v>
      </c>
      <c r="AJ31" s="6">
        <v>2281945397</v>
      </c>
      <c r="AK31" s="11" t="s">
        <v>330</v>
      </c>
      <c r="AL31" s="20" t="s">
        <v>306</v>
      </c>
      <c r="AN31" s="16">
        <v>2281945397</v>
      </c>
      <c r="AO31" s="9" t="s">
        <v>330</v>
      </c>
      <c r="AP31" s="9" t="s">
        <v>469</v>
      </c>
      <c r="AQ31" s="9" t="s">
        <v>314</v>
      </c>
      <c r="AR31" s="20" t="s">
        <v>315</v>
      </c>
      <c r="AS31" s="7">
        <v>44767</v>
      </c>
      <c r="AT31" s="7">
        <v>44742</v>
      </c>
      <c r="AU31" s="6" t="s">
        <v>471</v>
      </c>
    </row>
    <row r="32" spans="1:47" s="6" customFormat="1" ht="15" customHeight="1" x14ac:dyDescent="0.25">
      <c r="A32" s="6">
        <v>2022</v>
      </c>
      <c r="B32" s="7">
        <v>44652</v>
      </c>
      <c r="C32" s="7">
        <v>44742</v>
      </c>
      <c r="D32" s="6" t="s">
        <v>109</v>
      </c>
      <c r="E32" s="20" t="s">
        <v>331</v>
      </c>
      <c r="F32" s="20" t="s">
        <v>332</v>
      </c>
      <c r="G32" s="20" t="s">
        <v>212</v>
      </c>
      <c r="I32" s="20" t="s">
        <v>242</v>
      </c>
      <c r="J32" s="20" t="s">
        <v>111</v>
      </c>
      <c r="L32" s="20" t="s">
        <v>333</v>
      </c>
      <c r="M32" s="20" t="s">
        <v>142</v>
      </c>
      <c r="N32" s="6" t="s">
        <v>146</v>
      </c>
      <c r="O32" s="26" t="s">
        <v>334</v>
      </c>
      <c r="P32" s="20" t="s">
        <v>163</v>
      </c>
      <c r="Q32" s="26" t="s">
        <v>335</v>
      </c>
      <c r="R32" s="27" t="s">
        <v>336</v>
      </c>
      <c r="S32" s="16" t="s">
        <v>411</v>
      </c>
      <c r="T32" s="20" t="s">
        <v>178</v>
      </c>
      <c r="U32" s="20" t="s">
        <v>337</v>
      </c>
      <c r="V32" s="20">
        <v>87</v>
      </c>
      <c r="W32" s="20" t="s">
        <v>276</v>
      </c>
      <c r="X32" s="20">
        <v>87</v>
      </c>
      <c r="Y32" s="20" t="s">
        <v>276</v>
      </c>
      <c r="Z32" s="28">
        <v>30</v>
      </c>
      <c r="AA32" s="20" t="s">
        <v>142</v>
      </c>
      <c r="AB32" s="28">
        <v>91067</v>
      </c>
      <c r="AC32" s="6" t="s">
        <v>299</v>
      </c>
      <c r="AD32" s="6" t="s">
        <v>299</v>
      </c>
      <c r="AE32" s="6" t="s">
        <v>299</v>
      </c>
      <c r="AF32" s="6" t="s">
        <v>299</v>
      </c>
      <c r="AG32" s="20" t="s">
        <v>331</v>
      </c>
      <c r="AH32" s="20" t="s">
        <v>332</v>
      </c>
      <c r="AI32" s="20" t="s">
        <v>212</v>
      </c>
      <c r="AJ32" s="28">
        <v>2291320066</v>
      </c>
      <c r="AK32" s="11" t="s">
        <v>338</v>
      </c>
      <c r="AL32" s="20" t="s">
        <v>306</v>
      </c>
      <c r="AM32" s="20" t="s">
        <v>299</v>
      </c>
      <c r="AN32" s="28">
        <v>2291320066</v>
      </c>
      <c r="AO32" s="11" t="s">
        <v>338</v>
      </c>
      <c r="AP32" s="11" t="s">
        <v>469</v>
      </c>
      <c r="AQ32" s="9" t="s">
        <v>314</v>
      </c>
      <c r="AR32" s="20" t="s">
        <v>315</v>
      </c>
      <c r="AS32" s="7">
        <v>44767</v>
      </c>
      <c r="AT32" s="7">
        <v>44742</v>
      </c>
      <c r="AU32" s="6" t="s">
        <v>471</v>
      </c>
    </row>
    <row r="33" spans="1:47" s="6" customFormat="1" ht="15" customHeight="1" x14ac:dyDescent="0.25">
      <c r="A33" s="6">
        <v>2022</v>
      </c>
      <c r="B33" s="7">
        <v>44652</v>
      </c>
      <c r="C33" s="7">
        <v>44742</v>
      </c>
      <c r="D33" s="6" t="s">
        <v>109</v>
      </c>
      <c r="E33" s="6" t="s">
        <v>339</v>
      </c>
      <c r="F33" s="6" t="s">
        <v>219</v>
      </c>
      <c r="G33" s="6" t="s">
        <v>340</v>
      </c>
      <c r="I33" s="20" t="s">
        <v>242</v>
      </c>
      <c r="J33" s="6" t="s">
        <v>111</v>
      </c>
      <c r="L33" s="6" t="s">
        <v>341</v>
      </c>
      <c r="M33" s="6" t="s">
        <v>142</v>
      </c>
      <c r="N33" s="6" t="s">
        <v>146</v>
      </c>
      <c r="O33" s="6" t="s">
        <v>342</v>
      </c>
      <c r="P33" s="6" t="s">
        <v>148</v>
      </c>
      <c r="Q33" s="6" t="s">
        <v>343</v>
      </c>
      <c r="R33" s="16">
        <v>10</v>
      </c>
      <c r="S33" s="16" t="s">
        <v>411</v>
      </c>
      <c r="T33" s="6" t="s">
        <v>178</v>
      </c>
      <c r="U33" s="6" t="s">
        <v>344</v>
      </c>
      <c r="V33" s="6">
        <v>87</v>
      </c>
      <c r="W33" s="6" t="s">
        <v>276</v>
      </c>
      <c r="X33" s="20">
        <v>87</v>
      </c>
      <c r="Y33" s="20" t="s">
        <v>276</v>
      </c>
      <c r="Z33" s="6">
        <v>30</v>
      </c>
      <c r="AA33" s="6" t="s">
        <v>142</v>
      </c>
      <c r="AB33" s="6">
        <v>91030</v>
      </c>
      <c r="AG33" s="6" t="s">
        <v>339</v>
      </c>
      <c r="AH33" s="6" t="s">
        <v>219</v>
      </c>
      <c r="AI33" s="6" t="s">
        <v>340</v>
      </c>
      <c r="AJ33" s="6">
        <v>2286908048</v>
      </c>
      <c r="AK33" s="9" t="s">
        <v>345</v>
      </c>
      <c r="AL33" s="6" t="s">
        <v>306</v>
      </c>
      <c r="AM33" s="9"/>
      <c r="AN33" s="6">
        <v>2286908048</v>
      </c>
      <c r="AO33" s="9" t="s">
        <v>345</v>
      </c>
      <c r="AP33" s="9" t="s">
        <v>469</v>
      </c>
      <c r="AQ33" s="9" t="s">
        <v>314</v>
      </c>
      <c r="AR33" s="20" t="s">
        <v>315</v>
      </c>
      <c r="AS33" s="7">
        <v>44767</v>
      </c>
      <c r="AT33" s="7">
        <v>44742</v>
      </c>
      <c r="AU33" s="6" t="s">
        <v>471</v>
      </c>
    </row>
    <row r="34" spans="1:47" s="6" customFormat="1" ht="15" customHeight="1" x14ac:dyDescent="0.25">
      <c r="A34" s="6">
        <v>2022</v>
      </c>
      <c r="B34" s="7">
        <v>44652</v>
      </c>
      <c r="C34" s="7">
        <v>44742</v>
      </c>
      <c r="D34" s="6" t="s">
        <v>109</v>
      </c>
      <c r="E34" s="20" t="s">
        <v>346</v>
      </c>
      <c r="F34" s="20" t="s">
        <v>347</v>
      </c>
      <c r="G34" s="20" t="s">
        <v>348</v>
      </c>
      <c r="I34" s="20" t="s">
        <v>242</v>
      </c>
      <c r="J34" s="6" t="s">
        <v>111</v>
      </c>
      <c r="L34" s="6" t="s">
        <v>349</v>
      </c>
      <c r="M34" s="6" t="s">
        <v>142</v>
      </c>
      <c r="N34" s="6" t="s">
        <v>146</v>
      </c>
      <c r="O34" s="6" t="s">
        <v>350</v>
      </c>
      <c r="P34" s="6" t="s">
        <v>172</v>
      </c>
      <c r="Q34" s="6" t="s">
        <v>351</v>
      </c>
      <c r="R34" s="16" t="s">
        <v>352</v>
      </c>
      <c r="S34" s="16" t="s">
        <v>411</v>
      </c>
      <c r="T34" s="6" t="s">
        <v>178</v>
      </c>
      <c r="U34" s="6" t="s">
        <v>295</v>
      </c>
      <c r="V34" s="6">
        <v>87</v>
      </c>
      <c r="W34" s="6" t="s">
        <v>276</v>
      </c>
      <c r="X34" s="20">
        <v>87</v>
      </c>
      <c r="Y34" s="20" t="s">
        <v>276</v>
      </c>
      <c r="Z34" s="6">
        <v>30</v>
      </c>
      <c r="AA34" s="6" t="s">
        <v>142</v>
      </c>
      <c r="AB34" s="6">
        <v>91045</v>
      </c>
      <c r="AG34" s="20" t="s">
        <v>346</v>
      </c>
      <c r="AH34" s="20" t="s">
        <v>347</v>
      </c>
      <c r="AI34" s="20" t="s">
        <v>348</v>
      </c>
      <c r="AJ34" s="6">
        <v>2288143082</v>
      </c>
      <c r="AK34" s="11" t="s">
        <v>353</v>
      </c>
      <c r="AL34" s="20" t="s">
        <v>306</v>
      </c>
      <c r="AN34" s="6">
        <v>2288143082</v>
      </c>
      <c r="AO34" s="11" t="s">
        <v>353</v>
      </c>
      <c r="AP34" s="9" t="s">
        <v>469</v>
      </c>
      <c r="AQ34" s="9" t="s">
        <v>314</v>
      </c>
      <c r="AR34" s="20" t="s">
        <v>315</v>
      </c>
      <c r="AS34" s="7">
        <v>44767</v>
      </c>
      <c r="AT34" s="7">
        <v>44742</v>
      </c>
      <c r="AU34" s="6" t="s">
        <v>471</v>
      </c>
    </row>
    <row r="35" spans="1:47" s="6" customFormat="1" ht="15" customHeight="1" x14ac:dyDescent="0.25">
      <c r="A35" s="6">
        <v>2022</v>
      </c>
      <c r="B35" s="7">
        <v>44652</v>
      </c>
      <c r="C35" s="7">
        <v>44742</v>
      </c>
      <c r="D35" s="6" t="s">
        <v>109</v>
      </c>
      <c r="E35" s="20" t="s">
        <v>354</v>
      </c>
      <c r="F35" s="20" t="s">
        <v>355</v>
      </c>
      <c r="G35" s="20" t="s">
        <v>356</v>
      </c>
      <c r="I35" s="20" t="s">
        <v>242</v>
      </c>
      <c r="J35" s="6" t="s">
        <v>111</v>
      </c>
      <c r="L35" s="6" t="s">
        <v>357</v>
      </c>
      <c r="M35" s="6" t="s">
        <v>142</v>
      </c>
      <c r="N35" s="6" t="s">
        <v>146</v>
      </c>
      <c r="O35" s="6" t="s">
        <v>358</v>
      </c>
      <c r="P35" s="6" t="s">
        <v>153</v>
      </c>
      <c r="Q35" s="26" t="s">
        <v>359</v>
      </c>
      <c r="R35" s="27" t="s">
        <v>360</v>
      </c>
      <c r="S35" s="16" t="s">
        <v>411</v>
      </c>
      <c r="T35" s="6" t="s">
        <v>178</v>
      </c>
      <c r="U35" s="6" t="s">
        <v>361</v>
      </c>
      <c r="V35" s="6">
        <v>87</v>
      </c>
      <c r="W35" s="6" t="s">
        <v>276</v>
      </c>
      <c r="X35" s="20">
        <v>87</v>
      </c>
      <c r="Y35" s="20" t="s">
        <v>276</v>
      </c>
      <c r="Z35" s="6">
        <v>30</v>
      </c>
      <c r="AA35" s="6" t="s">
        <v>142</v>
      </c>
      <c r="AB35" s="6">
        <v>91060</v>
      </c>
      <c r="AG35" s="20" t="s">
        <v>354</v>
      </c>
      <c r="AH35" s="20" t="s">
        <v>355</v>
      </c>
      <c r="AI35" s="20" t="s">
        <v>356</v>
      </c>
      <c r="AJ35" s="6">
        <v>2281156138</v>
      </c>
      <c r="AK35" s="11" t="s">
        <v>362</v>
      </c>
      <c r="AL35" s="20" t="s">
        <v>306</v>
      </c>
      <c r="AN35" s="6">
        <v>2281156138</v>
      </c>
      <c r="AO35" s="11" t="s">
        <v>362</v>
      </c>
      <c r="AP35" s="9" t="s">
        <v>469</v>
      </c>
      <c r="AQ35" s="9" t="s">
        <v>314</v>
      </c>
      <c r="AR35" s="20" t="s">
        <v>315</v>
      </c>
      <c r="AS35" s="7">
        <v>44767</v>
      </c>
      <c r="AT35" s="7">
        <v>44742</v>
      </c>
      <c r="AU35" s="6" t="s">
        <v>472</v>
      </c>
    </row>
    <row r="36" spans="1:47" s="6" customFormat="1" ht="15" customHeight="1" x14ac:dyDescent="0.25">
      <c r="A36" s="6">
        <v>2022</v>
      </c>
      <c r="B36" s="7">
        <v>44652</v>
      </c>
      <c r="C36" s="7">
        <v>44742</v>
      </c>
      <c r="D36" s="6" t="s">
        <v>109</v>
      </c>
      <c r="E36" s="20" t="s">
        <v>354</v>
      </c>
      <c r="F36" s="20" t="s">
        <v>355</v>
      </c>
      <c r="G36" s="20" t="s">
        <v>356</v>
      </c>
      <c r="I36" s="20" t="s">
        <v>242</v>
      </c>
      <c r="J36" s="6" t="s">
        <v>111</v>
      </c>
      <c r="L36" s="6" t="s">
        <v>357</v>
      </c>
      <c r="M36" s="6" t="s">
        <v>142</v>
      </c>
      <c r="N36" s="6" t="s">
        <v>146</v>
      </c>
      <c r="O36" s="6" t="s">
        <v>358</v>
      </c>
      <c r="P36" s="6" t="s">
        <v>153</v>
      </c>
      <c r="Q36" s="26" t="s">
        <v>359</v>
      </c>
      <c r="R36" s="27" t="s">
        <v>360</v>
      </c>
      <c r="S36" s="16" t="s">
        <v>411</v>
      </c>
      <c r="T36" s="6" t="s">
        <v>178</v>
      </c>
      <c r="U36" s="6" t="s">
        <v>361</v>
      </c>
      <c r="V36" s="6">
        <v>87</v>
      </c>
      <c r="W36" s="6" t="s">
        <v>276</v>
      </c>
      <c r="X36" s="20">
        <v>87</v>
      </c>
      <c r="Y36" s="20" t="s">
        <v>276</v>
      </c>
      <c r="Z36" s="6">
        <v>30</v>
      </c>
      <c r="AA36" s="6" t="s">
        <v>142</v>
      </c>
      <c r="AB36" s="6">
        <v>91060</v>
      </c>
      <c r="AG36" s="20" t="s">
        <v>354</v>
      </c>
      <c r="AH36" s="20" t="s">
        <v>355</v>
      </c>
      <c r="AI36" s="20" t="s">
        <v>356</v>
      </c>
      <c r="AJ36" s="6">
        <v>2281156138</v>
      </c>
      <c r="AK36" s="11" t="s">
        <v>362</v>
      </c>
      <c r="AL36" s="20" t="s">
        <v>306</v>
      </c>
      <c r="AN36" s="6">
        <v>2281156138</v>
      </c>
      <c r="AO36" s="11" t="s">
        <v>362</v>
      </c>
      <c r="AP36" s="9" t="s">
        <v>469</v>
      </c>
      <c r="AQ36" s="9" t="s">
        <v>314</v>
      </c>
      <c r="AR36" s="20" t="s">
        <v>315</v>
      </c>
      <c r="AS36" s="7">
        <v>44767</v>
      </c>
      <c r="AT36" s="7">
        <v>44742</v>
      </c>
      <c r="AU36" s="6" t="s">
        <v>472</v>
      </c>
    </row>
    <row r="37" spans="1:47" s="6" customFormat="1" ht="15" customHeight="1" x14ac:dyDescent="0.25">
      <c r="A37" s="6">
        <v>2022</v>
      </c>
      <c r="B37" s="7">
        <v>44652</v>
      </c>
      <c r="C37" s="7">
        <v>44742</v>
      </c>
      <c r="D37" s="6" t="s">
        <v>110</v>
      </c>
      <c r="H37" s="6" t="s">
        <v>363</v>
      </c>
      <c r="I37" s="20" t="s">
        <v>242</v>
      </c>
      <c r="J37" s="6" t="s">
        <v>111</v>
      </c>
      <c r="L37" s="6" t="s">
        <v>364</v>
      </c>
      <c r="M37" s="6" t="s">
        <v>142</v>
      </c>
      <c r="N37" s="6" t="s">
        <v>146</v>
      </c>
      <c r="O37" s="6" t="s">
        <v>365</v>
      </c>
      <c r="P37" s="6" t="s">
        <v>147</v>
      </c>
      <c r="Q37" s="26" t="s">
        <v>366</v>
      </c>
      <c r="R37" s="16" t="s">
        <v>367</v>
      </c>
      <c r="S37" s="16" t="s">
        <v>411</v>
      </c>
      <c r="T37" s="6" t="s">
        <v>178</v>
      </c>
      <c r="U37" s="6" t="s">
        <v>368</v>
      </c>
      <c r="V37" s="20">
        <v>65</v>
      </c>
      <c r="W37" s="20" t="s">
        <v>369</v>
      </c>
      <c r="X37" s="20">
        <v>65</v>
      </c>
      <c r="Y37" s="20" t="s">
        <v>369</v>
      </c>
      <c r="Z37" s="6">
        <v>30</v>
      </c>
      <c r="AA37" s="6" t="s">
        <v>142</v>
      </c>
      <c r="AB37" s="20">
        <v>91637</v>
      </c>
      <c r="AG37" s="20" t="s">
        <v>370</v>
      </c>
      <c r="AH37" s="20" t="s">
        <v>371</v>
      </c>
      <c r="AI37" s="20" t="s">
        <v>372</v>
      </c>
      <c r="AJ37" s="6">
        <v>2288137281</v>
      </c>
      <c r="AK37" s="9" t="s">
        <v>373</v>
      </c>
      <c r="AL37" s="20" t="s">
        <v>298</v>
      </c>
      <c r="AN37" s="6">
        <v>2288137281</v>
      </c>
      <c r="AO37" s="9" t="s">
        <v>373</v>
      </c>
      <c r="AP37" s="9" t="s">
        <v>469</v>
      </c>
      <c r="AQ37" s="9" t="s">
        <v>314</v>
      </c>
      <c r="AR37" s="20" t="s">
        <v>315</v>
      </c>
      <c r="AS37" s="7">
        <v>44767</v>
      </c>
      <c r="AT37" s="7">
        <v>44742</v>
      </c>
      <c r="AU37" s="6" t="s">
        <v>471</v>
      </c>
    </row>
    <row r="38" spans="1:47" s="6" customFormat="1" ht="15" customHeight="1" x14ac:dyDescent="0.25">
      <c r="A38" s="6">
        <v>2022</v>
      </c>
      <c r="B38" s="7">
        <v>44652</v>
      </c>
      <c r="C38" s="7">
        <v>44742</v>
      </c>
      <c r="D38" s="6" t="s">
        <v>110</v>
      </c>
      <c r="H38" s="6" t="s">
        <v>374</v>
      </c>
      <c r="I38" s="20" t="s">
        <v>242</v>
      </c>
      <c r="J38" s="6" t="s">
        <v>111</v>
      </c>
      <c r="L38" s="6" t="s">
        <v>375</v>
      </c>
      <c r="M38" s="6" t="s">
        <v>142</v>
      </c>
      <c r="N38" s="6" t="s">
        <v>146</v>
      </c>
      <c r="O38" s="6" t="s">
        <v>376</v>
      </c>
      <c r="P38" s="6" t="s">
        <v>170</v>
      </c>
      <c r="Q38" s="26" t="s">
        <v>377</v>
      </c>
      <c r="R38" s="27" t="s">
        <v>378</v>
      </c>
      <c r="S38" s="28" t="s">
        <v>379</v>
      </c>
      <c r="T38" s="6" t="s">
        <v>178</v>
      </c>
      <c r="U38" s="20" t="s">
        <v>380</v>
      </c>
      <c r="V38" s="20">
        <v>193</v>
      </c>
      <c r="W38" s="20" t="s">
        <v>381</v>
      </c>
      <c r="X38" s="20">
        <v>193</v>
      </c>
      <c r="Y38" s="20" t="s">
        <v>381</v>
      </c>
      <c r="Z38" s="6">
        <v>30</v>
      </c>
      <c r="AA38" s="6" t="s">
        <v>142</v>
      </c>
      <c r="AB38" s="6">
        <v>91809</v>
      </c>
      <c r="AG38" s="20" t="s">
        <v>382</v>
      </c>
      <c r="AH38" s="20" t="s">
        <v>383</v>
      </c>
      <c r="AI38" s="20" t="s">
        <v>384</v>
      </c>
      <c r="AJ38" s="6">
        <v>2291921173</v>
      </c>
      <c r="AK38" s="10" t="s">
        <v>385</v>
      </c>
      <c r="AL38" s="20" t="s">
        <v>302</v>
      </c>
      <c r="AM38" s="9" t="s">
        <v>407</v>
      </c>
      <c r="AN38" s="6">
        <v>2291921173</v>
      </c>
      <c r="AO38" s="10" t="s">
        <v>385</v>
      </c>
      <c r="AP38" s="9" t="s">
        <v>469</v>
      </c>
      <c r="AQ38" s="9" t="s">
        <v>314</v>
      </c>
      <c r="AR38" s="20" t="s">
        <v>315</v>
      </c>
      <c r="AS38" s="7">
        <v>44767</v>
      </c>
      <c r="AT38" s="7">
        <v>44742</v>
      </c>
      <c r="AU38" s="35" t="s">
        <v>470</v>
      </c>
    </row>
    <row r="39" spans="1:47" s="6" customFormat="1" ht="15" customHeight="1" x14ac:dyDescent="0.25">
      <c r="A39" s="6">
        <v>2022</v>
      </c>
      <c r="B39" s="7">
        <v>44652</v>
      </c>
      <c r="C39" s="7">
        <v>44742</v>
      </c>
      <c r="D39" s="6" t="s">
        <v>110</v>
      </c>
      <c r="H39" s="6" t="s">
        <v>386</v>
      </c>
      <c r="I39" s="20" t="s">
        <v>242</v>
      </c>
      <c r="J39" s="6" t="s">
        <v>111</v>
      </c>
      <c r="L39" s="6" t="s">
        <v>387</v>
      </c>
      <c r="M39" s="6" t="s">
        <v>142</v>
      </c>
      <c r="N39" s="6" t="s">
        <v>146</v>
      </c>
      <c r="O39" s="6" t="s">
        <v>388</v>
      </c>
      <c r="P39" s="6" t="s">
        <v>153</v>
      </c>
      <c r="Q39" s="26" t="s">
        <v>389</v>
      </c>
      <c r="R39" s="27">
        <v>1006</v>
      </c>
      <c r="S39" s="16" t="s">
        <v>411</v>
      </c>
      <c r="T39" s="6" t="s">
        <v>178</v>
      </c>
      <c r="U39" s="6" t="s">
        <v>390</v>
      </c>
      <c r="V39" s="6">
        <v>87</v>
      </c>
      <c r="W39" s="6" t="s">
        <v>276</v>
      </c>
      <c r="X39" s="20">
        <v>87</v>
      </c>
      <c r="Y39" s="20" t="s">
        <v>276</v>
      </c>
      <c r="Z39" s="6">
        <v>30</v>
      </c>
      <c r="AA39" s="6" t="s">
        <v>142</v>
      </c>
      <c r="AB39" s="6">
        <v>91158</v>
      </c>
      <c r="AG39" s="20" t="s">
        <v>391</v>
      </c>
      <c r="AH39" s="20" t="s">
        <v>392</v>
      </c>
      <c r="AI39" s="20" t="s">
        <v>393</v>
      </c>
      <c r="AJ39" s="6">
        <v>2288345521</v>
      </c>
      <c r="AK39" s="11" t="s">
        <v>394</v>
      </c>
      <c r="AL39" s="20" t="s">
        <v>302</v>
      </c>
      <c r="AM39" s="11" t="s">
        <v>408</v>
      </c>
      <c r="AN39" s="6">
        <v>2288345521</v>
      </c>
      <c r="AO39" s="11" t="s">
        <v>394</v>
      </c>
      <c r="AP39" s="9" t="s">
        <v>469</v>
      </c>
      <c r="AQ39" s="9" t="s">
        <v>314</v>
      </c>
      <c r="AR39" s="20" t="s">
        <v>315</v>
      </c>
      <c r="AS39" s="7">
        <v>44767</v>
      </c>
      <c r="AT39" s="7">
        <v>44742</v>
      </c>
      <c r="AU39" s="35" t="s">
        <v>470</v>
      </c>
    </row>
    <row r="40" spans="1:47" s="6" customFormat="1" ht="15" customHeight="1" x14ac:dyDescent="0.25">
      <c r="A40" s="6">
        <v>2022</v>
      </c>
      <c r="B40" s="7">
        <v>44652</v>
      </c>
      <c r="C40" s="7">
        <v>44742</v>
      </c>
      <c r="D40" s="6" t="s">
        <v>110</v>
      </c>
      <c r="H40" s="6" t="s">
        <v>395</v>
      </c>
      <c r="I40" s="20" t="s">
        <v>242</v>
      </c>
      <c r="J40" s="6" t="s">
        <v>111</v>
      </c>
      <c r="L40" s="6" t="s">
        <v>396</v>
      </c>
      <c r="M40" s="6" t="s">
        <v>142</v>
      </c>
      <c r="N40" s="6" t="s">
        <v>146</v>
      </c>
      <c r="O40" s="6" t="s">
        <v>397</v>
      </c>
      <c r="P40" s="6" t="s">
        <v>153</v>
      </c>
      <c r="Q40" s="26" t="s">
        <v>398</v>
      </c>
      <c r="R40" s="27">
        <v>6</v>
      </c>
      <c r="S40" s="16" t="s">
        <v>411</v>
      </c>
      <c r="T40" s="6" t="s">
        <v>178</v>
      </c>
      <c r="U40" s="6" t="s">
        <v>399</v>
      </c>
      <c r="V40" s="6">
        <v>87</v>
      </c>
      <c r="W40" s="6" t="s">
        <v>276</v>
      </c>
      <c r="X40" s="20">
        <v>87</v>
      </c>
      <c r="Y40" s="20" t="s">
        <v>276</v>
      </c>
      <c r="Z40" s="6">
        <v>30</v>
      </c>
      <c r="AA40" s="6" t="s">
        <v>142</v>
      </c>
      <c r="AB40" s="6">
        <v>91060</v>
      </c>
      <c r="AG40" s="20" t="s">
        <v>400</v>
      </c>
      <c r="AH40" s="20" t="s">
        <v>401</v>
      </c>
      <c r="AI40" s="20" t="s">
        <v>402</v>
      </c>
      <c r="AJ40" s="6">
        <v>2288190943</v>
      </c>
      <c r="AK40" s="9" t="s">
        <v>403</v>
      </c>
      <c r="AL40" s="6" t="s">
        <v>302</v>
      </c>
      <c r="AM40" s="9" t="s">
        <v>409</v>
      </c>
      <c r="AN40" s="6">
        <v>2288190943</v>
      </c>
      <c r="AO40" s="9" t="s">
        <v>403</v>
      </c>
      <c r="AP40" s="9" t="s">
        <v>469</v>
      </c>
      <c r="AQ40" s="9" t="s">
        <v>314</v>
      </c>
      <c r="AR40" s="20" t="s">
        <v>315</v>
      </c>
      <c r="AS40" s="7">
        <v>44767</v>
      </c>
      <c r="AT40" s="7">
        <v>44742</v>
      </c>
      <c r="AU40" s="35" t="s">
        <v>470</v>
      </c>
    </row>
    <row r="41" spans="1:47" s="6" customFormat="1" x14ac:dyDescent="0.25">
      <c r="A41" s="6">
        <v>2022</v>
      </c>
      <c r="B41" s="7">
        <v>44652</v>
      </c>
      <c r="C41" s="7">
        <v>44742</v>
      </c>
      <c r="D41" s="6" t="s">
        <v>109</v>
      </c>
      <c r="E41" s="20" t="s">
        <v>416</v>
      </c>
      <c r="F41" s="20" t="s">
        <v>417</v>
      </c>
      <c r="G41" s="20" t="s">
        <v>213</v>
      </c>
      <c r="I41" s="20" t="s">
        <v>242</v>
      </c>
      <c r="J41" s="6" t="s">
        <v>111</v>
      </c>
      <c r="L41" s="29" t="s">
        <v>418</v>
      </c>
      <c r="M41" s="20" t="s">
        <v>142</v>
      </c>
      <c r="N41" s="6" t="s">
        <v>146</v>
      </c>
      <c r="O41" s="6" t="s">
        <v>441</v>
      </c>
      <c r="P41" s="6" t="s">
        <v>153</v>
      </c>
      <c r="Q41" s="20" t="s">
        <v>419</v>
      </c>
      <c r="R41" s="28">
        <v>26</v>
      </c>
      <c r="S41" s="16" t="s">
        <v>411</v>
      </c>
      <c r="T41" s="6" t="s">
        <v>178</v>
      </c>
      <c r="U41" s="20" t="s">
        <v>420</v>
      </c>
      <c r="V41" s="28">
        <v>3</v>
      </c>
      <c r="W41" s="20" t="s">
        <v>420</v>
      </c>
      <c r="X41" s="20">
        <v>172</v>
      </c>
      <c r="Y41" s="20" t="s">
        <v>420</v>
      </c>
      <c r="Z41" s="28">
        <v>30</v>
      </c>
      <c r="AA41" s="20" t="s">
        <v>142</v>
      </c>
      <c r="AB41" s="28">
        <v>92380</v>
      </c>
      <c r="AG41" s="20" t="s">
        <v>416</v>
      </c>
      <c r="AH41" s="20" t="s">
        <v>417</v>
      </c>
      <c r="AI41" s="20" t="s">
        <v>213</v>
      </c>
      <c r="AJ41" s="6">
        <v>2299229479</v>
      </c>
      <c r="AK41" s="11" t="s">
        <v>421</v>
      </c>
      <c r="AL41" s="20" t="s">
        <v>306</v>
      </c>
      <c r="AN41" s="6">
        <v>2299229479</v>
      </c>
      <c r="AO41" s="11" t="s">
        <v>421</v>
      </c>
      <c r="AP41" s="9" t="s">
        <v>469</v>
      </c>
      <c r="AQ41" s="9" t="s">
        <v>314</v>
      </c>
      <c r="AR41" s="6" t="s">
        <v>315</v>
      </c>
      <c r="AS41" s="7">
        <v>44767</v>
      </c>
      <c r="AT41" s="7">
        <v>44742</v>
      </c>
      <c r="AU41" s="6" t="s">
        <v>472</v>
      </c>
    </row>
    <row r="42" spans="1:47" s="6" customFormat="1" ht="30" x14ac:dyDescent="0.25">
      <c r="A42" s="6">
        <v>2022</v>
      </c>
      <c r="B42" s="7">
        <v>44652</v>
      </c>
      <c r="C42" s="7">
        <v>44742</v>
      </c>
      <c r="D42" s="6" t="s">
        <v>110</v>
      </c>
      <c r="E42" s="20" t="s">
        <v>299</v>
      </c>
      <c r="F42" s="20" t="s">
        <v>299</v>
      </c>
      <c r="G42" s="20" t="s">
        <v>299</v>
      </c>
      <c r="H42" s="20" t="s">
        <v>427</v>
      </c>
      <c r="I42" s="20" t="s">
        <v>244</v>
      </c>
      <c r="J42" s="20" t="s">
        <v>111</v>
      </c>
      <c r="K42" s="20" t="s">
        <v>299</v>
      </c>
      <c r="L42" s="20" t="s">
        <v>428</v>
      </c>
      <c r="M42" s="20" t="s">
        <v>143</v>
      </c>
      <c r="N42" s="20" t="s">
        <v>146</v>
      </c>
      <c r="O42" s="20" t="s">
        <v>440</v>
      </c>
      <c r="P42" s="20" t="s">
        <v>172</v>
      </c>
      <c r="Q42" s="20" t="s">
        <v>429</v>
      </c>
      <c r="R42" s="33">
        <v>915</v>
      </c>
      <c r="S42" s="16" t="s">
        <v>411</v>
      </c>
      <c r="T42" s="20" t="s">
        <v>178</v>
      </c>
      <c r="U42" s="20" t="s">
        <v>430</v>
      </c>
      <c r="V42" s="28" t="s">
        <v>7</v>
      </c>
      <c r="W42" s="20" t="s">
        <v>431</v>
      </c>
      <c r="X42" s="28" t="s">
        <v>432</v>
      </c>
      <c r="Y42" s="20" t="s">
        <v>431</v>
      </c>
      <c r="Z42" s="28" t="s">
        <v>9</v>
      </c>
      <c r="AA42" s="20" t="s">
        <v>143</v>
      </c>
      <c r="AB42" s="30">
        <v>4330</v>
      </c>
      <c r="AC42" s="20" t="s">
        <v>299</v>
      </c>
      <c r="AD42" s="20" t="s">
        <v>299</v>
      </c>
      <c r="AE42" s="20" t="s">
        <v>299</v>
      </c>
      <c r="AF42" s="20" t="s">
        <v>299</v>
      </c>
      <c r="AG42" s="20" t="s">
        <v>433</v>
      </c>
      <c r="AH42" s="20" t="s">
        <v>434</v>
      </c>
      <c r="AI42" s="20" t="s">
        <v>435</v>
      </c>
      <c r="AJ42" s="20">
        <v>5554846700</v>
      </c>
      <c r="AK42" s="11" t="s">
        <v>443</v>
      </c>
      <c r="AL42" s="20" t="s">
        <v>298</v>
      </c>
      <c r="AM42" s="9" t="s">
        <v>436</v>
      </c>
      <c r="AN42" s="20">
        <v>5554846700</v>
      </c>
      <c r="AO42" s="11" t="s">
        <v>443</v>
      </c>
      <c r="AP42" s="11" t="s">
        <v>469</v>
      </c>
      <c r="AQ42" s="34" t="s">
        <v>314</v>
      </c>
      <c r="AR42" s="20" t="s">
        <v>437</v>
      </c>
      <c r="AS42" s="36">
        <v>44767</v>
      </c>
      <c r="AT42" s="36">
        <v>44742</v>
      </c>
      <c r="AU42" s="35" t="s">
        <v>470</v>
      </c>
    </row>
    <row r="43" spans="1:47" s="6" customFormat="1" x14ac:dyDescent="0.25">
      <c r="A43" s="6">
        <v>2022</v>
      </c>
      <c r="B43" s="7">
        <v>44652</v>
      </c>
      <c r="C43" s="7">
        <v>44742</v>
      </c>
      <c r="D43" s="6" t="s">
        <v>109</v>
      </c>
      <c r="E43" s="20" t="s">
        <v>422</v>
      </c>
      <c r="F43" s="20" t="s">
        <v>423</v>
      </c>
      <c r="G43" s="20" t="s">
        <v>424</v>
      </c>
      <c r="H43" s="20" t="s">
        <v>299</v>
      </c>
      <c r="I43" s="20" t="s">
        <v>242</v>
      </c>
      <c r="J43" s="6" t="s">
        <v>111</v>
      </c>
      <c r="L43" s="6" t="s">
        <v>439</v>
      </c>
      <c r="M43" s="6" t="s">
        <v>142</v>
      </c>
      <c r="N43" s="6" t="s">
        <v>146</v>
      </c>
      <c r="O43" s="6" t="s">
        <v>442</v>
      </c>
      <c r="P43" s="6" t="s">
        <v>153</v>
      </c>
      <c r="Q43" s="20" t="s">
        <v>278</v>
      </c>
      <c r="R43" s="28" t="s">
        <v>444</v>
      </c>
      <c r="S43" s="16" t="s">
        <v>411</v>
      </c>
      <c r="T43" s="6" t="s">
        <v>178</v>
      </c>
      <c r="U43" s="20" t="s">
        <v>445</v>
      </c>
      <c r="V43" s="20">
        <v>92</v>
      </c>
      <c r="W43" s="20" t="s">
        <v>446</v>
      </c>
      <c r="X43" s="28" t="s">
        <v>447</v>
      </c>
      <c r="Y43" s="20" t="s">
        <v>446</v>
      </c>
      <c r="Z43" s="16">
        <v>30</v>
      </c>
      <c r="AA43" s="6" t="s">
        <v>142</v>
      </c>
      <c r="AB43" s="6">
        <v>91065</v>
      </c>
      <c r="AG43" s="20" t="s">
        <v>422</v>
      </c>
      <c r="AH43" s="20" t="s">
        <v>423</v>
      </c>
      <c r="AI43" s="20" t="s">
        <v>424</v>
      </c>
      <c r="AJ43" s="28">
        <v>2281438507</v>
      </c>
      <c r="AK43" s="11" t="s">
        <v>448</v>
      </c>
      <c r="AL43" s="20" t="s">
        <v>306</v>
      </c>
      <c r="AN43" s="28">
        <v>2281438507</v>
      </c>
      <c r="AO43" s="11" t="s">
        <v>448</v>
      </c>
      <c r="AP43" s="9" t="s">
        <v>469</v>
      </c>
      <c r="AQ43" s="9" t="s">
        <v>314</v>
      </c>
      <c r="AR43" s="20" t="s">
        <v>437</v>
      </c>
      <c r="AS43" s="7">
        <v>44767</v>
      </c>
      <c r="AT43" s="7">
        <v>44742</v>
      </c>
      <c r="AU43" s="6" t="s">
        <v>471</v>
      </c>
    </row>
    <row r="44" spans="1:47" s="6" customFormat="1" x14ac:dyDescent="0.25">
      <c r="A44" s="6">
        <v>2022</v>
      </c>
      <c r="B44" s="7">
        <v>44652</v>
      </c>
      <c r="C44" s="7">
        <v>44742</v>
      </c>
      <c r="D44" s="6" t="s">
        <v>110</v>
      </c>
      <c r="E44" s="20" t="s">
        <v>299</v>
      </c>
      <c r="F44" s="20" t="s">
        <v>299</v>
      </c>
      <c r="G44" s="20" t="s">
        <v>299</v>
      </c>
      <c r="H44" s="8" t="s">
        <v>425</v>
      </c>
      <c r="I44" s="20" t="s">
        <v>244</v>
      </c>
      <c r="J44" s="20" t="s">
        <v>111</v>
      </c>
      <c r="L44" s="20" t="s">
        <v>449</v>
      </c>
      <c r="M44" s="6" t="s">
        <v>142</v>
      </c>
      <c r="N44" s="6" t="s">
        <v>146</v>
      </c>
      <c r="O44" s="6" t="s">
        <v>458</v>
      </c>
      <c r="P44" s="20" t="s">
        <v>164</v>
      </c>
      <c r="Q44" s="20" t="s">
        <v>451</v>
      </c>
      <c r="R44" s="28">
        <v>1986</v>
      </c>
      <c r="S44" s="16" t="s">
        <v>411</v>
      </c>
      <c r="T44" s="5" t="s">
        <v>178</v>
      </c>
      <c r="U44" s="5" t="s">
        <v>453</v>
      </c>
      <c r="V44" s="5">
        <v>38</v>
      </c>
      <c r="W44" s="20" t="s">
        <v>451</v>
      </c>
      <c r="X44" s="28" t="s">
        <v>456</v>
      </c>
      <c r="Y44" s="20" t="s">
        <v>451</v>
      </c>
      <c r="Z44" s="28" t="s">
        <v>457</v>
      </c>
      <c r="AA44" s="20" t="s">
        <v>142</v>
      </c>
      <c r="AB44" s="33">
        <v>91500</v>
      </c>
      <c r="AG44" s="20" t="s">
        <v>464</v>
      </c>
      <c r="AH44" s="6" t="s">
        <v>460</v>
      </c>
      <c r="AI44" s="6" t="s">
        <v>461</v>
      </c>
      <c r="AJ44" s="20">
        <v>2281100376</v>
      </c>
      <c r="AK44" s="9" t="s">
        <v>462</v>
      </c>
      <c r="AL44" s="6" t="s">
        <v>298</v>
      </c>
      <c r="AM44" s="9" t="s">
        <v>463</v>
      </c>
      <c r="AN44" s="20">
        <v>2281100376</v>
      </c>
      <c r="AO44" s="9" t="s">
        <v>462</v>
      </c>
      <c r="AP44" s="9" t="s">
        <v>469</v>
      </c>
      <c r="AQ44" s="9" t="s">
        <v>314</v>
      </c>
      <c r="AR44" s="20" t="s">
        <v>437</v>
      </c>
      <c r="AS44" s="7">
        <v>44767</v>
      </c>
      <c r="AT44" s="7">
        <v>44742</v>
      </c>
      <c r="AU44" s="35" t="s">
        <v>470</v>
      </c>
    </row>
    <row r="45" spans="1:47" s="6" customFormat="1" x14ac:dyDescent="0.25">
      <c r="A45" s="6">
        <v>2022</v>
      </c>
      <c r="B45" s="7">
        <v>44652</v>
      </c>
      <c r="C45" s="7">
        <v>44742</v>
      </c>
      <c r="D45" s="6" t="s">
        <v>110</v>
      </c>
      <c r="E45" s="20" t="s">
        <v>299</v>
      </c>
      <c r="F45" s="20" t="s">
        <v>299</v>
      </c>
      <c r="G45" s="20" t="s">
        <v>299</v>
      </c>
      <c r="H45" s="8" t="s">
        <v>426</v>
      </c>
      <c r="I45" s="20" t="s">
        <v>244</v>
      </c>
      <c r="J45" s="20" t="s">
        <v>111</v>
      </c>
      <c r="L45" s="20" t="s">
        <v>450</v>
      </c>
      <c r="M45" s="6" t="s">
        <v>143</v>
      </c>
      <c r="N45" s="6" t="s">
        <v>146</v>
      </c>
      <c r="O45" s="6" t="s">
        <v>459</v>
      </c>
      <c r="P45" s="20" t="s">
        <v>172</v>
      </c>
      <c r="Q45" s="20" t="s">
        <v>273</v>
      </c>
      <c r="R45" s="28">
        <v>507</v>
      </c>
      <c r="S45" s="28" t="s">
        <v>452</v>
      </c>
      <c r="T45" s="5" t="s">
        <v>178</v>
      </c>
      <c r="U45" s="5" t="s">
        <v>454</v>
      </c>
      <c r="V45" s="5">
        <v>14</v>
      </c>
      <c r="W45" s="20" t="s">
        <v>455</v>
      </c>
      <c r="X45" s="28" t="s">
        <v>13</v>
      </c>
      <c r="Y45" s="20" t="s">
        <v>455</v>
      </c>
      <c r="Z45" s="28" t="s">
        <v>9</v>
      </c>
      <c r="AA45" s="20" t="s">
        <v>143</v>
      </c>
      <c r="AB45" s="33">
        <v>3800</v>
      </c>
      <c r="AG45" s="31" t="s">
        <v>465</v>
      </c>
      <c r="AH45" s="31" t="s">
        <v>466</v>
      </c>
      <c r="AI45" s="31" t="s">
        <v>212</v>
      </c>
      <c r="AJ45" s="5">
        <v>2299310171</v>
      </c>
      <c r="AK45" s="11" t="s">
        <v>467</v>
      </c>
      <c r="AL45" s="5" t="s">
        <v>302</v>
      </c>
      <c r="AM45" s="11" t="s">
        <v>468</v>
      </c>
      <c r="AN45" s="32">
        <v>2299310171</v>
      </c>
      <c r="AO45" s="11" t="s">
        <v>467</v>
      </c>
      <c r="AP45" s="9" t="s">
        <v>469</v>
      </c>
      <c r="AQ45" s="9" t="s">
        <v>314</v>
      </c>
      <c r="AR45" s="20" t="s">
        <v>437</v>
      </c>
      <c r="AS45" s="7">
        <v>44767</v>
      </c>
      <c r="AT45" s="7">
        <v>44742</v>
      </c>
      <c r="AU45" s="35" t="s">
        <v>470</v>
      </c>
    </row>
  </sheetData>
  <mergeCells count="7">
    <mergeCell ref="A6:AU6"/>
    <mergeCell ref="A2:C2"/>
    <mergeCell ref="D2:F2"/>
    <mergeCell ref="G2:I2"/>
    <mergeCell ref="A3:C3"/>
    <mergeCell ref="D3:F3"/>
    <mergeCell ref="G3:I3"/>
  </mergeCells>
  <dataValidations count="25">
    <dataValidation type="list" allowBlank="1" showErrorMessage="1" sqref="J8:J31 J33:J41 J43" xr:uid="{00000000-0002-0000-0000-000001000000}">
      <formula1>Hidden_29</formula1>
    </dataValidation>
    <dataValidation type="list" allowBlank="1" showErrorMessage="1" sqref="M8:M31 M33:M40 M43:M45" xr:uid="{00000000-0002-0000-0000-000002000000}">
      <formula1>Hidden_312</formula1>
    </dataValidation>
    <dataValidation type="list" allowBlank="1" showErrorMessage="1" sqref="P30 P33:P34 P36:P40 P43" xr:uid="{00000000-0002-0000-0000-000004000000}">
      <formula1>Hidden_515</formula1>
    </dataValidation>
    <dataValidation type="list" allowBlank="1" showErrorMessage="1" sqref="T30 T33:T41 T43" xr:uid="{00000000-0002-0000-0000-000005000000}">
      <formula1>Hidden_619</formula1>
    </dataValidation>
    <dataValidation type="list" allowBlank="1" showErrorMessage="1" sqref="AA30 AA33:AA40 AA43" xr:uid="{00000000-0002-0000-0000-000006000000}">
      <formula1>Hidden_726</formula1>
    </dataValidation>
    <dataValidation type="list" allowBlank="1" showErrorMessage="1" sqref="P8:P29" xr:uid="{F932AF44-167C-4BCB-B3D5-5932CE6B8B8E}">
      <formula1>Hidden_416</formula1>
    </dataValidation>
    <dataValidation type="list" allowBlank="1" showErrorMessage="1" sqref="T8:T29" xr:uid="{F4F1AEC0-92F5-448B-9A52-0417BB2396AA}">
      <formula1>Hidden_520</formula1>
    </dataValidation>
    <dataValidation type="list" allowBlank="1" showErrorMessage="1" sqref="AA8:AA29" xr:uid="{91AD44D0-17D8-487C-87CB-0BDDA3EDB682}">
      <formula1>Hidden_627</formula1>
    </dataValidation>
    <dataValidation type="list" allowBlank="1" showErrorMessage="1" sqref="M32 N42" xr:uid="{021F922E-63D3-472A-AB6E-CC33FCE3358A}">
      <formula1>Hidden_414</formula1>
    </dataValidation>
    <dataValidation type="list" allowBlank="1" showErrorMessage="1" sqref="P32" xr:uid="{A6CFC765-8D55-41D8-9E2B-90B1E349B552}">
      <formula1>Hidden_617</formula1>
    </dataValidation>
    <dataValidation type="list" allowBlank="1" showErrorMessage="1" sqref="T32" xr:uid="{638D1864-814D-4A58-8884-F5E270488C76}">
      <formula1>Hidden_721</formula1>
    </dataValidation>
    <dataValidation type="list" allowBlank="1" showErrorMessage="1" sqref="AA32" xr:uid="{173202D8-2EC1-46AB-AC9A-786947ED2EFC}">
      <formula1>Hidden_828</formula1>
    </dataValidation>
    <dataValidation type="list" allowBlank="1" showErrorMessage="1" sqref="AA31" xr:uid="{D29DE4B5-670F-4EBD-B5CB-9980B848992F}">
      <formula1>Hidden_626</formula1>
    </dataValidation>
    <dataValidation type="list" allowBlank="1" showErrorMessage="1" sqref="T31" xr:uid="{B54D87EE-6AB8-4E43-8515-C04F3DBFF709}">
      <formula1>Hidden_519</formula1>
    </dataValidation>
    <dataValidation type="list" allowBlank="1" showErrorMessage="1" sqref="P31 P35" xr:uid="{1C38E9D3-F8BB-48FA-941D-C00B7E80AB97}">
      <formula1>Hidden_415</formula1>
    </dataValidation>
    <dataValidation type="list" allowBlank="1" showErrorMessage="1" sqref="J32 J42 J44:J45" xr:uid="{695A8E08-BFC2-4955-B2ED-2F037C0D401C}">
      <formula1>Hidden_210</formula1>
    </dataValidation>
    <dataValidation type="list" allowBlank="1" showErrorMessage="1" sqref="D8:D45" xr:uid="{00000000-0002-0000-0000-000000000000}">
      <formula1>Hidden_13</formula1>
    </dataValidation>
    <dataValidation type="list" allowBlank="1" showErrorMessage="1" sqref="N8:N41 N43:N45" xr:uid="{00000000-0002-0000-0000-000003000000}">
      <formula1>Hidden_413</formula1>
    </dataValidation>
    <dataValidation type="list" allowBlank="1" showErrorMessage="1" sqref="AA41 M41 AA44:AA45" xr:uid="{6244B194-F1CC-4327-B7E9-E9AAA32DD821}">
      <formula1>Hidden_628</formula1>
    </dataValidation>
    <dataValidation type="list" allowBlank="1" showErrorMessage="1" sqref="P41 P44:P45" xr:uid="{D2AC6EEE-5769-4AAA-A5F5-DCF5F38D975B}">
      <formula1>Hidden_417</formula1>
    </dataValidation>
    <dataValidation type="list" allowBlank="1" showErrorMessage="1" sqref="M42" xr:uid="{EA787928-5BBA-42A9-BD52-E99891D13F61}">
      <formula1>Hidden_313</formula1>
    </dataValidation>
    <dataValidation type="list" allowBlank="1" showErrorMessage="1" sqref="P42" xr:uid="{0A3670C4-2184-44D0-9C62-B4AC6A4CEED0}">
      <formula1>Hidden_516</formula1>
    </dataValidation>
    <dataValidation type="list" allowBlank="1" showErrorMessage="1" sqref="T42" xr:uid="{EE613E59-D47D-49A9-81A3-BECD5043291F}">
      <formula1>Hidden_620</formula1>
    </dataValidation>
    <dataValidation type="list" allowBlank="1" showErrorMessage="1" sqref="AA42" xr:uid="{00537499-A293-45F4-9958-250C499A96B1}">
      <formula1>Hidden_727</formula1>
    </dataValidation>
    <dataValidation type="list" allowBlank="1" showErrorMessage="1" sqref="T44:T45" xr:uid="{25B60ECB-05C0-4BF8-A8A0-D6BA7E77BBD9}">
      <formula1>Hidden_521</formula1>
    </dataValidation>
  </dataValidations>
  <hyperlinks>
    <hyperlink ref="AK10" r:id="rId1" xr:uid="{CA6D5617-BEF0-4C81-BF2A-058A97278A58}"/>
    <hyperlink ref="AO10" r:id="rId2" xr:uid="{0D7D0F44-CA1C-4579-8255-94BA262A2C7C}"/>
    <hyperlink ref="AK12" r:id="rId3" xr:uid="{213901F1-89FC-4509-A452-FA438CC1DE7B}"/>
    <hyperlink ref="AO12" r:id="rId4" xr:uid="{B6218D15-2968-4BBE-9FEB-B2CA9578E87D}"/>
    <hyperlink ref="AK13" r:id="rId5" xr:uid="{83E0708A-2BAC-4868-82D1-994365759D4E}"/>
    <hyperlink ref="AO13" r:id="rId6" xr:uid="{73515928-AB64-4704-8FF3-8DFA0BCDA114}"/>
    <hyperlink ref="AK23" r:id="rId7" xr:uid="{701D185C-5C25-4405-A28E-AEF1F5FA20F0}"/>
    <hyperlink ref="AO23" r:id="rId8" xr:uid="{300A5D14-22F7-43D9-A77D-5786FDDFB4D2}"/>
    <hyperlink ref="AK14" r:id="rId9" xr:uid="{43B11DC1-60E4-4D5D-9106-6E04F22406EC}"/>
    <hyperlink ref="AO14" r:id="rId10" xr:uid="{D1DB9156-4185-44B4-80DA-4A4EE7A13E63}"/>
    <hyperlink ref="AQ8" r:id="rId11" xr:uid="{2F1C50BE-8969-47E0-8B8C-8D8E5A002BEB}"/>
    <hyperlink ref="AQ9" r:id="rId12" xr:uid="{1AF2D756-EC84-4A95-BC4F-37C943107783}"/>
    <hyperlink ref="AQ10" r:id="rId13" xr:uid="{F0C8462C-9C48-477A-AA6A-7DED4FB83C4E}"/>
    <hyperlink ref="AQ11" r:id="rId14" xr:uid="{5754B2C2-78C3-4B32-8752-5C2863462BE9}"/>
    <hyperlink ref="AQ12" r:id="rId15" xr:uid="{CABF0886-3E39-49AC-A8EB-9876F6FE8A69}"/>
    <hyperlink ref="AQ13" r:id="rId16" xr:uid="{7EE93233-CD32-430B-90A3-9DC59C68BBC9}"/>
    <hyperlink ref="AQ14" r:id="rId17" xr:uid="{440AFB93-F4F2-45FF-834F-69041EE4EBC1}"/>
    <hyperlink ref="AQ15" r:id="rId18" xr:uid="{5E2324BE-F604-4908-84F3-D300CF0F3A86}"/>
    <hyperlink ref="AQ16" r:id="rId19" xr:uid="{1E8F5FC2-A4CC-4EE4-9FE0-D232CB108A59}"/>
    <hyperlink ref="AQ17" r:id="rId20" xr:uid="{06EB7668-EA10-4346-91D9-8A2020A6554F}"/>
    <hyperlink ref="AQ18" r:id="rId21" xr:uid="{47DA005D-BEB1-4ED4-A3D5-8B490B01DF77}"/>
    <hyperlink ref="AQ19" r:id="rId22" xr:uid="{3C4BF5A5-F349-49EF-8ED2-9B5AE9424AE4}"/>
    <hyperlink ref="AQ20" r:id="rId23" xr:uid="{DE1E15D5-07FD-487B-B074-430D472AD822}"/>
    <hyperlink ref="AQ21" r:id="rId24" xr:uid="{833CB35E-EBCF-4CDC-B021-F9142F4258A2}"/>
    <hyperlink ref="AQ22" r:id="rId25" xr:uid="{3F9E0827-685C-4FA0-98EC-17692C8F3415}"/>
    <hyperlink ref="AQ23" r:id="rId26" xr:uid="{869A58D5-E49D-445F-9AB1-588DF2CA04F0}"/>
    <hyperlink ref="AQ24" r:id="rId27" xr:uid="{109A660E-6867-4524-954C-F0BB95700EA0}"/>
    <hyperlink ref="AQ25" r:id="rId28" xr:uid="{07FE2076-DF5F-48A0-959E-A3F4BA8932D0}"/>
    <hyperlink ref="AQ26" r:id="rId29" xr:uid="{9AC742E8-5608-4F6A-86D1-D5EBD4675D54}"/>
    <hyperlink ref="AQ27" r:id="rId30" xr:uid="{DDEBE059-8507-4F06-9DD8-7DC37C66EF02}"/>
    <hyperlink ref="AQ28" r:id="rId31" xr:uid="{75FF6965-A9CF-4A13-ABE2-EF788B2CCDF9}"/>
    <hyperlink ref="AQ29" r:id="rId32" xr:uid="{FAE7097E-1C19-4468-AC11-39D434E67CFC}"/>
    <hyperlink ref="AO30" r:id="rId33" xr:uid="{40A34457-8DF9-45DD-83B3-6BEDF2EB93DE}"/>
    <hyperlink ref="AK30" r:id="rId34" xr:uid="{9FFECC49-F065-4443-8DDA-373133C316C1}"/>
    <hyperlink ref="AO31" r:id="rId35" display="mailto:aleisha.collins.ar@gmail.com" xr:uid="{9E1DBDAD-928C-4FC1-B600-A47D0970F1B2}"/>
    <hyperlink ref="AK31" r:id="rId36" xr:uid="{7C5D74CC-5792-4ACF-A0E5-8515A72EDA1C}"/>
    <hyperlink ref="AK32" r:id="rId37" xr:uid="{E7BC6C6F-E094-4160-9761-FADA0CE3D011}"/>
    <hyperlink ref="AK33" r:id="rId38" xr:uid="{E5451E8A-E51A-49A1-BC48-49765AAA22E7}"/>
    <hyperlink ref="AO33" r:id="rId39" xr:uid="{19B9B21D-B2A9-4CA9-ABD2-77C04539E02A}"/>
    <hyperlink ref="AK34" r:id="rId40" xr:uid="{C09FA3F1-33E4-4FB1-8228-5DDAD1AEC7C9}"/>
    <hyperlink ref="AO34" r:id="rId41" xr:uid="{BC5FF96B-EBD4-4847-A3AC-AECE593189D2}"/>
    <hyperlink ref="AK35" r:id="rId42" xr:uid="{3D4029EA-2F6E-4D78-8D5E-568DD913B1FB}"/>
    <hyperlink ref="AO35" r:id="rId43" xr:uid="{78C29571-685A-406F-9A36-C49B98B3E213}"/>
    <hyperlink ref="AK36" r:id="rId44" xr:uid="{A2E0AFC0-E450-4E6F-BC23-375770C25759}"/>
    <hyperlink ref="AO36" r:id="rId45" xr:uid="{076641F3-710E-4898-8B0C-ABF76AB8F6AD}"/>
    <hyperlink ref="AO37" r:id="rId46" xr:uid="{1CEA89E7-C015-4A8A-9D69-D24B1AABA0A2}"/>
    <hyperlink ref="AO38" r:id="rId47" xr:uid="{301B7F9E-9F80-4D20-A492-8277A981827E}"/>
    <hyperlink ref="AO39" r:id="rId48" xr:uid="{D3998185-7359-4796-B5B4-46D1F2C503A6}"/>
    <hyperlink ref="AO40" r:id="rId49" xr:uid="{FA6D248B-9FCA-48B9-8689-B944B78AC5EA}"/>
    <hyperlink ref="AK40" r:id="rId50" xr:uid="{68FB4771-76FB-455C-85FC-5B504CD44891}"/>
    <hyperlink ref="AK39" r:id="rId51" xr:uid="{3707F8EA-A91C-4089-BDDD-57D64EDB17E1}"/>
    <hyperlink ref="AK38" r:id="rId52" xr:uid="{36D3E5F3-E69E-480B-8297-D16679D8DEEC}"/>
    <hyperlink ref="AK37" r:id="rId53" xr:uid="{8CB24C00-670B-40AB-A8A5-86463044F287}"/>
    <hyperlink ref="AM38" r:id="rId54" xr:uid="{5C0519D6-736D-499B-998B-8DAD68C445CB}"/>
    <hyperlink ref="AM39" r:id="rId55" xr:uid="{3D8082F0-DE81-4155-A697-1D6F44007CCE}"/>
    <hyperlink ref="AM40" r:id="rId56" xr:uid="{AD872D5B-E21B-45B9-A692-2D79094948FB}"/>
    <hyperlink ref="AQ30" r:id="rId57" xr:uid="{6F4DD735-745F-4BEC-98A7-68767086A449}"/>
    <hyperlink ref="AQ31" r:id="rId58" xr:uid="{5933C5FB-0580-4F74-B9B4-4822C0761017}"/>
    <hyperlink ref="AQ32" r:id="rId59" xr:uid="{E87B8C13-F86C-4E53-8E57-8B9ABFEEE9D9}"/>
    <hyperlink ref="AQ33" r:id="rId60" xr:uid="{25E690BF-F42F-4D00-9FE5-95B1EE46936F}"/>
    <hyperlink ref="AQ34" r:id="rId61" xr:uid="{FAFAF226-C6C3-4842-84F2-0AEE42DF4678}"/>
    <hyperlink ref="AQ35" r:id="rId62" xr:uid="{B252A248-4B18-423D-945E-0D50F4FE317F}"/>
    <hyperlink ref="AQ36" r:id="rId63" xr:uid="{F44D76D3-03C0-4869-9D36-7BA1C9F4DB58}"/>
    <hyperlink ref="AQ37" r:id="rId64" xr:uid="{31465B9D-FDBF-4B24-92B9-A74A86CE5687}"/>
    <hyperlink ref="AQ38" r:id="rId65" xr:uid="{8D0694C4-2981-4BFA-B1ED-66A846D052E2}"/>
    <hyperlink ref="AQ39" r:id="rId66" xr:uid="{69193841-0479-4622-9B03-CF93D114C1CD}"/>
    <hyperlink ref="AQ40" r:id="rId67" xr:uid="{649431D6-CDF6-4512-8324-1AB0A6040EEF}"/>
    <hyperlink ref="AO32" r:id="rId68" xr:uid="{6517ABEF-B205-466F-9D60-700A3C7344EC}"/>
    <hyperlink ref="AO28" r:id="rId69" xr:uid="{2E93E074-952F-4A33-9221-E82010807109}"/>
    <hyperlink ref="AO29" r:id="rId70" xr:uid="{598D1913-5969-4833-A7B4-39F90BC6C110}"/>
    <hyperlink ref="AO27" r:id="rId71" xr:uid="{4F8339E9-EAA8-4F13-9AC9-1EDA96BD2C12}"/>
    <hyperlink ref="AO26" r:id="rId72" xr:uid="{B14EA38C-7295-4800-8D07-8C5CE86F7CAF}"/>
    <hyperlink ref="AO25" r:id="rId73" xr:uid="{1830CBA4-6E44-464E-A0DB-7239F6212764}"/>
    <hyperlink ref="AO22" r:id="rId74" xr:uid="{843F3456-4CF4-432D-A838-AE0BFDD77BA5}"/>
    <hyperlink ref="AO17" r:id="rId75" xr:uid="{B4268D65-1065-4F72-B835-BF8BE87543DD}"/>
    <hyperlink ref="AO16" r:id="rId76" xr:uid="{62893305-E552-46E0-B2D4-600DFD98011F}"/>
    <hyperlink ref="AM9" r:id="rId77" xr:uid="{AE1CB0A4-CB67-4E9E-A825-2F7DB583BD76}"/>
    <hyperlink ref="AM11" r:id="rId78" xr:uid="{1FCA1964-5E08-46EA-A3D7-E2DE04282CAB}"/>
    <hyperlink ref="AM13" r:id="rId79" xr:uid="{E1B91BBE-9F4F-4DC4-8AE8-14987FA8D2A8}"/>
    <hyperlink ref="AM15" r:id="rId80" xr:uid="{CB6BA39B-0BA5-480D-B8B8-46BB8C980C25}"/>
    <hyperlink ref="AM17" r:id="rId81" xr:uid="{15A00B94-5F86-4FD7-B867-734FA8F0EEE0}"/>
    <hyperlink ref="AM18" r:id="rId82" xr:uid="{A5347960-FF19-461B-BA04-DBEE5E90AD2C}"/>
    <hyperlink ref="AM19" r:id="rId83" xr:uid="{2ED21BB4-9FED-4486-B652-5958D9C7B981}"/>
    <hyperlink ref="AM20" r:id="rId84" xr:uid="{7E52705E-89A5-4759-B388-092E5F93D70C}"/>
    <hyperlink ref="AM21" r:id="rId85" xr:uid="{7F553078-7F5F-45D2-A37F-9E2847815B70}"/>
    <hyperlink ref="AM22" r:id="rId86" xr:uid="{AC3A7B22-AD2D-49C5-B829-D2D731E08704}"/>
    <hyperlink ref="AM27" r:id="rId87" xr:uid="{41F9100F-33FC-407F-ABCB-7E125B18FF68}"/>
    <hyperlink ref="AM28" r:id="rId88" xr:uid="{9C0CB120-14E9-40DB-8970-942D3CD475C8}"/>
    <hyperlink ref="AK8" r:id="rId89" xr:uid="{1CD34BB0-D08D-402C-BDEB-E06E5D9B62B8}"/>
    <hyperlink ref="AK18" r:id="rId90" xr:uid="{046C5360-264E-41AF-A424-AADE4BDC4CB1}"/>
    <hyperlink ref="AK19" r:id="rId91" xr:uid="{E28697A2-B124-46C5-A3EC-DE29B17B0EF1}"/>
    <hyperlink ref="AK20" r:id="rId92" xr:uid="{C2993DCE-A0A7-400C-A62C-B02A49DFEDDD}"/>
    <hyperlink ref="AK21" r:id="rId93" xr:uid="{F75D7E1E-A59B-4F0F-B418-1C0463C2CBA2}"/>
    <hyperlink ref="AO18" r:id="rId94" xr:uid="{628D35BB-2F85-4C5F-9523-045948984E20}"/>
    <hyperlink ref="AO19" r:id="rId95" xr:uid="{B40F4D85-FDE6-443E-B7CD-10BB77C9AFE2}"/>
    <hyperlink ref="AO20" r:id="rId96" xr:uid="{F62762FC-A984-44A7-B000-095798B78247}"/>
    <hyperlink ref="AO21" r:id="rId97" xr:uid="{87D10902-8443-4BEA-A8D0-1629AB093C71}"/>
    <hyperlink ref="AO15" r:id="rId98" xr:uid="{42E837D5-5410-4715-AEA7-4B0228F6D596}"/>
    <hyperlink ref="AO11" r:id="rId99" xr:uid="{44814F95-37D1-4CEF-8E21-C6AE3465E14D}"/>
    <hyperlink ref="AK15" r:id="rId100" xr:uid="{0704DAC9-16AC-4578-A415-F218DA927C1A}"/>
    <hyperlink ref="AK16" r:id="rId101" xr:uid="{68011851-7C38-498C-B49C-42C5CE5395DE}"/>
    <hyperlink ref="AK17" r:id="rId102" xr:uid="{775B6948-2A31-4F8A-97E4-4A6AF883BC6F}"/>
    <hyperlink ref="AK22" r:id="rId103" xr:uid="{7E403B74-B7AE-4B3D-9DAD-F317A92873D1}"/>
    <hyperlink ref="AM23" r:id="rId104" xr:uid="{87B3A400-0548-442D-84A3-247DC36D3CFE}"/>
    <hyperlink ref="AK24" r:id="rId105" xr:uid="{73B924F9-E06C-4CB0-8D0C-9FCA66824BAA}"/>
    <hyperlink ref="AO24" r:id="rId106" xr:uid="{9C3F1CD0-B1AE-4D71-B8BE-3E1104E72B19}"/>
    <hyperlink ref="AK25" r:id="rId107" xr:uid="{5A2CBCD0-65E2-442C-BEE7-FFF61C4681B6}"/>
    <hyperlink ref="AK26" r:id="rId108" xr:uid="{DAB805A7-1AD5-4493-82C0-778B52C11E90}"/>
    <hyperlink ref="AK28" r:id="rId109" xr:uid="{6BFFCEEF-1F8F-4FE2-AF59-30643CB04DEB}"/>
    <hyperlink ref="AK29" r:id="rId110" xr:uid="{9FB90361-A88D-4C4D-A471-C62C8E862CE3}"/>
    <hyperlink ref="AK27" r:id="rId111" xr:uid="{4495CA76-758A-4E75-8886-55B150C4E94C}"/>
    <hyperlink ref="AK41" r:id="rId112" xr:uid="{2AE69CAC-770C-4832-9CB1-863B9FDB6B63}"/>
    <hyperlink ref="AO41" r:id="rId113" xr:uid="{5B9EA5C2-DE71-49A9-BCFE-F1657926640B}"/>
    <hyperlink ref="AQ41" r:id="rId114" xr:uid="{6798289B-3AFC-4FB6-BD08-11BAF9772616}"/>
    <hyperlink ref="AM42" r:id="rId115" xr:uid="{A09FD6E0-74AE-47F4-A3FF-6A8FDA19B43E}"/>
    <hyperlink ref="AO42" r:id="rId116" xr:uid="{BC4C928F-9A71-4771-8EB7-F57FC19183CC}"/>
    <hyperlink ref="AK42" r:id="rId117" xr:uid="{D3A4D521-C991-485C-B171-B9D45CBBF6DD}"/>
    <hyperlink ref="AK43" r:id="rId118" xr:uid="{30AC9D7E-8BF7-4214-AA95-63025DD32685}"/>
    <hyperlink ref="AO43" r:id="rId119" xr:uid="{E0974FCB-B745-4F05-B897-DCC42A25C062}"/>
    <hyperlink ref="AQ43" r:id="rId120" xr:uid="{8CC10F76-7628-4F8A-B318-5BCF154DCB1E}"/>
    <hyperlink ref="AK44" r:id="rId121" xr:uid="{35F34184-329C-4016-90DA-B2A285C7813D}"/>
    <hyperlink ref="AM44" r:id="rId122" xr:uid="{D540699A-A655-43FF-B55E-04FF249375D4}"/>
    <hyperlink ref="AO44" r:id="rId123" xr:uid="{6A2C60A2-6574-42CA-AFF8-005E6F9B525D}"/>
    <hyperlink ref="AQ44" r:id="rId124" xr:uid="{D8BC4DEF-64E3-4353-B109-0F47E723892C}"/>
    <hyperlink ref="AM45" r:id="rId125" xr:uid="{ED5DD5A7-986D-473D-A746-4D322714E9FA}"/>
    <hyperlink ref="AQ45" r:id="rId126" xr:uid="{D692D2A7-D107-48FC-B213-08317A456E24}"/>
    <hyperlink ref="AK45" r:id="rId127" xr:uid="{9300A1F4-02B4-403D-9576-055CAC169FA9}"/>
    <hyperlink ref="AK11" r:id="rId128" xr:uid="{D290FD7C-673E-4774-9B7E-EB47D81A0F8C}"/>
    <hyperlink ref="AK9" r:id="rId129" xr:uid="{D61001C5-19BB-4571-9C84-4FA9CCCCF9CC}"/>
    <hyperlink ref="AO8" r:id="rId130" xr:uid="{7DC8133C-CD68-434A-B2A0-78A7AFEAF673}"/>
    <hyperlink ref="AO9" r:id="rId131" xr:uid="{EF3A37E8-2D14-4304-8F4B-2A620E4E54E6}"/>
    <hyperlink ref="AO45" r:id="rId132" xr:uid="{36B3A396-2E1D-4667-8E79-A30E807D6F70}"/>
    <hyperlink ref="AP8" r:id="rId133" xr:uid="{43DAF359-457E-4763-B1CD-235024750BDB}"/>
    <hyperlink ref="AP9" r:id="rId134" xr:uid="{D6733285-038E-4A09-9B1A-EA62C3ECCBD9}"/>
    <hyperlink ref="AP10" r:id="rId135" xr:uid="{986BCE83-BC6F-4A72-BA46-7E04FD6CCB5F}"/>
    <hyperlink ref="AP11" r:id="rId136" xr:uid="{61780FB8-FF92-4CC3-B627-41A84D80C2BE}"/>
    <hyperlink ref="AP12" r:id="rId137" xr:uid="{D630EFEF-A841-4609-9EC3-D772213A5143}"/>
    <hyperlink ref="AP13" r:id="rId138" xr:uid="{FE0AA3D1-020F-457E-B683-4DC11300E23A}"/>
    <hyperlink ref="AP14" r:id="rId139" xr:uid="{D088F24C-DFC5-4F42-B268-37624C5187AF}"/>
    <hyperlink ref="AP15" r:id="rId140" xr:uid="{3F482198-770E-4D5D-BCC0-067F075866E3}"/>
    <hyperlink ref="AP16" r:id="rId141" xr:uid="{C80FBD74-D561-4029-BE1C-3EA7E8E7DE5A}"/>
    <hyperlink ref="AP17" r:id="rId142" xr:uid="{489E7E5B-B149-4D34-9F32-A806664A687E}"/>
    <hyperlink ref="AP18" r:id="rId143" xr:uid="{BB66E811-E6ED-46E4-A743-B4D2347DE858}"/>
    <hyperlink ref="AP19" r:id="rId144" xr:uid="{10ACCE68-8996-4C64-908C-17E029672B18}"/>
    <hyperlink ref="AP20" r:id="rId145" xr:uid="{4BAC274C-E922-410C-8331-DA67FF3493E0}"/>
    <hyperlink ref="AP21" r:id="rId146" xr:uid="{402B3217-43F6-4812-A4EC-D2EB7E4B2DB6}"/>
    <hyperlink ref="AP22" r:id="rId147" xr:uid="{2B4FA131-F963-46EC-A7DF-B82BF9955245}"/>
    <hyperlink ref="AP23" r:id="rId148" xr:uid="{84DBAEB7-34AD-4A35-97F7-AC52022E1BCE}"/>
    <hyperlink ref="AP25" r:id="rId149" xr:uid="{7D17C9BC-D3FD-4097-9A73-C2C00D040642}"/>
    <hyperlink ref="AP26" r:id="rId150" xr:uid="{AD144D11-77AA-4B69-BC88-E9FA18D32D9B}"/>
    <hyperlink ref="AP27" r:id="rId151" xr:uid="{C2681FAD-DB40-4D35-A2BE-BE5EAB783200}"/>
    <hyperlink ref="AP28" r:id="rId152" xr:uid="{89FA7DEC-647B-438F-873A-2A5C909C3CAA}"/>
    <hyperlink ref="AP29" r:id="rId153" xr:uid="{16A23C07-8637-4CB5-BA69-DF00DA0E3B93}"/>
    <hyperlink ref="AP45" r:id="rId154" xr:uid="{DE4ED200-872A-4E50-B70C-69DD433048F8}"/>
    <hyperlink ref="AP44" r:id="rId155" xr:uid="{ACBDD61F-CD6F-4748-8C87-24AFC1D708E9}"/>
    <hyperlink ref="AP43" r:id="rId156" xr:uid="{278C3786-9778-4FA2-B3EA-E84F30B6DA73}"/>
    <hyperlink ref="AP42" r:id="rId157" xr:uid="{423B8BCF-D047-4DB7-A8B2-B806BC08CB72}"/>
    <hyperlink ref="AP41" r:id="rId158" xr:uid="{E59AEB76-B32E-4E72-B737-CB0E121B052A}"/>
    <hyperlink ref="AP40" r:id="rId159" xr:uid="{12C66725-F03D-4C7B-9209-671B5B1B8968}"/>
    <hyperlink ref="AQ42" r:id="rId160" xr:uid="{280F8239-FE4D-4A18-8E57-6F4807D284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2022-07-20T23:20:55Z</dcterms:created>
  <dcterms:modified xsi:type="dcterms:W3CDTF">2022-07-26T01:22:30Z</dcterms:modified>
</cp:coreProperties>
</file>