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Z:\PRESUPUESTO\FISCALIZACIÓN\Gregory\9.- SIPOT\3ER TRIMESTRE\"/>
    </mc:Choice>
  </mc:AlternateContent>
  <xr:revisionPtr revIDLastSave="0" documentId="13_ncr:1_{62DE973A-7295-4142-AB19-37C280F10EA7}"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333806" sheetId="6" r:id="rId6"/>
    <sheet name="Tabla_333807" sheetId="7" r:id="rId7"/>
  </sheets>
  <definedNames>
    <definedName name="_xlnm._FilterDatabase" localSheetId="0" hidden="1">'Reporte de Formatos'!$A$7:$AK$498</definedName>
    <definedName name="_xlnm._FilterDatabase" localSheetId="5" hidden="1">Tabla_333806!$A$3:$D$668</definedName>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94" i="1" l="1"/>
</calcChain>
</file>

<file path=xl/sharedStrings.xml><?xml version="1.0" encoding="utf-8"?>
<sst xmlns="http://schemas.openxmlformats.org/spreadsheetml/2006/main" count="14185" uniqueCount="2465">
  <si>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</si>
  <si>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</si>
  <si>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</si>
  <si>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</si>
  <si>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</si>
  <si>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</si>
  <si>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</si>
  <si>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</si>
  <si>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</si>
  <si>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</si>
  <si>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</si>
  <si>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</si>
  <si>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</si>
  <si>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</si>
  <si>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</si>
  <si>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</si>
  <si>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</si>
  <si>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</si>
  <si>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</si>
  <si>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</si>
  <si>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</si>
  <si>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</si>
  <si>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</si>
  <si>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</si>
  <si>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</si>
  <si>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</si>
  <si>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</si>
  <si>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</si>
  <si>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</si>
  <si>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</si>
  <si>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</si>
  <si>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</si>
  <si>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</si>
  <si>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</si>
  <si>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</si>
  <si>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</si>
  <si>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</si>
  <si>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</si>
  <si>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</si>
  <si>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</si>
  <si>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</si>
  <si>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</si>
  <si>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</si>
  <si>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</si>
  <si>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</si>
  <si>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</si>
  <si>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</si>
  <si>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</si>
  <si>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</si>
  <si>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</si>
  <si>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</si>
  <si>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333786</t>
  </si>
  <si>
    <t>333810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</si>
  <si>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</si>
  <si>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</si>
  <si>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</si>
  <si>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</si>
  <si>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</si>
  <si>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</si>
  <si>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</si>
  <si>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</si>
  <si>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</si>
  <si>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</si>
  <si>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</si>
  <si>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</si>
  <si>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</si>
  <si>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</si>
  <si>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</si>
  <si>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</si>
  <si>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</si>
  <si>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</si>
  <si>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</si>
  <si>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</si>
  <si>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</si>
  <si>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</si>
  <si>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</si>
  <si>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</si>
  <si>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</si>
  <si>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</si>
  <si>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</si>
  <si>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</si>
  <si>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</si>
  <si>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</si>
  <si>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</si>
  <si>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</si>
  <si>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</si>
  <si>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</si>
  <si>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</si>
  <si>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</si>
  <si>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</si>
  <si>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</si>
  <si>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</si>
  <si>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</si>
  <si>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</si>
  <si>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</si>
  <si>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</si>
  <si>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</si>
  <si>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</si>
  <si>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</si>
  <si>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</si>
  <si>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</si>
  <si>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</si>
  <si>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</si>
  <si>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</si>
  <si>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</si>
  <si>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</si>
  <si>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</si>
  <si>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</si>
  <si>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</si>
  <si>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</si>
  <si>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</si>
  <si>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</si>
  <si>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</si>
  <si>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</si>
  <si>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</si>
  <si>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</si>
  <si>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21</t>
  </si>
  <si>
    <t>ASISTENTE DE MANDO SUPERIOR</t>
  </si>
  <si>
    <t>ASISTENTE DE MANDO SUPERIOR PONENCIA MAGISTRADO SERGIO ARTURO GUERRERO OLVERA</t>
  </si>
  <si>
    <t>PONENCIA MAGISTRADO SERGIO ARTURO GUERRERO OLVERA</t>
  </si>
  <si>
    <t>GERMAN</t>
  </si>
  <si>
    <t>DI-BELLA</t>
  </si>
  <si>
    <t>CATANEO</t>
  </si>
  <si>
    <t>007 - A</t>
  </si>
  <si>
    <t>SECRETARIO DE ESTUDIO Y CUENTA</t>
  </si>
  <si>
    <t>SECRETARIO DE ESTUDIO Y CUENTA PONENCIA U.E. 6</t>
  </si>
  <si>
    <t>PONENCIA U.E. 6</t>
  </si>
  <si>
    <t>LUCIA RAFAELA</t>
  </si>
  <si>
    <t>MUERZA</t>
  </si>
  <si>
    <t>SIERRA</t>
  </si>
  <si>
    <t>021 - A</t>
  </si>
  <si>
    <t>AUXILIAR DE MANDOS MEDIOS</t>
  </si>
  <si>
    <t>AUXILIAR DE MANDOS MEDIOS SUBDIRECCIÓN DE VIGILANCIA Y PROTECCIÓN</t>
  </si>
  <si>
    <t>SUBDIRECCIÓN DE VIGILANCIA Y PROTECCIÓN</t>
  </si>
  <si>
    <t>ALEJANDRO DAVID</t>
  </si>
  <si>
    <t>VELAZQUEZ</t>
  </si>
  <si>
    <t>GARCIA</t>
  </si>
  <si>
    <t>025 - A</t>
  </si>
  <si>
    <t>TÉCNICO OPERATIVO</t>
  </si>
  <si>
    <t>TÉCNICO OPERATIVO SUBDIRECCIÓN DE APOYO LOGÍSTICO</t>
  </si>
  <si>
    <t>SUBDIRECCIÓN DE APOYO LOGÍSTICO</t>
  </si>
  <si>
    <t>ANGEL</t>
  </si>
  <si>
    <t>SAAVEDRA</t>
  </si>
  <si>
    <t>TÉCNICO OPERATIVO DELEGACIÓN ADMINISTRATIVA</t>
  </si>
  <si>
    <t>DELEGACIÓN ADMINISTRATIVA</t>
  </si>
  <si>
    <t>SALVADOR</t>
  </si>
  <si>
    <t>FUENTES</t>
  </si>
  <si>
    <t>CURIEL</t>
  </si>
  <si>
    <t>003 - C</t>
  </si>
  <si>
    <t>MAGISTRADO DE SALA REGIONAL</t>
  </si>
  <si>
    <t>MAGISTRADO DE SALA REGIONAL PONENCIA MAGISTRADO ERNESTO CAMACHO OCHOA</t>
  </si>
  <si>
    <t>PONENCIA MAGISTRADO ERNESTO CAMACHO OCHOA</t>
  </si>
  <si>
    <t>ERNESTO</t>
  </si>
  <si>
    <t>CAMACHO</t>
  </si>
  <si>
    <t>OCHOA</t>
  </si>
  <si>
    <t>HECTOR ALEJANDRO</t>
  </si>
  <si>
    <t>CAAMAÑO</t>
  </si>
  <si>
    <t>RIVERA</t>
  </si>
  <si>
    <t>21 - A</t>
  </si>
  <si>
    <t>ASISTENTE DE MANDO SUPERIOR PONENCIA MAGISTRADO ENRIQUE FIGUEROA AVILA</t>
  </si>
  <si>
    <t>PONENCIA MAGISTRADO ENRIQUE FIGUEROA AVILA</t>
  </si>
  <si>
    <t>DANIEL</t>
  </si>
  <si>
    <t>HERNANDEZ</t>
  </si>
  <si>
    <t>GOMEZ</t>
  </si>
  <si>
    <t>019 - A</t>
  </si>
  <si>
    <t>SECRETARIO DE APOYO JURIDICO REGIONAL</t>
  </si>
  <si>
    <t>SECRETARIO DE APOYO JURIDICO REGIONAL PONENCIA MAGISTRADO SERGIO ARTURO GUERRERO OLVERA</t>
  </si>
  <si>
    <t>JOSUE RAFAEL</t>
  </si>
  <si>
    <t>AVENDAÑO</t>
  </si>
  <si>
    <t>PEREZ</t>
  </si>
  <si>
    <t>13 - A</t>
  </si>
  <si>
    <t>DEFENSOR</t>
  </si>
  <si>
    <t>DEFENSOR DEFENSORÍA PÚBLICA ELECTORAL</t>
  </si>
  <si>
    <t>DEFENSORÍA PÚBLICA ELECTORAL</t>
  </si>
  <si>
    <t>ATZIMBA XITLALIC</t>
  </si>
  <si>
    <t>ALEJOS</t>
  </si>
  <si>
    <t>ARREDONDO</t>
  </si>
  <si>
    <t>25</t>
  </si>
  <si>
    <t>NEFTALI DANIEL</t>
  </si>
  <si>
    <t>BENITEZ</t>
  </si>
  <si>
    <t>CASTRO</t>
  </si>
  <si>
    <t>TÉCNICO OPERATIVO DIRECCIÓN DE VINCULACIÓN</t>
  </si>
  <si>
    <t>DIRECCIÓN DE VINCULACIÓN</t>
  </si>
  <si>
    <t>ROSALBA DULCE MARIA</t>
  </si>
  <si>
    <t>BOGARIN</t>
  </si>
  <si>
    <t>12 - C</t>
  </si>
  <si>
    <t>SECRETARIO DE ESTUDIO Y CUENTA REGIONAL</t>
  </si>
  <si>
    <t>SECRETARIO DE ESTUDIO Y CUENTA REGIONAL PONENCIA MAGISTRADO ENRIQUE FIGUEROA AVILA</t>
  </si>
  <si>
    <t>JOSE ANTONIO</t>
  </si>
  <si>
    <t>TRONCOSO</t>
  </si>
  <si>
    <t>AVILA</t>
  </si>
  <si>
    <t>026 - A</t>
  </si>
  <si>
    <t>OFICIAL</t>
  </si>
  <si>
    <t>OFICIAL DEPARTAMENTO DE SEGURIDAD</t>
  </si>
  <si>
    <t>DEPARTAMENTO DE SEGURIDAD</t>
  </si>
  <si>
    <t>JOSE GERARDO</t>
  </si>
  <si>
    <t>GONZALEZ</t>
  </si>
  <si>
    <t>ZERMEÑO</t>
  </si>
  <si>
    <t>ASISTENTE DE MANDO SUPERIOR PONENCIA MAGISTRADA CLAUDIA VALLE AGUILASOCHO</t>
  </si>
  <si>
    <t>PONENCIA MAGISTRADA CLAUDIA VALLE AGUILASOCHO</t>
  </si>
  <si>
    <t>ALBERTO</t>
  </si>
  <si>
    <t>COLIN</t>
  </si>
  <si>
    <t>MARTINEZ</t>
  </si>
  <si>
    <t>SECRETARIO DE ESTUDIO Y CUENTA PONENCIA MAGISTRADA MONICA ARALI SOTO FREGOSO</t>
  </si>
  <si>
    <t>PONENCIA MAGISTRADA MONICA ARALI SOTO FREGOSO</t>
  </si>
  <si>
    <t>ALFONSO</t>
  </si>
  <si>
    <t>GODOY</t>
  </si>
  <si>
    <t>020 - A</t>
  </si>
  <si>
    <t>COORDINADOR ADMINISTRATIVO III</t>
  </si>
  <si>
    <t>COORDINADOR ADMINISTRATIVO III COORDINACIÓN ADMINISTRATIVA</t>
  </si>
  <si>
    <t>COORDINACIÓN ADMINISTRATIVA</t>
  </si>
  <si>
    <t>DIONISIO RICARDO</t>
  </si>
  <si>
    <t>VARGAS</t>
  </si>
  <si>
    <t>013 - A</t>
  </si>
  <si>
    <t>DEFENSOR SECRETARÍA ADMINISTRATIVA</t>
  </si>
  <si>
    <t>SECRETARÍA ADMINISTRATIVA</t>
  </si>
  <si>
    <t>MANUEL ALEJANDRO</t>
  </si>
  <si>
    <t>MURILLO</t>
  </si>
  <si>
    <t>GUTIERREZ</t>
  </si>
  <si>
    <t>AUXILIAR DE MANDOS MEDIOS DIRECCIÓN DE IGUALDAD DE DERECHOS Y PARIDAD DE GÉNERO</t>
  </si>
  <si>
    <t>DIRECCIÓN DE IGUALDAD DE DERECHOS Y PARIDAD DE GÉNERO</t>
  </si>
  <si>
    <t>HEBER</t>
  </si>
  <si>
    <t>LAZARO</t>
  </si>
  <si>
    <t>SANCHEZ</t>
  </si>
  <si>
    <t>SECRETARIA DE OFICINA DE MAGISTRADO</t>
  </si>
  <si>
    <t>SECRETARIA DE OFICINA DE MAGISTRADO PONENCIA MAGISTRADA MONICA ARALI SOTO FREGOSO</t>
  </si>
  <si>
    <t>ANA MARIA</t>
  </si>
  <si>
    <t>TORRES</t>
  </si>
  <si>
    <t>ORTIZ</t>
  </si>
  <si>
    <t>009 - A</t>
  </si>
  <si>
    <t>JEFE DE UNIDAD</t>
  </si>
  <si>
    <t>JEFE DE UNIDAD JEFATURA DE UNIDAD DE INVESTIGACIÓN</t>
  </si>
  <si>
    <t>JEFATURA DE UNIDAD DE INVESTIGACIÓN</t>
  </si>
  <si>
    <t>LUIS OCTAVIO</t>
  </si>
  <si>
    <t>VADO</t>
  </si>
  <si>
    <t>GRAJALES</t>
  </si>
  <si>
    <t>11 - A</t>
  </si>
  <si>
    <t>PROFESOR INVESTIGADOR I</t>
  </si>
  <si>
    <t>PROFESOR INVESTIGADOR I JEFATURA DE UNIDAD DE INVESTIGACIÓN</t>
  </si>
  <si>
    <t>DARIO ALBERTO</t>
  </si>
  <si>
    <t>MORA</t>
  </si>
  <si>
    <t>JURADO</t>
  </si>
  <si>
    <t>1 - ÚNIC</t>
  </si>
  <si>
    <t>MAGISTRADO DE SALA SUPERIOR</t>
  </si>
  <si>
    <t>MAGISTRADO DE SALA SUPERIOR PONENCIA MAGISTRADA MONICA ARALI SOTO FREGOSO</t>
  </si>
  <si>
    <t>MONICA ARALI</t>
  </si>
  <si>
    <t>SOTO</t>
  </si>
  <si>
    <t>FREGOSO</t>
  </si>
  <si>
    <t>15 - A</t>
  </si>
  <si>
    <t>SECRETARIO DE APOYO</t>
  </si>
  <si>
    <t>SECRETARIO DE APOYO JEFATURA DE UNIDAD ACADÉMICA</t>
  </si>
  <si>
    <t>JEFATURA DE UNIDAD ACADÉMICA</t>
  </si>
  <si>
    <t>ENRIQUE INTI</t>
  </si>
  <si>
    <t>022 - A</t>
  </si>
  <si>
    <t>PROFESIONAL OPERATIVO</t>
  </si>
  <si>
    <t>PROFESIONAL OPERATIVO DIRECCIÓN DE APOYO ADMINISTRATIVO</t>
  </si>
  <si>
    <t>DIRECCIÓN DE APOYO ADMINISTRATIVO</t>
  </si>
  <si>
    <t>MARISOL</t>
  </si>
  <si>
    <t>JIMENEZ</t>
  </si>
  <si>
    <t>028 - A</t>
  </si>
  <si>
    <t>CHOFER DE SERVICIOS</t>
  </si>
  <si>
    <t>CHOFER DE SERVICIOS DEPARTAMENTO DE MANTENIMIENTO Y CONTROL VEHÍCULAR</t>
  </si>
  <si>
    <t>DEPARTAMENTO DE MANTENIMIENTO Y CONTROL VEHÍCULAR</t>
  </si>
  <si>
    <t>JUAN CARLOS</t>
  </si>
  <si>
    <t>ORDOÑEZ</t>
  </si>
  <si>
    <t>ESCOBAR</t>
  </si>
  <si>
    <t>TÉCNICO OPERATIVO DIRECCIÓN GENERAL DE PROTECCIÓN INSTITUCIONAL</t>
  </si>
  <si>
    <t>DIRECCIÓN GENERAL DE PROTECCIÓN INSTITUCIONAL</t>
  </si>
  <si>
    <t>JOSE DE JESUS</t>
  </si>
  <si>
    <t>VACA</t>
  </si>
  <si>
    <t>OSCAR</t>
  </si>
  <si>
    <t>015 - A</t>
  </si>
  <si>
    <t>COORDINADOR ADMINISTRATIVO I</t>
  </si>
  <si>
    <t>COORDINADOR ADMINISTRATIVO I PONENCIA MAGISTRADA MONICA ARALI SOTO FREGOSO</t>
  </si>
  <si>
    <t>MARIA GUADALUPE</t>
  </si>
  <si>
    <t>ANCHONDO</t>
  </si>
  <si>
    <t>SECRETARIO DE ESTUDIO Y CUENTA REGIONAL PONENCIA MAGISTRADO SERGIO ARTURO GUERRERO OLVERA</t>
  </si>
  <si>
    <t>OMAR</t>
  </si>
  <si>
    <t>DELGADO</t>
  </si>
  <si>
    <t>CHAVEZ</t>
  </si>
  <si>
    <t>DIRECTOR DE AREA</t>
  </si>
  <si>
    <t>DIRECTOR DE AREA DIRECCIÓN DE DERECHOS HUMANOS Y PARTICIPACIÓN POLÍTICA</t>
  </si>
  <si>
    <t>DIRECCIÓN DE DERECHOS HUMANOS Y PARTICIPACIÓN POLÍTICA</t>
  </si>
  <si>
    <t>EDITH</t>
  </si>
  <si>
    <t>NAVARRO</t>
  </si>
  <si>
    <t>XOCHITL</t>
  </si>
  <si>
    <t>FLORES</t>
  </si>
  <si>
    <t>MAYORGA</t>
  </si>
  <si>
    <t>EDGAR EDMUNDO</t>
  </si>
  <si>
    <t>GUERRERO</t>
  </si>
  <si>
    <t>AGUIRRE</t>
  </si>
  <si>
    <t>COORDINADOR ADMINISTRATIVO I COORDINACIÓN ADMINISTRATIVA</t>
  </si>
  <si>
    <t>TONATIUH</t>
  </si>
  <si>
    <t>VALDEZ</t>
  </si>
  <si>
    <t>25 - A</t>
  </si>
  <si>
    <t>TÉCNICO OPERATIVO DEPARTAMENTO DE MANTENIMIENTO Y CONTROL VEHÍCULAR</t>
  </si>
  <si>
    <t>BOJORQUEZ</t>
  </si>
  <si>
    <t>SANTOS</t>
  </si>
  <si>
    <t>JOSE</t>
  </si>
  <si>
    <t>RODRIGUEZ</t>
  </si>
  <si>
    <t>CONTRERAS</t>
  </si>
  <si>
    <t>005 - ÚN</t>
  </si>
  <si>
    <t>SUBSECRETARIO GENERAL DE ACUERDOS</t>
  </si>
  <si>
    <t>SUBSECRETARIO GENERAL DE ACUERDOS SUBSECRETARÍA GENERAL DE ACUERDOS</t>
  </si>
  <si>
    <t>SUBSECRETARÍA GENERAL DE ACUERDOS</t>
  </si>
  <si>
    <t>BLANCA IVONNE</t>
  </si>
  <si>
    <t>HERRERA</t>
  </si>
  <si>
    <t>ESPINOZA</t>
  </si>
  <si>
    <t>OFICIAL DE APOYO</t>
  </si>
  <si>
    <t>OFICIAL DE APOYO DIRECCIÓN DE DERECHOS HUMANOS Y PARTICIPACIÓN POLÍTICA</t>
  </si>
  <si>
    <t>RAMON</t>
  </si>
  <si>
    <t>IBAÑEZ</t>
  </si>
  <si>
    <t>ADORNO</t>
  </si>
  <si>
    <t>ASISTENTE DE MANDO SUPERIOR SECRETARÍA TÉCNICA DE LA PRESIDENCIA</t>
  </si>
  <si>
    <t>SECRETARÍA TÉCNICA DE LA PRESIDENCIA</t>
  </si>
  <si>
    <t>JULIA DANIELA</t>
  </si>
  <si>
    <t>RIVAS</t>
  </si>
  <si>
    <t>PROFESIONAL OPERATIVO SUBDIRECCIÓN DE IMAGEN INSTITUCIONAL</t>
  </si>
  <si>
    <t>SUBDIRECCIÓN DE IMAGEN INSTITUCIONAL</t>
  </si>
  <si>
    <t>ALEJANDRO</t>
  </si>
  <si>
    <t>ROGELIO</t>
  </si>
  <si>
    <t>FELIX</t>
  </si>
  <si>
    <t>ZAMORA</t>
  </si>
  <si>
    <t>LOPEZ</t>
  </si>
  <si>
    <t>ASISTENTE DE MANDO SUPERIOR PONENCIA MAGISTRADA EVA BARRIENTOS ZEPEDA</t>
  </si>
  <si>
    <t>PONENCIA MAGISTRADA EVA BARRIENTOS ZEPEDA</t>
  </si>
  <si>
    <t>JESUS ENRIQUE</t>
  </si>
  <si>
    <t>006 - A</t>
  </si>
  <si>
    <t>TITULAR DE LA DEFENSORÍA PÚBLICA ELECTORAL</t>
  </si>
  <si>
    <t>TITULAR DE LA DEFENSORÍA PÚBLICA ELECTORAL DEFENSORÍA PÚBLICA ELECTORAL</t>
  </si>
  <si>
    <t>MARINA MARTHA</t>
  </si>
  <si>
    <t>SANTIAGO</t>
  </si>
  <si>
    <t>DIRECTOR DE AREA DIRECCIÓN DE IGUALDAD DE DERECHOS Y PARIDAD DE GÉNERO</t>
  </si>
  <si>
    <t>MONTIEL</t>
  </si>
  <si>
    <t>NANCY MICHELLE MARIA</t>
  </si>
  <si>
    <t>ADAYA</t>
  </si>
  <si>
    <t>ZURBARAN</t>
  </si>
  <si>
    <t>TÉCNICO OPERATIVO COORDINACIÓN ADMINISTRATIVA</t>
  </si>
  <si>
    <t>NALLELY</t>
  </si>
  <si>
    <t>ARROCENA</t>
  </si>
  <si>
    <t>LUNA</t>
  </si>
  <si>
    <t>AUXILIAR DE MANDOS MEDIOS SUBDIRECCIÓN DE CONCURSOS</t>
  </si>
  <si>
    <t>SUBDIRECCIÓN DE CONCURSOS</t>
  </si>
  <si>
    <t>MARTIN DEL CAMPO</t>
  </si>
  <si>
    <t>JEFE DE UNIDAD JEFATURA DE UNIDAD DE OBRAS</t>
  </si>
  <si>
    <t>JEFATURA DE UNIDAD DE OBRAS</t>
  </si>
  <si>
    <t>SALINAS</t>
  </si>
  <si>
    <t>MORENO</t>
  </si>
  <si>
    <t>011 - A</t>
  </si>
  <si>
    <t>MARTHA ALEJANDRA</t>
  </si>
  <si>
    <t>TELLO</t>
  </si>
  <si>
    <t>MENDOZA</t>
  </si>
  <si>
    <t>TÉCNICO OPERATIVO DIRECCIÓN DE TELECOMUNICACIONES</t>
  </si>
  <si>
    <t>DIRECCIÓN DE TELECOMUNICACIONES</t>
  </si>
  <si>
    <t>MARTIN</t>
  </si>
  <si>
    <t>CRUZ</t>
  </si>
  <si>
    <t>ROQUE</t>
  </si>
  <si>
    <t>JUAN SILVESTRE</t>
  </si>
  <si>
    <t>SECRETARIO DE APOYO JURIDICO REGIONAL PONENCIA MAGISTRADO ERNESTO CAMACHO OCHOA</t>
  </si>
  <si>
    <t>CALDERON</t>
  </si>
  <si>
    <t>AUXILIAR JURIDICO</t>
  </si>
  <si>
    <t>AUXILIAR JURIDICO DEFENSORÍA PÚBLICA ELECTORAL</t>
  </si>
  <si>
    <t>ARMANDO</t>
  </si>
  <si>
    <t>MANCILLA</t>
  </si>
  <si>
    <t>JEFE DE UNIDAD JEFATURA DE UNIDAD ACADÉMICA</t>
  </si>
  <si>
    <t>WENDY MERCEDES</t>
  </si>
  <si>
    <t>JARQUIN</t>
  </si>
  <si>
    <t>OROZCO</t>
  </si>
  <si>
    <t>03 - C</t>
  </si>
  <si>
    <t>MAGISTRADO DE SALA REGIONAL PONENCIA MAGISTRADO ENRIQUE FIGUEROA AVILA</t>
  </si>
  <si>
    <t>ENRIQUE</t>
  </si>
  <si>
    <t>FIGUEROA</t>
  </si>
  <si>
    <t>SECRETARIO DE APOYO PONENCIA MAGISTRADA MONICA ARALI SOTO FREGOSO</t>
  </si>
  <si>
    <t>LEONARDO</t>
  </si>
  <si>
    <t>SENTIES</t>
  </si>
  <si>
    <t>DIRECTOR DE LA ESCUELA JUDICIAL ELECTORAL</t>
  </si>
  <si>
    <t>DIRECTOR DE LA ESCUELA JUDICIAL ELECTORAL ESCUELA JUDICIAL ELECTORAL</t>
  </si>
  <si>
    <t>ESCUELA JUDICIAL ELECTORAL</t>
  </si>
  <si>
    <t>GABRIELA DOLORES</t>
  </si>
  <si>
    <t>RUVALCABA</t>
  </si>
  <si>
    <t>DICTAMINADOR</t>
  </si>
  <si>
    <t>DICTAMINADOR SECRETARÍA ADMINISTRATIVA</t>
  </si>
  <si>
    <t>DIEGO</t>
  </si>
  <si>
    <t>ALCOCER</t>
  </si>
  <si>
    <t>JEFE DE DEPARTAMENTO</t>
  </si>
  <si>
    <t>JEFE DE DEPARTAMENTO DEPARTAMENTO DE MANTENIMIENTO Y SERVICIOS</t>
  </si>
  <si>
    <t>DEPARTAMENTO DE MANTENIMIENTO Y SERVICIOS</t>
  </si>
  <si>
    <t>LIDIA</t>
  </si>
  <si>
    <t>GALAN</t>
  </si>
  <si>
    <t>RUIZ</t>
  </si>
  <si>
    <t>DIRECTOR GENERAL</t>
  </si>
  <si>
    <t>DIRECTOR GENERAL DIRECCIÓN GENERAL DE COMUNICACIÓN SOCIAL</t>
  </si>
  <si>
    <t>DIRECCIÓN GENERAL DE COMUNICACIÓN SOCIAL</t>
  </si>
  <si>
    <t>EDUARDO</t>
  </si>
  <si>
    <t>DEL RIO</t>
  </si>
  <si>
    <t>HOLGUIN</t>
  </si>
  <si>
    <t>JOSE LUIS</t>
  </si>
  <si>
    <t>SECRETARIO TÉCNICO DE LA PRESIDENCIA</t>
  </si>
  <si>
    <t>SECRETARIO TÉCNICO DE LA PRESIDENCIA SECRETARÍA TÉCNICA DE LA PRESIDENCIA</t>
  </si>
  <si>
    <t>GLORIA NAYELI</t>
  </si>
  <si>
    <t>AUXILIAR DE MANDOS MEDIOS DIRECCIÓN GENERAL DE PROTECCIÓN INSTITUCIONAL</t>
  </si>
  <si>
    <t>JORGE IVAN</t>
  </si>
  <si>
    <t>CORONADO</t>
  </si>
  <si>
    <t>TÉCNICO OPERATIVO SUBDIRECCIÓN DE PRODUCCIÓN</t>
  </si>
  <si>
    <t>SUBDIRECCIÓN DE PRODUCCIÓN</t>
  </si>
  <si>
    <t>RODRIGO</t>
  </si>
  <si>
    <t>PROFESIONAL OPERATIVO PONENCIA MAGISTRADO SERGIO ARTURO GUERRERO OLVERA</t>
  </si>
  <si>
    <t>CAROLINA</t>
  </si>
  <si>
    <t>VILLALOBOS</t>
  </si>
  <si>
    <t>ROSA MARIANA</t>
  </si>
  <si>
    <t>MUÑOZ</t>
  </si>
  <si>
    <t>PADILLA</t>
  </si>
  <si>
    <t>012 - B</t>
  </si>
  <si>
    <t>SECRETARIO DE ESTUDIO Y CUENTA REGIONAL COORDINADOR</t>
  </si>
  <si>
    <t>SECRETARIO DE ESTUDIO Y CUENTA REGIONAL COORDINADOR PONENCIA MAGISTRADO SERGIO ARTURO GUERRERO OLVERA</t>
  </si>
  <si>
    <t>ISMAEL</t>
  </si>
  <si>
    <t>PABLO IVAN</t>
  </si>
  <si>
    <t>DE LA MORA</t>
  </si>
  <si>
    <t>BAYARDO</t>
  </si>
  <si>
    <t>EGINARDO</t>
  </si>
  <si>
    <t>ANDRES</t>
  </si>
  <si>
    <t>019 - ÚN</t>
  </si>
  <si>
    <t>ACTUARIO REGIONAL</t>
  </si>
  <si>
    <t>ACTUARIO REGIONAL OFICINA DE ACTUARÍA REGIONAL</t>
  </si>
  <si>
    <t>OFICINA DE ACTUARÍA REGIONAL</t>
  </si>
  <si>
    <t>EUNICE</t>
  </si>
  <si>
    <t>VALLEJO</t>
  </si>
  <si>
    <t>ZARAGOZA</t>
  </si>
  <si>
    <t>19</t>
  </si>
  <si>
    <t>MARIO ENRIQUE</t>
  </si>
  <si>
    <t>RAMIREZ</t>
  </si>
  <si>
    <t>FRIDA ILEANA</t>
  </si>
  <si>
    <t>MALDONADO</t>
  </si>
  <si>
    <t>MIGUEL</t>
  </si>
  <si>
    <t>025 - ÚN</t>
  </si>
  <si>
    <t>OFICIAL DE PARTES REGIONAL</t>
  </si>
  <si>
    <t>OFICIAL DE PARTES REGIONAL OFICIALÍA DE PARTES REGIONAL</t>
  </si>
  <si>
    <t>OFICIALÍA DE PARTES REGIONAL</t>
  </si>
  <si>
    <t>JESUS</t>
  </si>
  <si>
    <t>JAIMES</t>
  </si>
  <si>
    <t>AUXILIAR DE MANDOS MEDIOS DIRECCIÓN DE TELECOMUNICACIONES</t>
  </si>
  <si>
    <t>JAIME ULISES</t>
  </si>
  <si>
    <t>ARRIETA</t>
  </si>
  <si>
    <t>SERGIO</t>
  </si>
  <si>
    <t>OROPEZA</t>
  </si>
  <si>
    <t>CARLOS FRANCISCO</t>
  </si>
  <si>
    <t>REYNA</t>
  </si>
  <si>
    <t>JAIR DE JESUS</t>
  </si>
  <si>
    <t>ANDRADE</t>
  </si>
  <si>
    <t>JOSE EMMANUEL</t>
  </si>
  <si>
    <t>MEJIA</t>
  </si>
  <si>
    <t>ESTRADA</t>
  </si>
  <si>
    <t>JOAB ALI</t>
  </si>
  <si>
    <t>BARRIOS</t>
  </si>
  <si>
    <t>RUEDA</t>
  </si>
  <si>
    <t>EUDOLIA</t>
  </si>
  <si>
    <t>SOLANO</t>
  </si>
  <si>
    <t>AUXILIAR DE MANDOS MEDIOS DEPARTAMENTO DE PROMOCIÓN Y OPERACIÓN</t>
  </si>
  <si>
    <t>DEPARTAMENTO DE PROMOCIÓN Y OPERACIÓN</t>
  </si>
  <si>
    <t>MANRIQUEZ</t>
  </si>
  <si>
    <t>PALACIOS</t>
  </si>
  <si>
    <t>ASISTENTE DE MANDO SUPERIOR PONENCIA MAGISTRADO VACANTE</t>
  </si>
  <si>
    <t>PONENCIA MAGISTRADO VACANTE</t>
  </si>
  <si>
    <t>CESAR OSWALDO</t>
  </si>
  <si>
    <t>SECRETARIO TÉCNICO DE MANDO SUPERIOR</t>
  </si>
  <si>
    <t>SECRETARIO TÉCNICO DE MANDO SUPERIOR PONENCIA MAGISTRADO REYES RODRIGUEZ MONDRAGON</t>
  </si>
  <si>
    <t>PONENCIA MAGISTRADO REYES RODRIGUEZ MONDRAGON</t>
  </si>
  <si>
    <t>MARTHA NAYELI</t>
  </si>
  <si>
    <t>NATERAS</t>
  </si>
  <si>
    <t>DICTAMINADOR VISITADURÍA JUDICIAL DEL TEPJF</t>
  </si>
  <si>
    <t>VISITADURÍA JUDICIAL DEL TEPJF</t>
  </si>
  <si>
    <t>MARIO</t>
  </si>
  <si>
    <t>REYES</t>
  </si>
  <si>
    <t>SEGURA</t>
  </si>
  <si>
    <t>SECRETARIO DE APOYO VISITADURÍA JUDICIAL DEL TEPJF</t>
  </si>
  <si>
    <t>ITZEL AMAIRANI</t>
  </si>
  <si>
    <t>LOZADA</t>
  </si>
  <si>
    <t>ALLENDE</t>
  </si>
  <si>
    <t>024 - A</t>
  </si>
  <si>
    <t>SECRETARIA</t>
  </si>
  <si>
    <t>SECRETARIA VISITADURÍA JUDICIAL DEL TEPJF</t>
  </si>
  <si>
    <t>MAURA ALEJANDRA</t>
  </si>
  <si>
    <t>PEDRO</t>
  </si>
  <si>
    <t>BAUTISTA</t>
  </si>
  <si>
    <t>LEOPOLDO ALFONSO</t>
  </si>
  <si>
    <t>PRADO</t>
  </si>
  <si>
    <t>DAMARIZ ADRIANA</t>
  </si>
  <si>
    <t>RANGEL</t>
  </si>
  <si>
    <t>TÉCNICO OPERATIVO SUBDIRECCIÓN DE SERVICIOS ADMINISTRATIVOS</t>
  </si>
  <si>
    <t>SUBDIRECCIÓN DE SERVICIOS ADMINISTRATIVOS</t>
  </si>
  <si>
    <t>AYALA</t>
  </si>
  <si>
    <t>JUSTO CEDRIT</t>
  </si>
  <si>
    <t>VELIS</t>
  </si>
  <si>
    <t>CARDENAS</t>
  </si>
  <si>
    <t>SECRETARIO PARTICULAR DE MAGISTRADO DE SALA REGIONAL</t>
  </si>
  <si>
    <t>SECRETARIO PARTICULAR DE MAGISTRADO DE SALA REGIONAL PONENCIA MAGISTRADO ENRIQUE FIGUEROA AVILA</t>
  </si>
  <si>
    <t>MARIO ALEXANDRO</t>
  </si>
  <si>
    <t>MORALES BECERRA</t>
  </si>
  <si>
    <t>VISITADOR</t>
  </si>
  <si>
    <t>VISITADOR VISITADURÍA JUDICIAL DEL TEPJF</t>
  </si>
  <si>
    <t>SILVA</t>
  </si>
  <si>
    <t>012 - C</t>
  </si>
  <si>
    <t>SECRETARIO DE ESTUDIO Y CUENTA REGIONAL PONENCIA MAGISTRADO VACANTE</t>
  </si>
  <si>
    <t>PAOLA SELENE</t>
  </si>
  <si>
    <t>ASISTENTE DE MANDO SUPERIOR PONENCIA MAGISTRADA GABRIELA EUGENIA DEL VALLE PEREZ</t>
  </si>
  <si>
    <t>PONENCIA MAGISTRADA GABRIELA EUGENIA DEL VALLE PEREZ</t>
  </si>
  <si>
    <t>JORGE</t>
  </si>
  <si>
    <t>PEDRAZA</t>
  </si>
  <si>
    <t>OFICIAL DE APOYO SECRETARÍA GENERAL DE SALA REGIONAL</t>
  </si>
  <si>
    <t>SECRETARÍA GENERAL DE SALA REGIONAL</t>
  </si>
  <si>
    <t>SANDOVAL</t>
  </si>
  <si>
    <t>VALDIVIA</t>
  </si>
  <si>
    <t>018 - A</t>
  </si>
  <si>
    <t>SUBDIRECTOR DE ÁREA</t>
  </si>
  <si>
    <t>SUBDIRECTOR DE ÁREA SUBDIRECCIÓN DE SERVICIOS ADMINISTRATIVOS</t>
  </si>
  <si>
    <t>VARUCH</t>
  </si>
  <si>
    <t>JUAREZ</t>
  </si>
  <si>
    <t>BOLAÑOS</t>
  </si>
  <si>
    <t>MAGISTRADO DE SALA REGIONAL PONENCIA MAGISTRADA EVA BARRIENTOS ZEPEDA</t>
  </si>
  <si>
    <t>EVA</t>
  </si>
  <si>
    <t>BARRIENTOS</t>
  </si>
  <si>
    <t>ZEPEDA</t>
  </si>
  <si>
    <t>SECRETARIO PARTICULAR DE MAGISTRADO DE SALA REGIONAL PONENCIA MAGISTRADA EVA BARRIENTOS ZEPEDA</t>
  </si>
  <si>
    <t>ILSE GUADALUPE</t>
  </si>
  <si>
    <t>MIGUEL ANGEL</t>
  </si>
  <si>
    <t>MAZARIEGOS</t>
  </si>
  <si>
    <t>BRIONES</t>
  </si>
  <si>
    <t>CHOFER DE SERVICIOS DEPARTAMENTO DE SERVICIOS AUXILIARES</t>
  </si>
  <si>
    <t>DEPARTAMENTO DE SERVICIOS AUXILIARES</t>
  </si>
  <si>
    <t>JOSE MIGUEL</t>
  </si>
  <si>
    <t>MARISCAL</t>
  </si>
  <si>
    <t>SECRETARIA DEFENSORÍA PÚBLICA ELECTORAL</t>
  </si>
  <si>
    <t>NAVA</t>
  </si>
  <si>
    <t>SECRETARIO PARTICULAR DE MAGISTRADO DE SALA REGIONAL PONENCIA MAGISTRADO ERNESTO CAMACHO OCHOA</t>
  </si>
  <si>
    <t>CHRISTIAN</t>
  </si>
  <si>
    <t>VAZQUEZ</t>
  </si>
  <si>
    <t>TAPIA</t>
  </si>
  <si>
    <t>SECRETARIO DE ESTUDIO Y CUENTA REGIONAL PONENCIA MAGISTRADA EVA BARRIENTOS ZEPEDA</t>
  </si>
  <si>
    <t>SILVIA ADRIANA</t>
  </si>
  <si>
    <t>ROMERO</t>
  </si>
  <si>
    <t>FREYRA</t>
  </si>
  <si>
    <t>BADILLO</t>
  </si>
  <si>
    <t>029 - A</t>
  </si>
  <si>
    <t>OFICIAL DE SERVICIOS</t>
  </si>
  <si>
    <t>OFICIAL DE SERVICIOS COORDINACIÓN ADMINISTRATIVA</t>
  </si>
  <si>
    <t>URIEL</t>
  </si>
  <si>
    <t>FLAVIO</t>
  </si>
  <si>
    <t>GALVAN</t>
  </si>
  <si>
    <t>PROFESIONAL OPERATIVO SUBDIRECCIÓN DE ENLACE ACADÉMICO Y NORMATIVIDAD</t>
  </si>
  <si>
    <t>SUBDIRECCIÓN DE ENLACE ACADÉMICO Y NORMATIVIDAD</t>
  </si>
  <si>
    <t>KAREN</t>
  </si>
  <si>
    <t>URBAN</t>
  </si>
  <si>
    <t>VILLA</t>
  </si>
  <si>
    <t>DIRECTOR DE AREA DIRECCIÓN DE VINCULACIÓN</t>
  </si>
  <si>
    <t>ISKRA IVONNE</t>
  </si>
  <si>
    <t>TREJO</t>
  </si>
  <si>
    <t>MAGISTRADO DE SALA REGIONAL PONENCIA MAGISTRADO SERGIO ARTURO GUERRERO OLVERA</t>
  </si>
  <si>
    <t>SERGIO ARTURO</t>
  </si>
  <si>
    <t>OLVERA</t>
  </si>
  <si>
    <t>TÉCNICO OPERATIVO DEPARTAMENTO DE BIENES INSTRUMENTALES</t>
  </si>
  <si>
    <t>DEPARTAMENTO DE BIENES INSTRUMENTALES</t>
  </si>
  <si>
    <t>RICARDO</t>
  </si>
  <si>
    <t>ROBLES</t>
  </si>
  <si>
    <t>SUBDIRECTOR DE ÁREA SUBDIRECCIÓN DE APOYO LOGÍSTICO</t>
  </si>
  <si>
    <t>MARTIN IGNACIO</t>
  </si>
  <si>
    <t>MARTHA LETICIA</t>
  </si>
  <si>
    <t>MERCADO</t>
  </si>
  <si>
    <t>SECRETARIO INSTRUCTOR</t>
  </si>
  <si>
    <t>SECRETARIO INSTRUCTOR PONENCIA MAGISTRADO REYES RODRIGUEZ MONDRAGON</t>
  </si>
  <si>
    <t>PAULO ABRAHAM</t>
  </si>
  <si>
    <t>ORDAZ</t>
  </si>
  <si>
    <t>QUINTERO</t>
  </si>
  <si>
    <t>JUAN</t>
  </si>
  <si>
    <t>TRIANA</t>
  </si>
  <si>
    <t>OLIVA</t>
  </si>
  <si>
    <t>FERNANDO</t>
  </si>
  <si>
    <t>OLMEDO</t>
  </si>
  <si>
    <t>PROFESIONAL OPERATIVO PONENCIA MAGISTRADA MONICA ARALI SOTO FREGOSO</t>
  </si>
  <si>
    <t>ENRIQUE WILEBALDO</t>
  </si>
  <si>
    <t>HUESCA</t>
  </si>
  <si>
    <t>DIRECTOR GENERAL DIRECCIÓN GENERAL DE IGUALDAD DE DERECHOS Y PARIDAD DE GÉNERO</t>
  </si>
  <si>
    <t>DIRECCIÓN GENERAL DE IGUALDAD DE DERECHOS Y PARIDAD DE GÉNERO</t>
  </si>
  <si>
    <t>ALEJANDRA</t>
  </si>
  <si>
    <t>MONTOYA</t>
  </si>
  <si>
    <t>MEXIA</t>
  </si>
  <si>
    <t>INVESTIGADOR</t>
  </si>
  <si>
    <t>INVESTIGADOR JEFATURA DE UNIDAD DE INVESTIGACIÓN</t>
  </si>
  <si>
    <t>MORALES</t>
  </si>
  <si>
    <t>CARMELA</t>
  </si>
  <si>
    <t>ERIKA</t>
  </si>
  <si>
    <t>VELASQUEZ</t>
  </si>
  <si>
    <t>ROSITA DE LOURDES</t>
  </si>
  <si>
    <t>CANCINO</t>
  </si>
  <si>
    <t>VERDI</t>
  </si>
  <si>
    <t>JAVIER</t>
  </si>
  <si>
    <t>DEL ANGEL</t>
  </si>
  <si>
    <t>JOSE ENRIQUE</t>
  </si>
  <si>
    <t>ABUNDEZ</t>
  </si>
  <si>
    <t>GUZMAN</t>
  </si>
  <si>
    <t>19 - ÚNI</t>
  </si>
  <si>
    <t>DIEGO RAFAEL</t>
  </si>
  <si>
    <t>PULIDO</t>
  </si>
  <si>
    <t>LEAL</t>
  </si>
  <si>
    <t>AGUSTIN</t>
  </si>
  <si>
    <t>LUVIANOS</t>
  </si>
  <si>
    <t>MARIA ANTONIA</t>
  </si>
  <si>
    <t>VILLAGRAN</t>
  </si>
  <si>
    <t>ARIAS</t>
  </si>
  <si>
    <t>OSVALDO</t>
  </si>
  <si>
    <t>ALVAREZ</t>
  </si>
  <si>
    <t>AUXILIAR DE MANDOS MEDIOS SUBDIRECCIÓN DE SERVICIOS ADMINISTRATIVOS</t>
  </si>
  <si>
    <t>ENRIQUE MANUEL</t>
  </si>
  <si>
    <t>AGUILAR</t>
  </si>
  <si>
    <t>IVAN ISAY</t>
  </si>
  <si>
    <t>SECRETARIO DE APOYO DEFENSORÍA PÚBLICA ELECTORAL</t>
  </si>
  <si>
    <t>PERLA MYRELL</t>
  </si>
  <si>
    <t>MENDEZ</t>
  </si>
  <si>
    <t>24 - A</t>
  </si>
  <si>
    <t>NAZDE YEZMIN</t>
  </si>
  <si>
    <t>KADO</t>
  </si>
  <si>
    <t>RAFAEL</t>
  </si>
  <si>
    <t>EFRAIN</t>
  </si>
  <si>
    <t>ALCALA</t>
  </si>
  <si>
    <t>DAVID ARTURO</t>
  </si>
  <si>
    <t>ZAPATA</t>
  </si>
  <si>
    <t>ROMANO</t>
  </si>
  <si>
    <t>SALMA CRISTINA</t>
  </si>
  <si>
    <t>ALTAMIRA</t>
  </si>
  <si>
    <t>CERVANTES</t>
  </si>
  <si>
    <t>DIRECTOR GENERAL DIRECCIÓN GENERAL DE RELACIONES INSTITUCIONALES NACIONALES</t>
  </si>
  <si>
    <t>DIRECCIÓN GENERAL DE RELACIONES INSTITUCIONALES NACIONALES</t>
  </si>
  <si>
    <t>CARREON</t>
  </si>
  <si>
    <t>OFICIAL DE APOYO ARCHIVO JURISDICCIONAL REGIONAL</t>
  </si>
  <si>
    <t>ARCHIVO JURISDICCIONAL REGIONAL</t>
  </si>
  <si>
    <t>GABRIEL EDUARDO</t>
  </si>
  <si>
    <t>CORTES</t>
  </si>
  <si>
    <t>CADENA</t>
  </si>
  <si>
    <t>SUBDIRECTOR DE ÁREA SUBDIRECCIÓN DE DATOS PERSONALES</t>
  </si>
  <si>
    <t>SUBDIRECCIÓN DE DATOS PERSONALES</t>
  </si>
  <si>
    <t>MIRIAM FANNY ARIADNA</t>
  </si>
  <si>
    <t>DIRECTOR DE AREA DIRECCIÓN DE DATOS PERSONALES</t>
  </si>
  <si>
    <t>DIRECCIÓN DE DATOS PERSONALES</t>
  </si>
  <si>
    <t>ANGEL RAMON</t>
  </si>
  <si>
    <t>CELIS</t>
  </si>
  <si>
    <t>CAMARGO</t>
  </si>
  <si>
    <t>011 - B</t>
  </si>
  <si>
    <t>SECRETARIO TÉCNICO DE MANDO SUPERIOR PONENCIA MAGISTRADA JANINE MADELINE OTALORA MALASSIS</t>
  </si>
  <si>
    <t>PONENCIA MAGISTRADA JANINE MADELINE OTALORA MALASSIS</t>
  </si>
  <si>
    <t>FERNANDA</t>
  </si>
  <si>
    <t>EMMANUEL ELEAZAR</t>
  </si>
  <si>
    <t>TÉCNICO OPERATIVO DEPARTAMENTO DE DESINCORPORACIÓN</t>
  </si>
  <si>
    <t>DEPARTAMENTO DE DESINCORPORACIÓN</t>
  </si>
  <si>
    <t>MAGDALENA PATRICIA</t>
  </si>
  <si>
    <t>JORGE DE DIOS</t>
  </si>
  <si>
    <t>TRONCO</t>
  </si>
  <si>
    <t>SECRETARIA DIRECCIÓN GENERAL DE RELACIONES INSTITUCIONALES NACIONALES</t>
  </si>
  <si>
    <t>KARLA CAROLINA</t>
  </si>
  <si>
    <t>NOGUEZ</t>
  </si>
  <si>
    <t>JEFE DE DEPARTAMENTO DEPARTAMENTO DE PROMOCIÓN Y OPERACIÓN</t>
  </si>
  <si>
    <t>JUAN ABEL</t>
  </si>
  <si>
    <t>FRANCO</t>
  </si>
  <si>
    <t>ESPINOSA</t>
  </si>
  <si>
    <t>MONICA GABRIELA</t>
  </si>
  <si>
    <t>ANZA</t>
  </si>
  <si>
    <t>DORDELLY</t>
  </si>
  <si>
    <t>VERONICA SOFIA</t>
  </si>
  <si>
    <t>RIOS</t>
  </si>
  <si>
    <t>JAIME</t>
  </si>
  <si>
    <t>DE JESUS</t>
  </si>
  <si>
    <t>MARIO NOE</t>
  </si>
  <si>
    <t>SECRETARIO INSTRUCTOR PONENCIA MAGISTRADO FELIPE DE LA MATA PIZAÑA</t>
  </si>
  <si>
    <t>PONENCIA MAGISTRADO FELIPE DE LA MATA PIZAÑA</t>
  </si>
  <si>
    <t>CLICERIO</t>
  </si>
  <si>
    <t>COELLO</t>
  </si>
  <si>
    <t>GARCES</t>
  </si>
  <si>
    <t>SARA ANDREA</t>
  </si>
  <si>
    <t>ROGEL</t>
  </si>
  <si>
    <t>SECRETARIO DE ESTUDIO Y CUENTA REGIONAL PONENCIA MAGISTRADO ERNESTO CAMACHO OCHOA</t>
  </si>
  <si>
    <t>MARIA D' SANJUAN</t>
  </si>
  <si>
    <t>ENRIQUEZ</t>
  </si>
  <si>
    <t>007 - C</t>
  </si>
  <si>
    <t>SECRETARIO DE ESTUDIO Y CUENTA PONENCIA U.E. 3</t>
  </si>
  <si>
    <t>PONENCIA U.E. 3</t>
  </si>
  <si>
    <t>ANTONIO DANIEL</t>
  </si>
  <si>
    <t>ROMAN</t>
  </si>
  <si>
    <t>JUAN EMMANUEL</t>
  </si>
  <si>
    <t>OFICIAL DE APOYO COORDINACIÓN ADMINISTRATIVA</t>
  </si>
  <si>
    <t>ALEJANDRA LIZBETH</t>
  </si>
  <si>
    <t>CORNEJO</t>
  </si>
  <si>
    <t>ARIADNA IVETTE</t>
  </si>
  <si>
    <t>ORTEGA</t>
  </si>
  <si>
    <t>CASILLAS</t>
  </si>
  <si>
    <t>DEL TORO</t>
  </si>
  <si>
    <t>LUIS EDGAR</t>
  </si>
  <si>
    <t>ESCAMILLA</t>
  </si>
  <si>
    <t>GLORIA LUZ</t>
  </si>
  <si>
    <t>DUARTE</t>
  </si>
  <si>
    <t>VALERIO</t>
  </si>
  <si>
    <t>SECRETARIO DE ESTUDIO Y CUENTA REGIONAL PONENCIA MAGISTRADA CLAUDIA VALLE AGUILASOCHO</t>
  </si>
  <si>
    <t>ELENA</t>
  </si>
  <si>
    <t>PONCE</t>
  </si>
  <si>
    <t>014 - ÚN</t>
  </si>
  <si>
    <t>PROFESOR INVESTIGADOR II</t>
  </si>
  <si>
    <t>PROFESOR INVESTIGADOR II JEFATURA DE UNIDAD DE INVESTIGACIÓN</t>
  </si>
  <si>
    <t>ALONSO</t>
  </si>
  <si>
    <t>MOYERS</t>
  </si>
  <si>
    <t>TÉCNICO OPERATIVO SUBDIRECCIÓN DE PRODUCCIÓN EDITORIAL</t>
  </si>
  <si>
    <t>SUBDIRECCIÓN DE PRODUCCIÓN EDITORIAL</t>
  </si>
  <si>
    <t>JEFE DE DEPARTAMENTO DEPARTAMENTO DE FORMACIÓN DOCUMENTAL</t>
  </si>
  <si>
    <t>DEPARTAMENTO DE FORMACIÓN DOCUMENTAL</t>
  </si>
  <si>
    <t>RAUL ALFONSO</t>
  </si>
  <si>
    <t>HILDA ANGELICA</t>
  </si>
  <si>
    <t>GARZA</t>
  </si>
  <si>
    <t>28 - A</t>
  </si>
  <si>
    <t>JOSE DAVID</t>
  </si>
  <si>
    <t>SEPULVEDA</t>
  </si>
  <si>
    <t>ABRAHAM</t>
  </si>
  <si>
    <t>MURGUIA</t>
  </si>
  <si>
    <t>ESTEBAN</t>
  </si>
  <si>
    <t>MAGISTRADO DE SALA SUPERIOR PONENCIA MAGISTRADA JANINE MADELINE OTALORA MALASSIS</t>
  </si>
  <si>
    <t>JANINE MADELINE</t>
  </si>
  <si>
    <t>OTALORA</t>
  </si>
  <si>
    <t>MALASSIS</t>
  </si>
  <si>
    <t>RUBEN</t>
  </si>
  <si>
    <t>MIRANDA</t>
  </si>
  <si>
    <t>QUIROZ</t>
  </si>
  <si>
    <t>SUBDIRECTOR DE ÁREA SUBDIRECCIÓN DE ATENCIÓN A MEDIOS DE COMUNICACIÓN</t>
  </si>
  <si>
    <t>SUBDIRECCIÓN DE ATENCIÓN A MEDIOS DE COMUNICACIÓN</t>
  </si>
  <si>
    <t>PROFESIONAL OPERATIVO SUBDIRECCIÓN DE ATENCIÓN A MEDIOS DE COMUNICACIÓN</t>
  </si>
  <si>
    <t>JUAN ARTURO</t>
  </si>
  <si>
    <t>MONROY</t>
  </si>
  <si>
    <t>HILDEGARDE</t>
  </si>
  <si>
    <t>018 - ÚN</t>
  </si>
  <si>
    <t>TITULAR DE OFICINA DE ACTUARIOS REGIONAL</t>
  </si>
  <si>
    <t>TITULAR DE OFICINA DE ACTUARIOS REGIONAL OFICINA DE ACTUARÍA REGIONAL</t>
  </si>
  <si>
    <t>RICARDO ALBERTO</t>
  </si>
  <si>
    <t>BETANCOURT</t>
  </si>
  <si>
    <t>OFICIAL SUBDIRECCIÓN DE VIGILANCIA Y PROTECCIÓN</t>
  </si>
  <si>
    <t>NORBERTO</t>
  </si>
  <si>
    <t>MEDINA</t>
  </si>
  <si>
    <t>MAGALY</t>
  </si>
  <si>
    <t>MORELOS</t>
  </si>
  <si>
    <t>IGLESIAS</t>
  </si>
  <si>
    <t xml:space="preserve">ASISTENCIA PARA EL MAGISTRADO GUERRERO OLVERA EN EL DESARROLLO DEL EVENTO DE LA PRIMERA SESION PÚBLICA DEL 2024 A CELEBRARSE EL DIA 03 DE ENERO. </t>
  </si>
  <si>
    <t>MÉXICO</t>
  </si>
  <si>
    <t>JALISCO</t>
  </si>
  <si>
    <t>GUADALAJARA</t>
  </si>
  <si>
    <t>CIUDAD DE MÉXICO</t>
  </si>
  <si>
    <t>03/01/2024</t>
  </si>
  <si>
    <t>https://www.te.gob.mx/Repositorio/A70F09-A/2024/Viaticos/3erTrimestre/240009INF.pdf</t>
  </si>
  <si>
    <t>https://www.te.gob.mx/Repositorio/A70F09-A/LINviáticos10-S06 23-VI-2022.pdf</t>
  </si>
  <si>
    <t>Jefatura de la Unidad de Programación y Presupuesto</t>
  </si>
  <si>
    <t>APOYO PARA EL MAGISTRADO SERGIO ARTURO GUERRERO OLVERA EN SU ASISTENCIA A LA SESIÓN PLENARIA DE 2024 DE LA LÍNEA DE DERECHO E INTELIGENCIA ARTIFICIAL ORGANIZADA POR LA COORDINACIÓN DE INVESTIGACIÓN EN DERECHO E INTELIGENCIA ARTIFICIAL (LIDIA) DEL IIJ DE LA UNAM</t>
  </si>
  <si>
    <t>15/01/2024</t>
  </si>
  <si>
    <t>https://www.te.gob.mx/Repositorio/A70F09-A/2024/Viaticos/3erTrimestre/240026INF.pdf</t>
  </si>
  <si>
    <t>REFLEXIONAR Y ANALIZAR LAS CONDICIONES EN QUE LAS MUJERES Y HOMBRES EN CONDICIÓN DEDISCAPACIDAD SON DISCRIMINADAS Y LAS CONDICIONES DE DESIGUALDAD EN LAS QUE VIVEN Y PUEDANEJERCER SUS DERECHOS HUMANOS, EN ESPECIAL, PARA DESARROLLARSE Y PARTICIPAR EN LA VIDA PÚBLICA Y POLÍTICA DEL PAÍS.</t>
  </si>
  <si>
    <t>NAYARIT</t>
  </si>
  <si>
    <t>TEPIC</t>
  </si>
  <si>
    <t>20/02/2024</t>
  </si>
  <si>
    <t>22/02/2024</t>
  </si>
  <si>
    <t>https://www.te.gob.mx/Repositorio/A70F09-A/2024/Viaticos/3erTrimestre/240237INF.pdf</t>
  </si>
  <si>
    <t>APOYO EN MATERIA DE SEGURIDAD</t>
  </si>
  <si>
    <t>YUCATÁN</t>
  </si>
  <si>
    <t>MÉRIDA</t>
  </si>
  <si>
    <t>28/02/2024</t>
  </si>
  <si>
    <t>04/03/2024</t>
  </si>
  <si>
    <t>https://www.te.gob.mx/Repositorio/A70F09-A/2024/Viaticos/3erTrimestre/240359INF.pdf</t>
  </si>
  <si>
    <t>PROPORCIONAR APOYO LOGÍSTICO A AMAGISTRADO DE SALA SUPERIOR</t>
  </si>
  <si>
    <t>VERACRUZ DE IGNACIO DE LA LLAVE</t>
  </si>
  <si>
    <t>XALAPA-ENRÍQUEZ</t>
  </si>
  <si>
    <t>29/02/2024</t>
  </si>
  <si>
    <t>02/03/2024</t>
  </si>
  <si>
    <t>https://www.te.gob.mx/Repositorio/A70F09-A/2024/Viaticos/3erTrimestre/240446INF.pdf</t>
  </si>
  <si>
    <t>CAPACITACIÓN PRESENCIAL EN EL ÁREA DE ADMINISTRACIÓN DE ARCHIVOS POR SER NUEVO INGRESO</t>
  </si>
  <si>
    <t>TOLUCA DE LERDO</t>
  </si>
  <si>
    <t>05/03/2024</t>
  </si>
  <si>
    <t>https://www.te.gob.mx/Repositorio/A70F09-A/2024/Viaticos/3erTrimestre/240485INF.pdf</t>
  </si>
  <si>
    <t>EL OBJETIVO ES ASISTIR A LA REUNIÓN DE TRABAJO, CUYA FINALIDAD ES ACORDAR LOS DETALLES LOGÍSTICOS DE LAS ACTIVIDADES ACADÉMICAS, ASÍ COMO SU PARTICIPACIÓN COMO PROFESOR Y TUTOR DE TESIS EN LOS POSGRADOS QUE IMPARTE LA EJE, ESTO, FORMALIZADO CON LA INVITACIÓN ENVIADA POR LA DIRECTORA DE LA ESCUELA JUDICIAL ELECTORAL DEL TEPJF, DRA. GABRIELA DOLORES RUVALCABA GARCÍA, DIRIGIDA AL MAGISTRADO ERNESTO CAMACHO OCHOA, EL DÍA 5 DE MARZO DEL AÑO EN CURSO Y QUE SE CELEBRARÁ EL PRÓXIMO 8 DE MARZO EN LA CIUDAD DE MÉXICO.</t>
  </si>
  <si>
    <t>NUEVO LEÓN</t>
  </si>
  <si>
    <t>MONTERREY</t>
  </si>
  <si>
    <t>07/03/2024</t>
  </si>
  <si>
    <t>09/03/2024</t>
  </si>
  <si>
    <t>https://www.te.gob.mx/Repositorio/A70F09-A/2024/Viaticos/3erTrimestre/240514INF.pdf</t>
  </si>
  <si>
    <t xml:space="preserve">APOYO A MAGISTRADO EN LAS ACTIVIDADES RELACIONADAS CON EL EVENTO SEMANA DE DERECHO SEGUNDA EDICION DE LA UNIVERSIDAD PANAMERICANA CAMPUS AGUASCALIENTES. </t>
  </si>
  <si>
    <t>AGUASCALIENTES</t>
  </si>
  <si>
    <t>13/03/2024</t>
  </si>
  <si>
    <t>https://www.te.gob.mx/Repositorio/A70F09-A/2024/Viaticos/3erTrimestre/240545INF.pdf</t>
  </si>
  <si>
    <t>APOYAR CON LA REALIZACIÓN DE TRAMITES DEL MAGISTRADO</t>
  </si>
  <si>
    <t>20/03/2024</t>
  </si>
  <si>
    <t>21/03/2024</t>
  </si>
  <si>
    <t>https://www.te.gob.mx/Repositorio/A70F09-A/2024/Viaticos/3erTrimestre/240564INF.pdf</t>
  </si>
  <si>
    <t xml:space="preserve">APOYO A MAGISTRADO EN LAS ACTIVIDADES RELACIONADAS CON EL EVENTO FORO-CONVERSATORIO AVANCES Y DESAFÍOS QUE ENFRENTAN LAS DEMOCRACIAS PARA INCLUIR UNA PERSPECTIVA INTERCULTURAL. </t>
  </si>
  <si>
    <t>BAJA CALIFORNIA</t>
  </si>
  <si>
    <t>TIJUANA</t>
  </si>
  <si>
    <t>23/03/2024</t>
  </si>
  <si>
    <t>https://www.te.gob.mx/Repositorio/A70F09-A/2024/Viaticos/3erTrimestre/240567INF.pdf</t>
  </si>
  <si>
    <t>DAR LA PLÁTICA TITULADA LOS DERECHOS POLÍTICO-ELECTORALES DE LOS PUEBLOS Y COMUNIDADES INDÍGENAS,  QUE SE LLEVARÁ A CABO EL 15 DE MARZO  DEL PRESENTE AÑO, EN LA UNIVERSIDAD INTERCULTURAL INDÍGENA UBICADA EN PÁTZCUARO, MICHOACÁN.</t>
  </si>
  <si>
    <t>MICHOACÁN DE OCAMPO</t>
  </si>
  <si>
    <t>PÁTZCUARO</t>
  </si>
  <si>
    <t>14/03/2024</t>
  </si>
  <si>
    <t>15/03/2024</t>
  </si>
  <si>
    <t>https://www.te.gob.mx/Repositorio/A70F09-A/2024/Viaticos/3erTrimestre/240570INF.pdf</t>
  </si>
  <si>
    <t>PROPORCIONAR APOYO LOGÍSTICO A MAGISTRADO DE SALA SUPERIOR</t>
  </si>
  <si>
    <t>HIDALGO</t>
  </si>
  <si>
    <t>PACHUCA DE SOTO</t>
  </si>
  <si>
    <t>https://www.te.gob.mx/Repositorio/A70F09-A/2024/Viaticos/3erTrimestre/240595INF.pdf</t>
  </si>
  <si>
    <t>MONTAJE, LOGÍSTICA ASISTENCIA Y APOYO DURANTE TODO EL TALLER DE ANÁLISIS DE SENTENCIAS.</t>
  </si>
  <si>
    <t>MEXICALI</t>
  </si>
  <si>
    <t>11/04/2024</t>
  </si>
  <si>
    <t>12/04/2024</t>
  </si>
  <si>
    <t>https://www.te.gob.mx/Repositorio/A70F09-A/2024/Viaticos/3erTrimestre/240631INF.pdf</t>
  </si>
  <si>
    <t>REUNIÓN DE TRABAJO EN LA SALA SUPERIOR DEL TEPJF EL DÍA 2 DE ABRIL DE 2024</t>
  </si>
  <si>
    <t>01/04/2024</t>
  </si>
  <si>
    <t>02/04/2024</t>
  </si>
  <si>
    <t>https://www.te.gob.mx/Repositorio/A70F09-A/2024/Viaticos/3erTrimestre/240646INF.pdf</t>
  </si>
  <si>
    <t>TRASLADO DE EQUIPO DE COMPUTO DE CDMX A LA SRG</t>
  </si>
  <si>
    <t>09/04/2024</t>
  </si>
  <si>
    <t>10/04/2024</t>
  </si>
  <si>
    <t>https://www.te.gob.mx/Repositorio/A70F09-A/2024/Viaticos/3erTrimestre/240745INF.pdf</t>
  </si>
  <si>
    <t>RECOGER EQUIPOS DE COMPUTO AUTORIZADOS PARA EL PROCESO ELECTORAL 2024 Y TRANSPORTARLOS A LA SALA REGIONAL MONTERREY.</t>
  </si>
  <si>
    <t>13/04/2024</t>
  </si>
  <si>
    <t>https://www.te.gob.mx/Repositorio/A70F09-A/2024/Viaticos/3erTrimestre/240766INF.pdf</t>
  </si>
  <si>
    <t>ACOMPAÑAR EN EL PANEL2 EL DERECHO DE PARTICIPACIÓN POLÍTICA DE LAS PERSONAS CON DISCAPACIDAD, SU TUTELA POR LA JUSTICIA ELECTORAL,  REFLEXIONANDO Y ANALIZANDO LAS CONDICIONES EN QUE LAS MUJERES Y HOMBRES EN CONDICIÓN DE DISCAPACIDAD SON DISCRIMINADAS Y LAS CONDICIONES DE DESIGUALDAD EN LAS QUE VIVEN Y PUEDAN EJERCER SUS DERECHOS HUMANOS, EN ESPECIAL, PARA DESARROLLARSE Y PARTICIPAR EN LA VIDA PÚBLICA POLÍTICA DEL PAÍS, Y DE GOBIERNO, Y EL DESEMPEÑO DE LA JUSTICIA ELECTORAL PARA GARANTIZARLOS Y FORTALECER LA DIFUSIÓN DE LA ACCESIBILIDAD A ESTA EN LA TUTELA Y PROTECCIÓN DE LOS DERECHOS POLÍTICO-ELECTORALES DE LAS PERSONAS CON DISCAPACIDAD.</t>
  </si>
  <si>
    <t>CAMPECHE</t>
  </si>
  <si>
    <t>17/04/2024</t>
  </si>
  <si>
    <t>19/04/2024</t>
  </si>
  <si>
    <t>https://www.te.gob.mx/Repositorio/A70F09-A/2024/Viaticos/3erTrimestre/240791INF.pdf</t>
  </si>
  <si>
    <t>PORPORCIONAR APOYO LOGÍSTICO DE MAGISTRADO DE SALA SUPERIOR</t>
  </si>
  <si>
    <t>21/04/2024</t>
  </si>
  <si>
    <t>https://www.te.gob.mx/Repositorio/A70F09-A/2024/Viaticos/3erTrimestre/240844INF.pdf</t>
  </si>
  <si>
    <t>ACUDIR A LA FIRMA DE CONVENIO Y PAGO CON QUE SE CONCLUYE LA COADYUVANCIA DEL PROCESO DE MEDIACIÓN ENTRE LOS AGENTES Y SUBAGENTES Y EL AYUNTAMIENTO DE IXHUATLÁN DE MADERO, VERACRUZ</t>
  </si>
  <si>
    <t>IXHUATLÁN DE MADERO</t>
  </si>
  <si>
    <t>24/04/2024</t>
  </si>
  <si>
    <t>26/04/2024</t>
  </si>
  <si>
    <t>https://www.te.gob.mx/Repositorio/A70F09-A/2024/Viaticos/3erTrimestre/240877INF.pdf</t>
  </si>
  <si>
    <t xml:space="preserve">COADYUVAR EN EL DESARROLLO DE LAS ACTIVIDADES LOGÍSTICAS Y ADMINISTRATIVAS DE LOS FOROS PARA LA DIFUSIÓN DE LOS DERECHOS POLÍTICO-ELECTORALES DE LAS PERSONAS CON DISCAPACIDAD </t>
  </si>
  <si>
    <t>QUERÉTARO</t>
  </si>
  <si>
    <t>SANTIAGO DE QUERÉTARO</t>
  </si>
  <si>
    <t>29/04/2024</t>
  </si>
  <si>
    <t>30/04/2024</t>
  </si>
  <si>
    <t>https://www.te.gob.mx/Repositorio/A70F09-A/2024/Viaticos/3erTrimestre/240881INF.pdf</t>
  </si>
  <si>
    <t>COBERTURA FOTOGRÁFICA Y DIFUSIÓN</t>
  </si>
  <si>
    <t>PUEBLA</t>
  </si>
  <si>
    <t>HEROICA PUEBLA DE ZARAGOZA</t>
  </si>
  <si>
    <t>https://www.te.gob.mx/Repositorio/A70F09-A/2024/Viaticos/3erTrimestre/240888INF.pdf</t>
  </si>
  <si>
    <t>IMPARTIR EL CURSO CON EL TEMA ''PROCESO ELECTORAL''  DIRIGIDO A LAS PERSONAS DEL PVEM PLAYA DEL CARMEN, QUINTANA ROO.</t>
  </si>
  <si>
    <t>QUINTANA ROO</t>
  </si>
  <si>
    <t>PLAYA DEL CARMEN</t>
  </si>
  <si>
    <t>16/05/2024</t>
  </si>
  <si>
    <t>17/05/2024</t>
  </si>
  <si>
    <t>https://www.te.gob.mx/Repositorio/A70F09-A/2024/Viaticos/3erTrimestre/240891INF.pdf</t>
  </si>
  <si>
    <t>PARTICIPAR EN LA REALIZACIÓN DE LA ACTIVIDAD CÁTEDRA TRIBUNAL ELECTORAL. LA PROTECCIÓN JUDICIAL DE LOS DERECHOS A VOTAR Y SER VOTADO. LA CUAL SE LLEVARÁ A CABO EN LA UNIVERSIDAD AUTÓNOMA BENITO JUÁREZ DE OAXACA.</t>
  </si>
  <si>
    <t>OAXACA</t>
  </si>
  <si>
    <t>OAXACA DE JUÁREZ</t>
  </si>
  <si>
    <t>02/05/2024</t>
  </si>
  <si>
    <t>04/05/2024</t>
  </si>
  <si>
    <t>https://www.te.gob.mx/Repositorio/A70F09-A/2024/Viaticos/3erTrimestre/240895INF.pdf</t>
  </si>
  <si>
    <t>PARTICIPAR EN LA REALIZACIÓN DE LA ACTIVIDAD CÁTEDRA TRIBUNAL ELECTORAL. CONFERENCIA DE CLAUSURA, LA CUAL SE LLEVARÁ A CABO EN LA UNIVERSIDAD AUTÓNOMA BENITO JUÁREZ DE OAXACA</t>
  </si>
  <si>
    <t>09/05/2024</t>
  </si>
  <si>
    <t>10/05/2024</t>
  </si>
  <si>
    <t>https://www.te.gob.mx/Repositorio/A70F09-A/2024/Viaticos/3erTrimestre/240896INF.pdf</t>
  </si>
  <si>
    <t>IMPARTIR PLÁTICA SOBRE LA IMPORTANCIA DE IR A VOTAR Y SOBRE EL PAPEL QUE JUEGA EL TEPJF, RESOLVIENDO LAS CONTROVERSIAS EN MATERIA ELECTORAL Y COMO SE PROTEGEN LOS DERECHOS POLÍTICOS-ELECTORALES DE LOS CIUDADANOS. ORGANIZADA POR LA ASOCIACIÓN DE EXALUMNAS DEL SAGRADO CORAZÓN, A.C.</t>
  </si>
  <si>
    <t>28/04/2024</t>
  </si>
  <si>
    <t>https://www.te.gob.mx/Repositorio/A70F09-A/2024/Viaticos/3erTrimestre/240903INF.pdf</t>
  </si>
  <si>
    <t>PARTICIPAR COMO PONENTE DEL FORO REGIONAL, QUE SE REALIZARÁ EN LA SALA REGIONAL XALAPA.</t>
  </si>
  <si>
    <t>08/05/2024</t>
  </si>
  <si>
    <t>https://www.te.gob.mx/Repositorio/A70F09-A/2024/Viaticos/3erTrimestre/240904INF.pdf</t>
  </si>
  <si>
    <t>ACOMPAÑAR LOS TRABAJOS LOGÍSTICOS DE MANERA PRESENCIAL DEL FORO REGIONAL, QUE SE REALIZARÁ EN LA SALA REGIONAL XALAPA</t>
  </si>
  <si>
    <t>https://www.te.gob.mx/Repositorio/A70F09-A/2024/Viaticos/3erTrimestre/240905INF.pdf</t>
  </si>
  <si>
    <t xml:space="preserve">TRASLADO DE PERSONAL Y PANELISTAS, DE LA CIUDAD DE MEXICO A LA CIUDAD DE QUERETARO, LOS DIAS 29 Y 30 DE ABRIL DEL PRESENTE AÑO, PARA ASISTIR AL EVENTO -FORO PARA LA DIFUSIÓN DE LOS DERECHOS POLITICO-ELECTORALES DE LAS PERSONAS CON DISCAPACIDAD DESDE LA JUSTICIA ELECTORAL-, LO ANTERIOR A PETICIÓN DE LA DIRECCIÓN GENERAL DE IGUALDAD DE DERECHOS Y PARIDAD DE GENERO. </t>
  </si>
  <si>
    <t>https://www.te.gob.mx/Repositorio/A70F09-A/2024/Viaticos/3erTrimestre/240907INF.pdf</t>
  </si>
  <si>
    <t xml:space="preserve">APOYO EN MATERIA DE SEGURIDAD EN EVENTO DENOMINADO, PLATICA  SOBRE LA IMPORTANCIA DE IR A VOTAR Y SOBLE EL PAPEL QUE JUEGA EL TEPJF, RESOLVIENDO LAS CONTROVERSIAS EN MATERIA ELECTORAL Y COMO SE PROTEGEN LOS DERECHOS POLÍTICOS - ELECTORALES DE LOS CIUDADANOS </t>
  </si>
  <si>
    <t>https://www.te.gob.mx/Repositorio/A70F09-A/2024/Viaticos/3erTrimestre/240912INF.pdf</t>
  </si>
  <si>
    <t>https://www.te.gob.mx/Repositorio/A70F09-A/2024/Viaticos/3erTrimestre/240913INF.pdf</t>
  </si>
  <si>
    <t>PARTICIPAR EN LAS ACTIVIDADES DEL ENCUENTRO DE MUJERES AFRODESCENDIENTES Y AFROMEXICANAS, ORGANIZADO POR LA DIRECCIÓN GENERAL DE IGUALDAD DE DERECHOS Y PARIDAD DE GÉNERO.</t>
  </si>
  <si>
    <t>05/05/2024</t>
  </si>
  <si>
    <t>07/05/2024</t>
  </si>
  <si>
    <t>https://www.te.gob.mx/Repositorio/A70F09-A/2024/Viaticos/3erTrimestre/240945INF.pdf</t>
  </si>
  <si>
    <t>ASISTIR A LA INAUGURACIÓN DEL DIPLOMADO EN CIBERDEMOCRACIA, ORGANIZADO POR LA ESCUELA JUDICIAL ELECTORAL, MISMO QUE SE LLEVARÁ A CABO EL PROXIMO 02 DE MAYO DEL AÑO EN CURSO.</t>
  </si>
  <si>
    <t>01/05/2024</t>
  </si>
  <si>
    <t>https://www.te.gob.mx/Repositorio/A70F09-A/2024/Viaticos/3erTrimestre/240946INF.pdf</t>
  </si>
  <si>
    <t>COORDINAR Y EJECUTAR LAS ACTIVIDADES LOGISTICAS DEL ENCUENTRO DE MUJERES AFRODESCENDIENTES-AFROMEXICANAS</t>
  </si>
  <si>
    <t>https://www.te.gob.mx/Repositorio/A70F09-A/2024/Viaticos/3erTrimestre/240972INF.pdf</t>
  </si>
  <si>
    <t>COADYUVAR EN LAS ACTIVIDADES LOGÍSTICAS Y ADMINISTRATIVAS, ASÍ COMO ELABORACIÓN DE RELATORÍA DEL ENCUENTRO DE LAS MUJERES AFRODESCENDIENTESAFROMEXICANAS</t>
  </si>
  <si>
    <t>https://www.te.gob.mx/Repositorio/A70F09-A/2024/Viaticos/3erTrimestre/240974INF.pdf</t>
  </si>
  <si>
    <t>COORDINAR EL MONTAJE, LOGÍSTICA, PARTICIPACIÓN EN LA ACTIVIDAD, ASISTENCIA Y APOYO DURANTE TODO EL ESCUCHATORIO CON JÓVENES .</t>
  </si>
  <si>
    <t>TAMAULIPAS</t>
  </si>
  <si>
    <t>TAMPICO</t>
  </si>
  <si>
    <t>https://www.te.gob.mx/Repositorio/A70F09-A/2024/Viaticos/3erTrimestre/240979INF.pdf</t>
  </si>
  <si>
    <t xml:space="preserve">APOYAR  A LA TITULAR EN LA REUNIÓN DE TRABAJO CON LA MAGISTRADA PRESIDENTA MÓNICA ARALÍ SOTO FREGOSO CON LA FINALIDAD DE PRESENTAR Y DAR A CONOCER A LA SOCIEDAD OAXAQUEÑA Y AL PERSONAL QUE LABORA EN LA DEFENSORÍA PÚBLICA ELECTORAL DEL TEPJF EN LA OFICINA DE OAXACA,  LOS SERVICIOS QUE PRESENTARÁ LA DEFENSORÍA PÚBLICA ELECTORAL DE LAS MUJERES DEL TEPJF LOS DÍAS 4 Y 5 DE MAYO. ASIMISMO, CORROBORAR QUE SE CUENTEN CON TODOS LOS INSUMOS ADMINISTRATIVOS EN LA OFICINA DE OAXACA PARA LA REUNIÓN. </t>
  </si>
  <si>
    <t>03/05/2024</t>
  </si>
  <si>
    <t>https://www.te.gob.mx/Repositorio/A70F09-A/2024/Viaticos/3erTrimestre/240993INF.pdf</t>
  </si>
  <si>
    <t xml:space="preserve">TRASLADO DE PERSONAL DE LA DIRECCIÓN GENERAL DE IGUALDAD DE DERECHOS Y PARIDAD DE GENERO, DE  LA CIUDAD DE MEXICO A LA CIUDAD DE OAXACA Y VICEVERSA, PARA ASISTIR AL EVENTO -ENCUENTRO DE LAS MUJERES AFRODESCIENTES-AFROMEXICANAS-,  LOS DIAS DEL 05 AL 08 DE MAYO DEL PRESENTE AÑO. </t>
  </si>
  <si>
    <t>https://www.te.gob.mx/Repositorio/A70F09-A/2024/Viaticos/3erTrimestre/240994INF.pdf</t>
  </si>
  <si>
    <t>TRASLADO DE PERSONAL DE LA DIRECCIÓN GENERAL DE IGUALDAD DE DERECHOS Y PARIDAD DE GENERO, DE  LA CIUDAD DE MEXICO A LA CIUDAD DE OAXACA Y VICEVERSA, PARA ASISTIR AL EVENTO -ENCUENTRO DE LAS MUJERES AFRODESCIENTES-AFROMEXICANAS-,  LOS DIAS DEL 05 AL 08 DE MAYO DEL PRESENTE AÑO.</t>
  </si>
  <si>
    <t>https://www.te.gob.mx/Repositorio/A70F09-A/2024/Viaticos/3erTrimestre/240995INF.pdf</t>
  </si>
  <si>
    <t>PARTICIPAR COMO PONENTE EN EL ENCUENTRO DE MUJERES AFRODESCENDIENTES AFROMEXICANAS A CELEBRARSE EN LA CIUDAD DE OAXACA, OAX.</t>
  </si>
  <si>
    <t>06/05/2024</t>
  </si>
  <si>
    <t>https://www.te.gob.mx/Repositorio/A70F09-A/2024/Viaticos/3erTrimestre/241006INF.pdf</t>
  </si>
  <si>
    <t>COADYUVAR EN EL DESARROLLO DE LAS ACTIVIDADES LOGÍSTICAS Y ADMINISTRATIVAS  ENCUENTRO DE MUJERES AFRODESCENDIENTES, AFROMEXICANAS.</t>
  </si>
  <si>
    <t>https://www.te.gob.mx/Repositorio/A70F09-A/2024/Viaticos/3erTrimestre/241024INF.pdf</t>
  </si>
  <si>
    <t>COBERTURA FOTOGRÁFICA, GRABACIÓN Y TRANSMISIÓN EN VIVO.</t>
  </si>
  <si>
    <t>https://www.te.gob.mx/Repositorio/A70F09-A/2024/Viaticos/3erTrimestre/241026INF.pdf</t>
  </si>
  <si>
    <t>https://www.te.gob.mx/Repositorio/A70F09-A/2024/Viaticos/3erTrimestre/241027INF.pdf</t>
  </si>
  <si>
    <t xml:space="preserve">APOYO EN MATERIA DE SEGURIDAD EN EVENTO DENOMINADO REUNIÓN DE TRABAJO CON MUJERES DE LA SOCIEDAD CIVIL OAXAQUEÑA Y ENCUENTRO DE MUJERES AFRODESCENDIENTES Y AFROAMERICANAS.    </t>
  </si>
  <si>
    <t>https://www.te.gob.mx/Repositorio/A70F09-A/2024/Viaticos/3erTrimestre/241028INF.pdf</t>
  </si>
  <si>
    <t>ASISTIR AL ENCUENTRO DE MUJERES AFRODESCENDIENTES - AFROMEXICANAS, CUYO OBJETIVO ES REFLEXIONAR RESPECTO DE LOS RETOS Y DESAFÍOS QUE PRESENTAN PARA EL EJERCICIO DE LOS DERECHOS POLÍTICO-ELECTORALES Y LOS AVANCES DE LA JUSTICIA ELECTORAL EN CUANTO A SU TUTELA. EVENTO ORGANIZADO POR LA DIRECCION GENERAL DE IGUALDAD DE DERECHOS Y PARIDAD DE GENERO DEL TEPJF.</t>
  </si>
  <si>
    <t>https://www.te.gob.mx/Repositorio/A70F09-A/2024/Viaticos/3erTrimestre/241033INF.pdf</t>
  </si>
  <si>
    <t xml:space="preserve">ASISTIR A LA REUNIÓN DE TRABAJO CON LA MAGISTRADA PRESIDENTA MÓNICA ARALÍ SOTO FREGOSO CON LA FINALIDAD DE PRESENTAR Y DAR A CONOCER A LA SOCIEDAD OAXAQUEÑA Y AL PERSONAL QUE LABORA EN LA DEFENSORÍA PÚBLICA ELECTORAL DEL TEPJF EN LA OFICINA DE OAXACA,  LOS SERVICIOS QUE PRESENTARÁ LA DEFENSORÍA PÚBLICA ELECTORAL DE LAS MUJERES DEL TEPJF LOS DÍAS 4 Y 5 DE MAYO. ASIMISMO, ASISTIR AL EVENTO ENCUENTRO DE MUJERES AFRODESCENDIENTESAFROMEXICANAS ORGANIZADO POR LA DIRECCIÓN GENERAL DE IGUALDAD DE DERECHOS Y PARIDAD DE GÉNERO DEL TEPJF QUE SE LLEVARÁ A CABO LOS DÍAS 6 Y 7 DE MAYO EN OAXACA. </t>
  </si>
  <si>
    <t>https://www.te.gob.mx/Repositorio/A70F09-A/2024/Viaticos/3erTrimestre/241035INF.pdf</t>
  </si>
  <si>
    <t>APOYO LOGISTICO EN EL TRASLADO DE UNIDAD, PARA LA ENTREGA A PERSONAL DE LA DIRECCIÓN GENERAL DE PROTECCIÓN INSTITUCIONAL EN LA CIUDAD DE OAXACA DE JUÁREZ, OAX. EL DIA 03 DE MAYO DE 2024.</t>
  </si>
  <si>
    <t>https://www.te.gob.mx/Repositorio/A70F09-A/2024/Viaticos/3erTrimestre/241038INF.pdf</t>
  </si>
  <si>
    <t>EJECUTAR Y COORDINAR LAS ACTIVIDADES LOGÍSTICAS Y ADMINISTRATIVAS PARA LA ACTIVIDAD DEL SEGUNDO ENCUENTRO DE MUJERES DEL MAR</t>
  </si>
  <si>
    <t>BAJA CALIFORNIA SUR</t>
  </si>
  <si>
    <t>LA PAZ</t>
  </si>
  <si>
    <t>15/05/2024</t>
  </si>
  <si>
    <t>18/05/2024</t>
  </si>
  <si>
    <t>https://www.te.gob.mx/Repositorio/A70F09-A/2024/Viaticos/3erTrimestre/241047INF.pdf</t>
  </si>
  <si>
    <t>https://www.te.gob.mx/Repositorio/A70F09-A/2024/Viaticos/3erTrimestre/241048INF.pdf</t>
  </si>
  <si>
    <t>COORDINAR LAS ACTIVIDADES LOGÍSTICAS Y ADMINISTRATIVAS PARA LA ACTIVIDAD DEL SEGUNDO ENCUENTRO DE MUJERES DEL MAR</t>
  </si>
  <si>
    <t>https://www.te.gob.mx/Repositorio/A70F09-A/2024/Viaticos/3erTrimestre/241049INF.pdf</t>
  </si>
  <si>
    <t>COADYUVAR EN EL DESARROLLO DE LAS ACTIVIDADES LOGÍSTICAS Y ADMINISTRATIVAS DEL SEGUNDO ENCUENTRO DE MUJERES DEL MAR</t>
  </si>
  <si>
    <t>https://www.te.gob.mx/Repositorio/A70F09-A/2024/Viaticos/3erTrimestre/241050INF.pdf</t>
  </si>
  <si>
    <t>COADYUVAR EN EL DESARROLLO DE LAS ACTIVIDADES LOGÍSTICAS Y ADMINISTRATIVAS PARA EL SEGUNDO ENCUENTRO DE MUJERES DEL MAR</t>
  </si>
  <si>
    <t>https://www.te.gob.mx/Repositorio/A70F09-A/2024/Viaticos/3erTrimestre/241051INF.pdf</t>
  </si>
  <si>
    <t>https://www.te.gob.mx/Repositorio/A70F09-A/2024/Viaticos/3erTrimestre/241052INF.pdf</t>
  </si>
  <si>
    <t>VISITA A LA SALA REGIONAL MONTERREY PARA ANALIZAR LA VIABILIDAD DE LLEVAR A CABO LA SUSTITUCIÓN DE LOS EQUIPOS DE AIRE ACONDICIONADO DENTRO DEL INMUEBLE.</t>
  </si>
  <si>
    <t>https://www.te.gob.mx/Repositorio/A70F09-A/2024/Viaticos/3erTrimestre/241056INF.pdf</t>
  </si>
  <si>
    <t>https://www.te.gob.mx/Repositorio/A70F09-A/2024/Viaticos/3erTrimestre/241057INF.pdf</t>
  </si>
  <si>
    <t>PARTICIPAR EN EL CURSO DE DERECHO ELECTORAL, EN EL COMITÉ ESTATAL PRI EDO. DE MEXICO. DELEGACIÓN SAN LORENZO TEPALTITLÁN, C.P. 50010 SANTA CRUZ ATZCAPOTZALTONGO, ESTADO DE MÉXICO.</t>
  </si>
  <si>
    <t>https://www.te.gob.mx/Repositorio/A70F09-A/2024/Viaticos/3erTrimestre/241064INF.pdf</t>
  </si>
  <si>
    <t>CON MOTIVO DEL PROGRAMA DE MANTENIMIENTOS PREVENTIVOS A CUARTOS DE COMUNICACIONES IDF Y DEPURACIÓN DE CABLEADO OBSOLETO</t>
  </si>
  <si>
    <t>14/05/2024</t>
  </si>
  <si>
    <t>https://www.te.gob.mx/Repositorio/A70F09-A/2024/Viaticos/3erTrimestre/241067INF.pdf</t>
  </si>
  <si>
    <t>TRASLADO DE CAMIONETA BLINDADA DEL CONSEJO DE LA JUDICATURA FEDERAL DE LA CIUDAD DE TEPIC , NAYARIT, A LA CIUDAD DE GUADALAJARA, (DELEGACIÓN ADMINISTRATIVA SALA REGIONAL GUADALAJARA), LOS DIAS DEL 09 AL 10 DE MAYO DEL PRESENTE AÑO.</t>
  </si>
  <si>
    <t>https://www.te.gob.mx/Repositorio/A70F09-A/2024/Viaticos/3erTrimestre/241071INF.pdf</t>
  </si>
  <si>
    <t>TRASLADO DE CAMIONETA BLINDADA DEL CONSEJO DE LA JUDICATURA FEDERAL DE LA CIUDAD DE TEPIC , NAYARIT, A LA CIUDAD DE MONTERREY, (DELEGACIÓN ADMINISTRATIVA SALA REGIONAL MONTERREY), LOS DIAS DEL 11 AL 12 DE MAYO DEL PRESENTE AÑO.</t>
  </si>
  <si>
    <t>11/05/2024</t>
  </si>
  <si>
    <t>12/05/2024</t>
  </si>
  <si>
    <t>https://www.te.gob.mx/Repositorio/A70F09-A/2024/Viaticos/3erTrimestre/241073INF.pdf</t>
  </si>
  <si>
    <t>ACOMPAÑAR LOS TRABAJOS LOGÍSTICOS DEL FORO REGIONAL EN LA SALA REGIONAL MONTERRREY</t>
  </si>
  <si>
    <t>19/05/2024</t>
  </si>
  <si>
    <t>20/05/2024</t>
  </si>
  <si>
    <t>https://www.te.gob.mx/Repositorio/A70F09-A/2024/Viaticos/3erTrimestre/241078INF.pdf</t>
  </si>
  <si>
    <t>EL OBJETIVO ES ACOMPAÑAR AL MAGISTRADO ERNESTO CAMACHO OCHOA, PARA ASISTIRLO EN EL SEMINARIO HACÍA UN SISTEMA DE JUSTICIA EN LÍNEA, QUE TENDRÁ LUGAR EN LA ESCUELA JUDICIAL ELECTORAL, EN LA CIUDAD DE MÉXICO, EL DÍA 9 DE NOVIEMBRE.</t>
  </si>
  <si>
    <t>https://www.te.gob.mx/Repositorio/A70F09-A/2024/Viaticos/3erTrimestre/241080INF.pdf</t>
  </si>
  <si>
    <t xml:space="preserve">VISITAR UN CAMPAMENTO DE PERSONAS DESPLAZADAS Y RECABAR FIRMAS DE PERSONAS ASESORADAS UBICADAS EN EL CAMPAMENTO ASENTADO EN SAN CRISTÓBAL DE LAS CASAS, CHIAPAS LOS DÍAS 9, 10 Y 11 DE MAYO, LO ANTERIOR DEBIDO A QUE SON ASUNTOS DE TÉRMINO. </t>
  </si>
  <si>
    <t>CHIAPAS</t>
  </si>
  <si>
    <t>SAN CRISTÓBAL DE LAS CASAS</t>
  </si>
  <si>
    <t>13/05/2024</t>
  </si>
  <si>
    <t>https://www.te.gob.mx/Repositorio/A70F09-A/2024/Viaticos/3erTrimestre/241086INF.pdf</t>
  </si>
  <si>
    <t>https://www.te.gob.mx/Repositorio/A70F09-A/2024/Viaticos/3erTrimestre/241089INF.pdf</t>
  </si>
  <si>
    <t>https://www.te.gob.mx/Repositorio/A70F09-A/2024/Viaticos/3erTrimestre/241091INF.pdf</t>
  </si>
  <si>
    <t>PARTICIPAR EN LA FIRMA DE CONVENIO CON LA UNIVERSIDAD AUTÓNOMA DE CAMPECHE,  EL 17 DE MAYO DE 2024, EN LA CIUDAD DE CAMPECHE, CAMPECHE.  Y PARTICIPAR EN LA ACTIVIDAD EJE VA A TU UNIVERSIDAD, EN LA UNIVERSIDAD MARISTA DE MÉRIDA. A CELEBRARSE EL DÍA 20 DE MAYO EN LA CIUDAD DE MÉRIDA, YUCATÁN.</t>
  </si>
  <si>
    <t>https://www.te.gob.mx/Repositorio/A70F09-A/2024/Viaticos/3erTrimestre/241110INF.pdf</t>
  </si>
  <si>
    <t>ASISTIR A LA CEREMONIA DE ENTREGA DEL DOCTORADO HONORIS CAUSA AL EX MAGISTRADO JOSÉ ALEJANDRO LUNA RAMOS EN EL AUDITORIO JOSÉ LUIS DE LA PEZA, EN LAS INSTALACIONES DE LA SALA SUPERIOR.</t>
  </si>
  <si>
    <t>https://www.te.gob.mx/Repositorio/A70F09-A/2024/Viaticos/3erTrimestre/241118INF.pdf</t>
  </si>
  <si>
    <t>TRASLADAR AL MAGISTRADO ENRIQUE FIGUEROA ÁVILA A SU COMISIÓN NÚMERO 1202 A LA CIUDAD DE MÉXICO.</t>
  </si>
  <si>
    <t>https://www.te.gob.mx/Repositorio/A70F09-A/2024/Viaticos/3erTrimestre/241119INF.pdf</t>
  </si>
  <si>
    <t>COADYUVAR EN EL DESARROLLO DE LAS ACTIVIDADES LOGÍSTICAS PARA EL SEGUNDO ENCUENTRO DE MUJERES DEL MAR</t>
  </si>
  <si>
    <t>https://www.te.gob.mx/Repositorio/A70F09-A/2024/Viaticos/3erTrimestre/241120INF.pdf</t>
  </si>
  <si>
    <t>COBERTURA FOTOGRÁFICA, GRABACIÓN, Y TRANSMISIÓN EN VIVO.</t>
  </si>
  <si>
    <t>https://www.te.gob.mx/Repositorio/A70F09-A/2024/Viaticos/3erTrimestre/241149INF.pdf</t>
  </si>
  <si>
    <t>ATENDER COMISIÓN OFICIAL EN MATERIA DE APOYO LOGÍSTICO PREVIO Y POSTERIOR DE LOS EVENTOS DENOMINADOS FIRMA DE CONVENIO DE COLABORACIÓN ENTRE EL TRIBUNAL ELECTORAL DEL PODER JUDICIAL DE LA FEDERACIÓN Y LA UNIVERSIDAD AUTÓNOMA DE BAJA CALIFORNIA SUR Y 2DO ENCUENTRO DEL MAR.</t>
  </si>
  <si>
    <t>https://www.te.gob.mx/Repositorio/A70F09-A/2024/Viaticos/3erTrimestre/241151INF.pdf</t>
  </si>
  <si>
    <t>FIRMA DE CONVENIO CON LA UNIVERSIDAD AUTÓNOMA DE CAMPECHE,  EL 17 DE MAYO DE 2024, EN LA CIUDAD DE CAMPECHE, CAMPECHE.  Y DESARROLLAR LA ACTIVIDAD EJE VA A TU UNIVERSIDAD, EN LA UNIVERSIDAD MARISTA DE MÉRIDA. A CELEBRARSE EL DÍA 20 DE MAYO EN LA CIUDAD DE MÉRIDA, YUCATÁN.</t>
  </si>
  <si>
    <t>21/05/2024</t>
  </si>
  <si>
    <t>https://www.te.gob.mx/Repositorio/A70F09-A/2024/Viaticos/3erTrimestre/241156INF.pdf</t>
  </si>
  <si>
    <t>PARTICIPAR COMO PONENTE EN LAS ACTIVIDADES DEL CONVERSATORIO. CONDICIONES DE LAS MUJERES DEL MAR PARA EL ACCESO A LA JUSTICIA ELECTORAL</t>
  </si>
  <si>
    <t>https://www.te.gob.mx/Repositorio/A70F09-A/2024/Viaticos/3erTrimestre/241158INF.pdf</t>
  </si>
  <si>
    <t xml:space="preserve">ASISTIR A LA FIRMA DEL CONVENIO DE COLABORACIÓN ENTRE EL TRIBUNAL ELECTORAL DEL PODER JUDICIAL DE LA FEDERACIÓN Y LA UNIVERSIDAD AUTÓNOMA DE BAJA CALIFORNIA SUR A LA CONVOCATORIA DEL DÉCIMO PRIMER CONCURSO NACIONAL DE ENSAYO EN MATERIA DE JUSTICIA ELECTORAL ABIERTA LOS APORTES DE LA TRANSPARENCIA, EL ACCESO A LA INFORMACIÓN, LA PROTECCIÓN DE DATOS PERSONALES Y LOS ARCHIVOS 2024 Y AL SEGUNDO ENCUENTRO DEL MAR. </t>
  </si>
  <si>
    <t>https://www.te.gob.mx/Repositorio/A70F09-A/2024/Viaticos/3erTrimestre/241159INF.pdf</t>
  </si>
  <si>
    <t>ACUDIR AL ARCHIVO GENERAL A REALIZAR TRANSFERENCIA PRIMARIA DEL ARCHIVO DE LA DELEGACIÓN ADMINISTRATIVA Y DEL MAGDO. YAIRSINIO DAVID GARCIA ORTIZ.</t>
  </si>
  <si>
    <t>22/05/2024</t>
  </si>
  <si>
    <t>23/05/2024</t>
  </si>
  <si>
    <t>https://www.te.gob.mx/Repositorio/A70F09-A/2024/Viaticos/3erTrimestre/241161INF.pdf</t>
  </si>
  <si>
    <t>ATENCIÓN A LOS MEDIOS DE COMUNICAIÓN QUIENES ASISTIRÁN AL EVENTO SEGUNDO ENCUENTRO DE MUJERES DEL MAR, EN DONDE PARTICIPARÁ LA MAGISTRADA PRESIDENTA, MÓNICA ARALÍ SOTO FREGOSO.</t>
  </si>
  <si>
    <t>https://www.te.gob.mx/Repositorio/A70F09-A/2024/Viaticos/3erTrimestre/241163INF.pdf</t>
  </si>
  <si>
    <t xml:space="preserve">APOYAR CON EL TRASLADO AL EVENTO ORGANIZADO POR LA BARRA DE ABOGADOS ELECTORALES DE MÉXICO A. C, CONSISTENTE EN LA CONFERENCIA TITULADA, EL IMPACTO DE LAS REDES SOCIALES EN LA CONTIENDA ELECTORAL, ASÍ COMO LA ENTREGA DE LA PRESEA DENOMINADA FLAVIO GALVÁN RIVERA. </t>
  </si>
  <si>
    <t>https://www.te.gob.mx/Repositorio/A70F09-A/2024/Viaticos/3erTrimestre/241165INF.pdf</t>
  </si>
  <si>
    <t>TRASLADO DE CAMIONETA BLINDADA DEL CONSEJO DE LA JUDICATURA FEDERAL DE CIUDAD VICTORIA, TAMAULIPAS A CIUDAD DE MEXICO. (SALA SUPERIOR), LOS DIAS DEL 17 AL 18 DE MAYO DEL PRESENTE AÑO.</t>
  </si>
  <si>
    <t>CIUDAD VICTORIA</t>
  </si>
  <si>
    <t>https://www.te.gob.mx/Repositorio/A70F09-A/2024/Viaticos/3erTrimestre/241167INF.pdf</t>
  </si>
  <si>
    <t>TRASLADO DE CAMIONETA BLINDADA DEL CONSEJO DE LA JUDICATURA FEDERAL DE CIUDAD VICTORIA, TAMAULIPAS A LA CIUDAD DE MEXICO. (SALA SUPERIOR), LOS DIAS DEL 17 AL 18 DE MAYO DEL PRESENTE AÑO.</t>
  </si>
  <si>
    <t>https://www.te.gob.mx/Repositorio/A70F09-A/2024/Viaticos/3erTrimestre/241168INF.pdf</t>
  </si>
  <si>
    <t>ASISTIR A LA FIRMA DEL CONVENIO DE COLABORACIÓN ENTRE EL TRIBUNAL ELECTORAL DEL PODER JUDICIAL DE LA FEDERACIÓN Y LA UNIVERSIDAD AUTÓNOMA DE BAJA CALIFORNIA SUR, A LA CONVOCATORIA DEL DÉCIMO PRIMER CONCURSO NACIONAL DE ENSAYO EN MATERIA DE JUSTICIA ELECTORAL ABIERTA LOS APORTES DE LA TRANSPARENCIA, EL ACCESO A LA INFORMACIÓN, LA PROTECCIÓN DE DATOS PERSONALES Y LOS ARCHIVOS 2024 Y A EL SEGUNDO ENCUENTRO DEL MAR.</t>
  </si>
  <si>
    <t>https://www.te.gob.mx/Repositorio/A70F09-A/2024/Viaticos/3erTrimestre/241171INF.pdf</t>
  </si>
  <si>
    <t>ASISTIR AL CURSO, LA INTELIGENCIA ARTIFICIAL EN LA JUSTICIA ELeCTORaL, QUE SE LLEVARÁ A CABO DENTRO DEL SEMINARIO EN CIBERDEMOCRACIA, QUE ORGANIZA LA ESCUeLA JUDICIAL ELECTORAL, EN  COLABORACIÓN CON LA SALA REGIONAL GUADALAJARA, BAJO LA PRESIDENCIA DEL MAGISTRADO SERGIO ARTURO GUERRERO OLVERA.</t>
  </si>
  <si>
    <t>https://www.te.gob.mx/Repositorio/A70F09-A/2024/Viaticos/3erTrimestre/241172INF.pdf</t>
  </si>
  <si>
    <t>https://www.te.gob.mx/Repositorio/A70F09-A/2024/Viaticos/3erTrimestre/241174INF.pdf</t>
  </si>
  <si>
    <t>https://www.te.gob.mx/Repositorio/A70F09-A/2024/Viaticos/3erTrimestre/241175INF.pdf</t>
  </si>
  <si>
    <t>https://www.te.gob.mx/Repositorio/A70F09-A/2024/Viaticos/3erTrimestre/241176INF.pdf</t>
  </si>
  <si>
    <t>ALCANCE A LA SOLICITUD DE VIATICOS 1231, TRASLADO DE CAMIONETA BLINDADA DEL CONSEJO DE LA JUDICATURA FEDERAL DE CIUDAD VICTORIA, TAMAULIPAS A CIUDAD DE MEXICO. (SALA SUPERIOR), LOS DIAS DEL 17 AL 18 DE MAYO DEL PRESENTE AÑO.</t>
  </si>
  <si>
    <t>https://www.te.gob.mx/Repositorio/A70F09-A/2024/Viaticos/3erTrimestre/241178INF.pdf</t>
  </si>
  <si>
    <t>https://www.te.gob.mx/Repositorio/A70F09-A/2024/Viaticos/3erTrimestre/241180INF.pdf</t>
  </si>
  <si>
    <t>https://www.te.gob.mx/Repositorio/A70F09-A/2024/Viaticos/3erTrimestre/241181INF.pdf</t>
  </si>
  <si>
    <t>APOYO AL MAGISTRADO EN EL  CURSO LA IA EN LA JUSTICIA ELECTORAL, QUE SE CELEBRARÁ EN LAS INSTALACIONES DE LA ESCUELA JUDICIAL ELECTORAL DEL TEPJF EN LA CIUDAD DE MÉXICO</t>
  </si>
  <si>
    <t>https://www.te.gob.mx/Repositorio/A70F09-A/2024/Viaticos/3erTrimestre/241184INF.pdf</t>
  </si>
  <si>
    <t>APOYO A MAGISTRADO EN EL  CURSO LA IA EN LA JUSTICIA ELECTORAL, QUE SE CELEBRARÁ EN LAS INSTALACIONES DE LA ESCUELA JUDICIAL ELECTORAL DEL TEPJF EN LA CIUDAD DE MÉXICO</t>
  </si>
  <si>
    <t>https://www.te.gob.mx/Repositorio/A70F09-A/2024/Viaticos/3erTrimestre/241185INF.pdf</t>
  </si>
  <si>
    <t>APOYO A MAGISTRADO EN EL CURSO LA IA EN LA JUSTICIA ELECTORAL, QUE SE CELEBRARÁ EN LAS INSTALACIONES DE LA ESCUELA JUDICIAL ELECTORAL DEL TEPJF EN LA CIUDAD DE MÉXICO</t>
  </si>
  <si>
    <t>https://www.te.gob.mx/Repositorio/A70F09-A/2024/Viaticos/3erTrimestre/241186INF.pdf</t>
  </si>
  <si>
    <t>https://www.te.gob.mx/Repositorio/A70F09-A/2024/Viaticos/3erTrimestre/241187INF.pdf</t>
  </si>
  <si>
    <t>https://www.te.gob.mx/Repositorio/A70F09-A/2024/Viaticos/3erTrimestre/241188INF.pdf</t>
  </si>
  <si>
    <t xml:space="preserve">ACUDIR A LA CIUDAD DE TIJUANA, BAJA CALIFORNIA,  PARA RECABAR FIRMAS DE MÁS TREINTA SOLICITUDES DE SERVICIOS Y AVISOS DE PRIVACIDAD PARA LA DEBIDA INTEGRACIÓN DE LOS CUADERNOS DE ANTECEDENTES, ASÍ COMO RECABAR LOS ACUSES DE LAS DEMANDAS PRESENTADAS ANTE EL TRIBUNAL ELECTORAL DE BAJA CALIFORNIA,  ADEMÁS SOSTENER UNA REUNIÓN CON LAS ACTORAS PARA EL SEGUIMIENTO DE LOS MEDIOS DE IMPUGNACIÓN. </t>
  </si>
  <si>
    <t>https://www.te.gob.mx/Repositorio/A70F09-A/2024/Viaticos/3erTrimestre/241195INF.pdf</t>
  </si>
  <si>
    <t>PEAJE PARA REALIZAR NOTIFICACIONES JURISDICCIONALES DE LOS EXPEDIENTES ST-JDC-87-2024, ST-JDC-90-2024 Y ST-JDC-113-2024 A ECATEPEC, ESTADO DE MÉXICO Y CIUDAD DE MÉXICO</t>
  </si>
  <si>
    <t>ECATEPEC DE MORELOS</t>
  </si>
  <si>
    <t>05/04/2024</t>
  </si>
  <si>
    <t>https://www.te.gob.mx/Repositorio/A70F09-A/2024/Viaticos/3erTrimestre/241196INF.pdf</t>
  </si>
  <si>
    <t>PEAJE PARA REALIZAR NOTIFICACIONES JURISDICCIONALES DEL EXPEDIENTE ST-JDC-137-2024 A CIUDAD DE MÉXICO</t>
  </si>
  <si>
    <t>18/04/2024</t>
  </si>
  <si>
    <t>https://www.te.gob.mx/Repositorio/A70F09-A/2024/Viaticos/3erTrimestre/241197INF.pdf</t>
  </si>
  <si>
    <t>PEAJE PARA REALIZAR NOTIFICACIONES JURISDICCIONALES DEL EXPEDIENTE ST-JDC-156-2024 A NEXTLALPAN, ESTADO DE MÉXICO</t>
  </si>
  <si>
    <t>SANTA ANA NEXTLALPAN</t>
  </si>
  <si>
    <t>https://www.te.gob.mx/Repositorio/A70F09-A/2024/Viaticos/3erTrimestre/241198INF.pdf</t>
  </si>
  <si>
    <t>PEAJE PARA REALIZAR NOTIFICACIONES JURISDICCIONALES DEL EXPEDIENTE ST-JDC-187-2024 A QUERÉTARO, QUERÉTARO</t>
  </si>
  <si>
    <t>https://www.te.gob.mx/Repositorio/A70F09-A/2024/Viaticos/3erTrimestre/241199INF.pdf</t>
  </si>
  <si>
    <t>PEAJE EMPLEADO PARA TRASLADAR A UNA PERSONA ACTUARIA A REALIZAR NOTIFICACIONES JURISDICCIONALES DEL EXPEDIENTE ST-JDC-128-2024 A CIUDAD DE MÉXICO</t>
  </si>
  <si>
    <t>25/04/2024</t>
  </si>
  <si>
    <t>https://www.te.gob.mx/Repositorio/A70F09-A/2024/Viaticos/3erTrimestre/241200INF.pdf</t>
  </si>
  <si>
    <t>PEAJE EMPLEADO PARA TRASLADAR A UNA PERSONA ACTUARIA A REALIZAR NOTIFICACIONES JURISDICCIONALES DEL EXPEDIENTE ST-JDC-109-2024 A CIUDAD DE MÉXICO</t>
  </si>
  <si>
    <t>https://www.te.gob.mx/Repositorio/A70F09-A/2024/Viaticos/3erTrimestre/241201INF.pdf</t>
  </si>
  <si>
    <t>PEAJE EMPLEADO PARA TRASLADAR A UNA PERSONA ACTUARIA A REALIZAR NOTIFICACIONES JURISDICCIONALES DEL EXPEDIENTE ST-JDC-188-2024 A CIUDAD DE MÉXICO Y NEZAHUALCÓYOTL, ESTADO DE MÉXICO</t>
  </si>
  <si>
    <t>https://www.te.gob.mx/Repositorio/A70F09-A/2024/Viaticos/3erTrimestre/241202INF.pdf</t>
  </si>
  <si>
    <t xml:space="preserve">PEAJE PARA REALIZAR NOTIFICACIONES JURISDICCIONALES DE LOS EXPEDIENTES ST-JLI-42024, ST-JE-49-2024 Y ST-JE-51-2024 A MORELIA, MICHOACÁN </t>
  </si>
  <si>
    <t>MORELIA</t>
  </si>
  <si>
    <t>https://www.te.gob.mx/Repositorio/A70F09-A/2024/Viaticos/3erTrimestre/241203INF.pdf</t>
  </si>
  <si>
    <t>PEAJE PARA REALIZAR NOTIFICACIONES JURISDICCIONALES DEL EXPEDIENTE ST-JDC-197-2024 A CIUDAD DE MÉXICO</t>
  </si>
  <si>
    <t>https://www.te.gob.mx/Repositorio/A70F09-A/2024/Viaticos/3erTrimestre/241204INF.pdf</t>
  </si>
  <si>
    <t>PEAJE EMPLEADO PARA TRASLADAR A UNA PERSONA ACTUARIA A REALIZAR NOTIFICACIONES JURISDICCIONALES DEL EXPEDIENTE ST-JDC-199-2024 A CIUDAD DE MÉXICO</t>
  </si>
  <si>
    <t>https://www.te.gob.mx/Repositorio/A70F09-A/2024/Viaticos/3erTrimestre/241205INF.pdf</t>
  </si>
  <si>
    <t>TRASLADO DE FUNCIONARIOS AL EVENTO DENOMINADO - ENCUENTRO NACIONAL DE OBSERVATORIOS DE PARTICIPACIÓN POLÍTICA DE LAS MUJERES EN MÉXICO-,  ITINERARIO  DEL AIFA - HOTEL SEDE (ZONA SUR) - LUGAR DEL EVENTO (CENTRO O SALA SUPERIOR) - AIFA, LOS DÍAS 23 AL 25 DE MAYO DEL PRESENTE AÑO, LO ANTERIOR A SOLICITUD DE LA DIRECCIÓN GENERAL DE IGUALDAD DE DERECHOS Y PARIDAD DE GÉNERO.</t>
  </si>
  <si>
    <t>ZUMPANGO DE OCAMPO</t>
  </si>
  <si>
    <t>25/05/2024</t>
  </si>
  <si>
    <t>https://www.te.gob.mx/Repositorio/A70F09-A/2024/Viaticos/3erTrimestre/241209INF.pdf</t>
  </si>
  <si>
    <t>https://www.te.gob.mx/Repositorio/A70F09-A/2024/Viaticos/3erTrimestre/241211INF.pdf</t>
  </si>
  <si>
    <t>CON MOTIVO DE DIVERSAS SOLICITUDES DE REVISIÓN DEL SERVICIO DE RED E INTERNET EN LAS INSTALACIONES DE LA DEFENSORIA PÚBLICA ELECTORAL UBICADA EN EL ESTADO DE OAXACA, OPTIMIZAR LAS CONFIGURACIONES DE LOS DISPOSITIVOS QUE PROPORCIONAN LA SALIDA A INTERNET</t>
  </si>
  <si>
    <t>29/05/2024</t>
  </si>
  <si>
    <t>30/05/2024</t>
  </si>
  <si>
    <t>https://www.te.gob.mx/Repositorio/A70F09-A/2024/Viaticos/3erTrimestre/241212INF.pdf</t>
  </si>
  <si>
    <t xml:space="preserve"> RECABAR FIRMAS DE PERSONAS ASESORADAS UBICADAS EN EL CAMPAMENTO ASENTADO EN SAN CRISTÓBAL DE LAS CASAS, ASIMISMO ATENDER EL REQUERIMIENTO CON TERMINO DE 24 HORAS EMITIDO POR EL INSTITUTO NACIONAL ELECTORAL, TAMBIÉN LLEVAR A CABO UNA REUNIÓN CON LA VOCAL EJECUTIVA DE LA JUNTA LOCAL EJECUTIVA EN EL ESTADO DE CHIAPAS EL DÍA 22 DE MAYO DEL PRESENTE EJERCICIO.</t>
  </si>
  <si>
    <t>https://www.te.gob.mx/Repositorio/A70F09-A/2024/Viaticos/3erTrimestre/241213INF.pdf</t>
  </si>
  <si>
    <t>https://www.te.gob.mx/Repositorio/A70F09-A/2024/Viaticos/3erTrimestre/241214INF.pdf</t>
  </si>
  <si>
    <t xml:space="preserve">ATENDER VISTA DE LA SALA REGIONAL GUADALAJARA VINCULADO A LA SENTENCIA SG-JDC-36-2024, CORRESPONDIENTE A LA REMISIÓN DE LA TRADUCCIÓN VINCULADA A DICHA SENTENCIA, LA CUAL SE DEBERÁ REMITIR AL INSTITUTO ESTATAL ELECTORAL DE BAJA CALIFORNIA SUR. </t>
  </si>
  <si>
    <t>https://www.te.gob.mx/Repositorio/A70F09-A/2024/Viaticos/3erTrimestre/241221INF.pdf</t>
  </si>
  <si>
    <t>PARTICIPAR COMO PONENTE EN EL CURSO SOBRE PROCESO ELECTORAL, DIRIGIDO A LAS PERSONAS DEL PVEM, EL CUAL SE LLEVARÁ A CABO EN EL MUNICIPIO DE SOLIDARIDAD, QUINTANA ROO.</t>
  </si>
  <si>
    <t>26/05/2024</t>
  </si>
  <si>
    <t>27/05/2024</t>
  </si>
  <si>
    <t>https://www.te.gob.mx/Repositorio/A70F09-A/2024/Viaticos/3erTrimestre/241222INF.pdf</t>
  </si>
  <si>
    <t>TRASLADO PARA REALIZAR NOTIFICACIONES JURISDICCIONALES DE LOS EXPEDIENTES ST-JDC-171-2024 AL ST-JDC-177-2024 A MORELIA, MICHOACÁN</t>
  </si>
  <si>
    <t>https://www.te.gob.mx/Repositorio/A70F09-A/2024/Viaticos/3erTrimestre/241224INF.pdf</t>
  </si>
  <si>
    <t>TRASLADO PARA REALIZAR NOTIFICACIONES JURISDICCIONALES DE LOS EXPEDIENTES ST-JE-45-2024 Y ST-JE-46-2024 A QUERÉTARO, QUERÉTARO</t>
  </si>
  <si>
    <t>https://www.te.gob.mx/Repositorio/A70F09-A/2024/Viaticos/3erTrimestre/241225INF.pdf</t>
  </si>
  <si>
    <t>PEAJE EMPLEADO PARA TRASLADAR A UNA PERSONA ACTUARIA A REALIZAR NOTIFICACIONES JURISDICCIONALES DEL EXPEDIENTE ST-JDC-163-2024 A CIUDAD DE MÉXICO</t>
  </si>
  <si>
    <t>https://www.te.gob.mx/Repositorio/A70F09-A/2024/Viaticos/3erTrimestre/241226INF.pdf</t>
  </si>
  <si>
    <t>TRASLADO PARA REALIZAR NOTIFICACIONES JURISDICCIONALES DEL EXPEDIENTE ST-JLI-28-2023 A CIUDAD DE MÉXICO</t>
  </si>
  <si>
    <t>https://www.te.gob.mx/Repositorio/A70F09-A/2024/Viaticos/3erTrimestre/241227INF.pdf</t>
  </si>
  <si>
    <t>TRASLADO PARA REALIZAR NOTIFICACIONES JURISDICCIONALES DEL EXPEDIENTE ST-JDC-201-2024 A MORELIA, MICHOACÁN</t>
  </si>
  <si>
    <t>https://www.te.gob.mx/Repositorio/A70F09-A/2024/Viaticos/3erTrimestre/241228INF.pdf</t>
  </si>
  <si>
    <t>TRASLADO PARA REALIZAR NOTIFICACIONES JURISDICCIONALES EN AUXILIO DE LA SALA REGIONAL CIUDAD DE MÉXICO EN EL CUADERNO DE ANTECEDENTES 86-2024 A QUERÉTARO, QUERÉTARO</t>
  </si>
  <si>
    <t>https://www.te.gob.mx/Repositorio/A70F09-A/2024/Viaticos/3erTrimestre/241229INF.pdf</t>
  </si>
  <si>
    <t>PEAJE EMPLEADO PARA TRASLADAR A UNA PERSONA ACTUARIA A REALIZAR NOTIFICACIONES JURISDICCIONALES DEL EXPEDIENTE ST-JDC-1952024 A CIUDAD DE MÉXICO</t>
  </si>
  <si>
    <t>https://www.te.gob.mx/Repositorio/A70F09-A/2024/Viaticos/3erTrimestre/241230INF.pdf</t>
  </si>
  <si>
    <t>PEAJE EMPLEADO PARA TRASLADAR A UNA PERSONA ACTUARIA A REALIZAR NOTIFICACIONES JURISDICCIONALES DEL EXPEDIENTE ST-JDC-207-2024 A CIUDAD DE MÉXICO</t>
  </si>
  <si>
    <t>https://www.te.gob.mx/Repositorio/A70F09-A/2024/Viaticos/3erTrimestre/241231INF.pdf</t>
  </si>
  <si>
    <t>PEAJE EMPLEADO PARA TRASLADAR A UNA PERSONA ACTUARIA A REALIZAR NOTIFICACIONES JURISDICCIONALES DEL EXPEDIENTE ST-JDC-163- 2024 A CIUDAD DE MÉXICO</t>
  </si>
  <si>
    <t>https://www.te.gob.mx/Repositorio/A70F09-A/2024/Viaticos/3erTrimestre/241232INF.pdf</t>
  </si>
  <si>
    <t>PEAJE EMPLEADO PARA TRASLADAR A UNA PERSONA ACTUARIA A REALIZAR NOTIFICACIONES JURISDICCIONALES DEL EXPEDIENTE ST-JDC-222-2024 A CIUDAD DE MÉXICO</t>
  </si>
  <si>
    <t>https://www.te.gob.mx/Repositorio/A70F09-A/2024/Viaticos/3erTrimestre/241233INF.pdf</t>
  </si>
  <si>
    <t>PEAJE EMPLEADO PARA TRASLADAR A UNA PERSONA ACTUARIA A REALIZAR NOTIFICACIONES JURISDICCIONALES DEL EXPEDIENTE ST-JDC-239-2024 A CIUDAD DE MÉXICO</t>
  </si>
  <si>
    <t>https://www.te.gob.mx/Repositorio/A70F09-A/2024/Viaticos/3erTrimestre/241234INF.pdf</t>
  </si>
  <si>
    <t>https://www.te.gob.mx/Repositorio/A70F09-A/2024/Viaticos/3erTrimestre/241235INF.pdf</t>
  </si>
  <si>
    <t>PEAJE EMPLEADO PARA TRASLADAR A UNA PERSONA ACTUARIA A REALIZAR NOTIFICACIONES JURISDICCIONALES DEL EXPEDIENTE ST-JDC-240-2024 A CIUDAD DE MÉXICO</t>
  </si>
  <si>
    <t>https://www.te.gob.mx/Repositorio/A70F09-A/2024/Viaticos/3erTrimestre/241236INF.pdf</t>
  </si>
  <si>
    <t>COORDINAR EL MONTAJE, LOGÍSTICA, PARTICIPACIÓN EN LA ACTIVIDAD, ASISTENCIA Y APOYO DURANTE TODO EL TALLER DE ANÁLISIS DE SENTENCIAS.</t>
  </si>
  <si>
    <t>SONORA</t>
  </si>
  <si>
    <t>HERMOSILLO</t>
  </si>
  <si>
    <t>06/06/2024</t>
  </si>
  <si>
    <t>07/07/2024</t>
  </si>
  <si>
    <t>https://www.te.gob.mx/Repositorio/A70F09-A/2024/Viaticos/3erTrimestre/241238INF.pdf</t>
  </si>
  <si>
    <t>07/06/2024</t>
  </si>
  <si>
    <t>https://www.te.gob.mx/Repositorio/A70F09-A/2024/Viaticos/3erTrimestre/241239INF.pdf</t>
  </si>
  <si>
    <t>https://www.te.gob.mx/Repositorio/A70F09-A/2024/Viaticos/3erTrimestre/241240INF.pdf</t>
  </si>
  <si>
    <t>ASISTIR AL CURSO  DENOMINADO, MANEJO DE VEHÍCULOS OFENSIVO Y DEFENSIVO, ORGANIZADO POR LA DIRECCIÓN GENERAL DE PROTECCIÓN INSTITUCIONAL, LOS DÍAS 6 Y 7 DE JUNIO EN LA LOCALIDAD DE POLOTITLÁN ESTADO DE MÉXICO.</t>
  </si>
  <si>
    <t>05/06/2024</t>
  </si>
  <si>
    <t>08/06/2024</t>
  </si>
  <si>
    <t>https://www.te.gob.mx/Repositorio/A70F09-A/2024/Viaticos/3erTrimestre/241242INF.pdf</t>
  </si>
  <si>
    <t>DESARROLLAR LA ACTIVIDAD ACADÉMICA EJE VA A TU UNIVERSIDAD CON EL TEMA VIOLENCIA POLÍTICA DE GÉNERO, A CELEBRARSE EN EL TEC DE MONTERREY, CAMPUS TOLUCA</t>
  </si>
  <si>
    <t>https://www.te.gob.mx/Repositorio/A70F09-A/2024/Viaticos/3erTrimestre/241243INF.pdf</t>
  </si>
  <si>
    <t>ACOMPAÑAR AL MAGISTRADO COMO INVITADO POR TELESUR YUCATÁN, PARA FORMAR PARTE EN LA MESA DE DISCUSIÓN EN EL PROGRAMA FUEGO CRUZADO, EN LA CIUDAD DE MÉRIDA, YUCATÁN.</t>
  </si>
  <si>
    <t>https://www.te.gob.mx/Repositorio/A70F09-A/2024/Viaticos/3erTrimestre/241244INF.pdf</t>
  </si>
  <si>
    <t xml:space="preserve">APOYAR CON EL TRASLADO AL EVENTO ORGANIZADO  POR EL TRIBUNAL ELECTORAL DEL PODER JUDICIAL DE LA FEDERACIÓN, A LA PRESENTACIÓN DE LA INTERVENCIÓN DEL MUSEO INTERACTIVO DE LAS CONSTITUCIONES CON UNA MIRADA VIOLETA, TITULADO LAS CONSTITUCIONALISTAS EN LA TRANSFORMACIÓN DE MÉXICO, MISMO QUE TENDRÁ VERIFICATIVO EL PRÓXIMO VEINTINUEVE DE MAYO EN LAS INSTALACIONES DEL MUSEO INTERACTIVO DE LAS CONSTITUCIONES. </t>
  </si>
  <si>
    <t>https://www.te.gob.mx/Repositorio/A70F09-A/2024/Viaticos/3erTrimestre/241245INF.pdf</t>
  </si>
  <si>
    <t>EL OBJETIVO ES REFLEXIONAR SOBRE LA IMPORTANCIA DE LA VISIBILIZACIÓN DE LAS MUJERES EN VARIAS ÉPOCAS HISTÓRICAS DE MÉXICO, ESPECIALMENTE EN LA INDEPENDENCIA Y REVOLUCIÓN MEXICANA, DURANTE LA INTERVENCIÓN DEL MUSEO INTERACTIVO DE LAS CONSTITUCIONES CON UNA MIRADA VIOLETA Y RECONOCER A LAS MUJERES CON UN ENFOQUE DE IGUALDAD, PARA IMPULSAR EL PLENO EJERCICIO DE SUS DERECHOS POLÍTICO-ELECTORALES, ESTO, FORMALIZADO EN LA INVITACIÓN RECIBIDA Y DIRIGIDA AL MAGISTRADO ERNESTO CAMACHO OCHOA, PARA ASISTIR A LA COMISIÓN OFICIAL DE LAS CONSTITUCIONALISTAS EN LA TRANSFORMACIÓN DE MÉXICO, QUE TENDRÁ LUGAR EN EL MUSEO INTERACTIVO DE LAS CONSTITUCIONES, EN LA CIUDAD DE MÉXICO, EL DÍA 29 DE MAYO.</t>
  </si>
  <si>
    <t>https://www.te.gob.mx/Repositorio/A70F09-A/2024/Viaticos/3erTrimestre/241247INF.pdf</t>
  </si>
  <si>
    <t>VISITA ORDINARIA DE INSPECCIÓN, SALA REGIONAL TOLUCA.</t>
  </si>
  <si>
    <t>03/06/2024</t>
  </si>
  <si>
    <t>https://www.te.gob.mx/Repositorio/A70F09-A/2024/Viaticos/3erTrimestre/241249INF.pdf</t>
  </si>
  <si>
    <t>https://www.te.gob.mx/Repositorio/A70F09-A/2024/Viaticos/3erTrimestre/241250INF.pdf</t>
  </si>
  <si>
    <t>https://www.te.gob.mx/Repositorio/A70F09-A/2024/Viaticos/3erTrimestre/241251INF.pdf</t>
  </si>
  <si>
    <t>https://www.te.gob.mx/Repositorio/A70F09-A/2024/Viaticos/3erTrimestre/241252INF.pdf</t>
  </si>
  <si>
    <t>PARTICIPAR EN EL CURSO DE MANEJO DE VEHÍCULOS OFENSIVOS Y DEFENSIVOS PARA MANEJO DE VEHÍCULOS BLINDADOS</t>
  </si>
  <si>
    <t>https://www.te.gob.mx/Repositorio/A70F09-A/2024/Viaticos/3erTrimestre/241253INF.pdf</t>
  </si>
  <si>
    <t>https://www.te.gob.mx/Repositorio/A70F09-A/2024/Viaticos/3erTrimestre/241254INF.pdf</t>
  </si>
  <si>
    <t>28/05/2024</t>
  </si>
  <si>
    <t>https://www.te.gob.mx/Repositorio/A70F09-A/2024/Viaticos/3erTrimestre/241256INF.pdf</t>
  </si>
  <si>
    <t>ASISTENCIA AL CURSO DE MANEJO DE VEHÍCULOS OFENSIVO Y DEFENSIVO EN POLOTITLÁN, ESTADO DE MEXICO LOS DÍAS DEL 4 Y 5 DE JUNIO</t>
  </si>
  <si>
    <t>POLOTITLÁN DE LA ILUSTRACIÓN</t>
  </si>
  <si>
    <t>https://www.te.gob.mx/Repositorio/A70F09-A/2024/Viaticos/3erTrimestre/241257INF.pdf</t>
  </si>
  <si>
    <t>ACOMPAÑAR Y ASISTIR AL MAGISTRADO ENRIQUE FIGUEROA ÁVILA EN SU COMISIÓN 1285.</t>
  </si>
  <si>
    <t>https://www.te.gob.mx/Repositorio/A70F09-A/2024/Viaticos/3erTrimestre/241259INF.pdf</t>
  </si>
  <si>
    <t>TRASLADAR AL MAGISTRADO ENRIQUE FIGUEROA ÁVILA EN SU COMISIÓN 1285.</t>
  </si>
  <si>
    <t>https://www.te.gob.mx/Repositorio/A70F09-A/2024/Viaticos/3erTrimestre/241260INF.pdf</t>
  </si>
  <si>
    <t>https://www.te.gob.mx/Repositorio/A70F09-A/2024/Viaticos/3erTrimestre/241261INF.pdf</t>
  </si>
  <si>
    <t>04/06/2024</t>
  </si>
  <si>
    <t>https://www.te.gob.mx/Repositorio/A70F09-A/2024/Viaticos/3erTrimestre/241264INF.pdf</t>
  </si>
  <si>
    <t xml:space="preserve">ASISITIR AL CURSO DE MANEJO DE VEHÍCULOS OFENSIVOS Y DEFENSIVOS </t>
  </si>
  <si>
    <t>https://www.te.gob.mx/Repositorio/A70F09-A/2024/Viaticos/3erTrimestre/241265INF.pdf</t>
  </si>
  <si>
    <t>ASISTIR AL CURSO MANEJO DE VEHÍCULOS OFENSIVO Y DEFENSIVO, EN MODALIDAD PRESENCIAL Y VERIFICAR UN CAMIONETA BLINDADA ASIGNADA AL MAGISTRADO ENRIQUE FIGUEROA ÁVILA</t>
  </si>
  <si>
    <t>https://www.te.gob.mx/Repositorio/A70F09-A/2024/Viaticos/3erTrimestre/241266INF.pdf</t>
  </si>
  <si>
    <t>PARTICIPAR COMO PONENTE, EN EL TALLER DE ANÁLISIS DE SENTENCIAS SUP-RAP-1802021 Y ACUMULADOS, INFLUENCERS POLÍTICOS, ORGANIZADO POR LA DIRECCIÓN GENERAL DE RELACIONES INSTITUCIONALES NACIONALES, QUE SE LLEVARÁ A CABO EL 07 DE JUNIO A LAS 1100 HORAS, EN LAS INSTALACIONES DEL TECNOLÓGICO DE MONTERREY CAMPUS SONORA.</t>
  </si>
  <si>
    <t>https://www.te.gob.mx/Repositorio/A70F09-A/2024/Viaticos/3erTrimestre/241267INF.pdf</t>
  </si>
  <si>
    <t>ASISTIR AL CURSO DENOMINADO MANEJO DE VEHICULOS OFENSIVO Y DEFENSIVO</t>
  </si>
  <si>
    <t>https://www.te.gob.mx/Repositorio/A70F09-A/2024/Viaticos/3erTrimestre/241268INF.pdf</t>
  </si>
  <si>
    <t>TRASLADAR A LA CIUDAD DE MÉXICO A LA MAGISTRADA EVA BARRIENTOS ZEPEDA, PRESIDENTA DE LA SALA REGIONAL XALAPA.</t>
  </si>
  <si>
    <t>https://www.te.gob.mx/Repositorio/A70F09-A/2024/Viaticos/3erTrimestre/241270INF.pdf</t>
  </si>
  <si>
    <t>31/05/2024</t>
  </si>
  <si>
    <t>https://www.te.gob.mx/Repositorio/A70F09-A/2024/Viaticos/3erTrimestre/241271INF.pdf</t>
  </si>
  <si>
    <t xml:space="preserve">ACUDIR A LA INVITACIÓN REALIZADA POR LA ESCUELA JUDICIAL DEL PODER JUDICIAL DE LA FEDERACIÓN A LA CONFERENCIA MAGISTRAL EL ORIGEN DE LA JUSTICIA, QUE IMPARTIRÁ EL DOCTOR JORDI NIEVA FENOLL, CATEDRÁTICO DE LA UNIVERSIDAD DE GIRONA, EVENTO QUE TENDRÁ VERIFICATIVO EL PRÓXIMO 5 DE JUNIO A LAS 1700 HRS. EN EL AULA MAGNA JOSÉ FERNANDO FRANCO GONZÁLEZ SALAS DE LA ESCUELA JUDICIAL ELECTORAL. </t>
  </si>
  <si>
    <t>https://www.te.gob.mx/Repositorio/A70F09-A/2024/Viaticos/3erTrimestre/241276INF.pdf</t>
  </si>
  <si>
    <t xml:space="preserve">ASISITIR A LA MAGISTRADA EN LA INVITACIÓN REALIZADA POR LA ESCUELA JUDICIAL DEL PODER JUDICIAL DE LA FEDERACIÓN A LA CONFERENCIA MAGISTRAL EL ORIGEN DE LA JUSTICIA, QUE IMPARTIRÁ EL DOCTOR JORDI NIEVA FENOLL, CATEDRÁTICO DE LA UNIVERSIDAD DE GIRONA, EVENTO QUE TENDRÁ VERIFICATIVO EL PRÓXIMO 5 DE JUNIO A LAS 1700 HRS. EN EL AULA MAGNA JOSÉ FERNANDO FRANCO GONZÁLEZ SALAS DE LA ESCUELA JUDICIAL ELECTORAL. </t>
  </si>
  <si>
    <t>https://www.te.gob.mx/Repositorio/A70F09-A/2024/Viaticos/3erTrimestre/241277INF.pdf</t>
  </si>
  <si>
    <t>RECOGER EN LA DIRECCIÓN GENERAL DE SISTEMAS CONSUMIBLES Y EQUIPO DE COMPUTO, RECOGER PAPELERIA EN EL ALMACEN GENERAL, Y ASI MISMO ASISTIR AL CURSO DENOMINADO MANEJO DE VEHICULOS OFENSIVO Y DEFENSIVO.</t>
  </si>
  <si>
    <t>https://www.te.gob.mx/Repositorio/A70F09-A/2024/Viaticos/3erTrimestre/241278INF.pdf</t>
  </si>
  <si>
    <t>ASISTIR AL CURSO DE MANEJO DE VEHÍCULOS OFENSIVO Y DEFENSIVO,QUE SE LLEVARÁ A CABO DE MANERA PRESENCIAL, EN LA POBLACIÓN DE POLOTITLÁN, ESTADODE MÉXICO, LOS DÍAS 06 Y 07 DE JUNIO DEL AÑO EN CURSO.</t>
  </si>
  <si>
    <t>https://www.te.gob.mx/Repositorio/A70F09-A/2024/Viaticos/3erTrimestre/241279INF.pdf</t>
  </si>
  <si>
    <t>RECOGER EN LA DIRECCIÓN GENERAL DE SISTEMAS CONSUMIBLES Y EQUIPO DE CÓMPUTO, RECOGER PAPELERÍA EN EL ALMACÉN GENERAL Y ASIMISMO ASISTIR AL CURSO DENOMINADO MANEJOR DE VEHÍCULOS OFENSIVO Y DEFENSIVO</t>
  </si>
  <si>
    <t>https://www.te.gob.mx/Repositorio/A70F09-A/2024/Viaticos/3erTrimestre/241280INF.pdf</t>
  </si>
  <si>
    <t>TRASLADO DE CAMIONETA BLINDADA DE LA DELEGACIÓN ADMINISTRATIVA SALA REGIONAL XALAPA A SALA SUPERIOR, EL DÍA 05 DE JUNIO DE 2024.</t>
  </si>
  <si>
    <t>https://www.te.gob.mx/Repositorio/A70F09-A/2024/Viaticos/3erTrimestre/241281INF.pdf</t>
  </si>
  <si>
    <t>TRASLADO DE CAMIONETA BLINDADA DE LA CD DE MÉXICO A LA DELEGACIÓN ADMINISTRATIVA EN XALAPA, EL DIA 07 DE MAYO DE 2024.</t>
  </si>
  <si>
    <t>https://www.te.gob.mx/Repositorio/A70F09-A/2024/Viaticos/3erTrimestre/241282INF.pdf</t>
  </si>
  <si>
    <t>APOYO LOGISTICO PARA ASISTIR Y TRASLADOR PERSONAL DE LA DIRECCIÓN GENERAL DE PROTECCIÓN INSTITUCIONAL AL CURSO DENOMINADO MANEJO DE VEHICULOS OFENSIVO Y DEFENSIVO, EL CUAL SE LLEVARÁ ACABO EN  POLOTITLÁN, ESTADO DE MEXICO, LOS DIAS DEL 04 AL 07 DE JUNIO DEL PRESENTE AÑO.</t>
  </si>
  <si>
    <t>https://www.te.gob.mx/Repositorio/A70F09-A/2024/Viaticos/3erTrimestre/241284INF.pdf</t>
  </si>
  <si>
    <t xml:space="preserve">LLEVAR CONTESTACIÓN DE TERMINO A LA SALA REGIONAL TOLUCA  VINCULADO AL EXPEDIENTE ST-JLI-12-2024, EL DÍA 4 DE JUNIO DEL PRESENTE EJERCICIO. </t>
  </si>
  <si>
    <t>https://www.te.gob.mx/Repositorio/A70F09-A/2024/Viaticos/3erTrimestre/241285INF.pdf</t>
  </si>
  <si>
    <t>PRESIDIR LA SESIÓN DE EXÁMEN DE GRADO DE LA PRIMERA GENERACIÓN DEL DOCTORADO EN DERECHO ELECTORAL, MODALIDAD MIXTA, EN EL AULA MAGNA DE LA ESCUELA JUDICIAL ELECTORAL, EN CALIDAD DE INTEGRANTE DEL COMITÉ DOCTORAL DE LA EJE.</t>
  </si>
  <si>
    <t>https://www.te.gob.mx/Repositorio/A70F09-A/2024/Viaticos/3erTrimestre/241287INF.pdf</t>
  </si>
  <si>
    <t>TRASLADAR Y ASISTIR AL MAGISTRADO ENRIQUE FIGUEROA ÁVILA EN SU COMISIÓN 1346.</t>
  </si>
  <si>
    <t>https://www.te.gob.mx/Repositorio/A70F09-A/2024/Viaticos/3erTrimestre/241288INF.pdf</t>
  </si>
  <si>
    <t>EL OBJETIVO ES PARTICIPAR EN EL CURSO DENOMINADO MANEJO DE VEHÍCULOS OFENSIVO Y DEFENSIVO LOS PRÓXIMOS 6 Y 7 DE JUNIO CON EL PROPÓSITO DE FORTALECER LAS HABILIDADES Y CONOCIMIENTOS DEL PERSONAL RESPONSABLE DE LA CONDUCCIÓN DEL VEHÍCULO BLINDADO ASIGNADO A LA PONENCIA DEL MAGISTRADO ERNESTO CAMACHO OCHOA, ESTO, FORMALIZADO POR EL OFICIO ENVIADO POR EL DIRECTOR DE LA DIRECCIÓN DE PROTECCION INSTITUCIONAL DEL TEPJF, MTRO. LUIS FELIPE CANGAS HERNÁNDEZ.</t>
  </si>
  <si>
    <t>https://www.te.gob.mx/Repositorio/A70F09-A/2024/Viaticos/3erTrimestre/241289INF.pdf</t>
  </si>
  <si>
    <t xml:space="preserve">ACUDIR AL EVENTO REALIZADO POR LA ESCUELA JUDICIAL DEL PODER JUDICIAL DE LA FEDERACIÓN CONSISTENTE EN LA CONFERENCIA MAGISTRAL EL ORIGEN DE LA JUSTICIA, QUE IMPARTIRÁ EL DOCTOR JORDI NIEVA FENOLL, CATEDRÁTICO DE LA UNIVERSIDAD DE GIRONA, EVENTO QUE TENDRÁ VERIFICATIVO EL PRÓXIMO 5 DE JUNIO A LAS 1700 HRS. EN EL AULA MAGNA JOSÉ FERNANDO FRANCO GONZÁLEZ SALAS DE LA ESCUELA JUDICIAL ELECTORAL. </t>
  </si>
  <si>
    <t>https://www.te.gob.mx/Repositorio/A70F09-A/2024/Viaticos/3erTrimestre/241290INF.pdf</t>
  </si>
  <si>
    <t>APOYO LOGISTICO PARA EL TRASLADO DE VEHICULO BLINDADO DE LA CIUDAD DE MEXICO A LA CIUDAD DE MONTERREY, NUEVO LEON, PARA SER ENTREGADA EN LA DELEGACIÓN ADMINISTRATIVA DE LA SALA REGIONAL MONTERREY, LOS DIAS DEL 06 AL 07 DE JUNIO DE 2024.</t>
  </si>
  <si>
    <t>https://www.te.gob.mx/Repositorio/A70F09-A/2024/Viaticos/3erTrimestre/241292INF.pdf</t>
  </si>
  <si>
    <t>ENTREGA DE OFICIO AL JUZGADO DE TENANCINGO EMITIDO POR LA DIRECCION GENERAL DE RECURSOS HUMANOS</t>
  </si>
  <si>
    <t>TENANCINGO DE DEGOLLADO</t>
  </si>
  <si>
    <t>10/06/2024</t>
  </si>
  <si>
    <t>https://www.te.gob.mx/Repositorio/A70F09-A/2024/Viaticos/3erTrimestre/241293INF.pdf</t>
  </si>
  <si>
    <t xml:space="preserve">REALIZAR DIVERSOS TRAMITES DEL MAGISTRADO Y ASISTIR A EVENTO DE LA EJE. </t>
  </si>
  <si>
    <t>13/06/2024</t>
  </si>
  <si>
    <t>https://www.te.gob.mx/Repositorio/A70F09-A/2024/Viaticos/3erTrimestre/241294INF.pdf</t>
  </si>
  <si>
    <t>IMPARTIR EL TALLER DE ANÁLISIS DE SENTENCIAS EN EL AULA JUSTO SIERRA MÉNDEZ, DE LA UNIVERSIDAD AUTÓNOMA DE CAMPECHE, ORGANIZADO POR DGRIIN</t>
  </si>
  <si>
    <t>19/06/2024</t>
  </si>
  <si>
    <t>21/06/2024</t>
  </si>
  <si>
    <t>https://www.te.gob.mx/Repositorio/A70F09-A/2024/Viaticos/3erTrimestre/241295INF.pdf</t>
  </si>
  <si>
    <t>ASISTIR A LA CEREMONIA DE DEVELACIÓN DEL BILLETE DE LOTERIA CONMEMORATIVO POR LA CELEBRACIÓN DE MÁS DE MEDIO MILLÓN DE PERSONAS EGRESADAS EN LOS ÚLTIMOS CINCO AÑOS DE LA ESCUELA JUDICIAL ELECTORAL, MISMA QUE SE LLEVARÁ A CABO EL PRÓXIMO 13 DE JUNIO DEL AÑO EN CURSO, A LAS ONCE HORAS, EN EL AUDITORIO JOSÉ LUIS DE LA PEZA DE LA SALA SUPERIOR.</t>
  </si>
  <si>
    <t>12/06/2024</t>
  </si>
  <si>
    <t>https://www.te.gob.mx/Repositorio/A70F09-A/2024/Viaticos/3erTrimestre/241296INF.pdf</t>
  </si>
  <si>
    <t>https://www.te.gob.mx/Repositorio/A70F09-A/2024/Viaticos/3erTrimestre/241297INF.pdf</t>
  </si>
  <si>
    <t>PARTICIPAR EN EL CURSO NULIDADES ELECTORALES Y JUICIO DE INCONFORMIDAD, DIRIGIDO AL PERSONAL JURISDICCIONAL DE LA SALA REGIONAL GUADALAJARA.</t>
  </si>
  <si>
    <t>https://www.te.gob.mx/Repositorio/A70F09-A/2024/Viaticos/3erTrimestre/241299INF.pdf</t>
  </si>
  <si>
    <t>PARTICIPAR EN EL CURSO NULIDADES ELECTORALES Y JUICIO DE INCONFORMIDAD, DIRIGIDO A PERSONAL JURISDICCIONAL DE LA SALA REGIONAL GUADALAJARA.</t>
  </si>
  <si>
    <t>17/06/2024</t>
  </si>
  <si>
    <t>18/06/2024</t>
  </si>
  <si>
    <t>https://www.te.gob.mx/Repositorio/A70F09-A/2024/Viaticos/3erTrimestre/241300INF.pdf</t>
  </si>
  <si>
    <t>MONTAJE, LOGÍSTICA ASISTENCIA Y APOYO DURANTE TODO EL TALLER DE ANÁLISIS DE SENTENCIAS</t>
  </si>
  <si>
    <t>20/06/2024</t>
  </si>
  <si>
    <t>https://www.te.gob.mx/Repositorio/A70F09-A/2024/Viaticos/3erTrimestre/241302INF.pdf</t>
  </si>
  <si>
    <t>https://www.te.gob.mx/Repositorio/A70F09-A/2024/Viaticos/3erTrimestre/241304INF.pdf</t>
  </si>
  <si>
    <t>ASISTIR AL RECONOCIMIENTO QUE LA LOTERÍA NACIONAL REALIZARÁ A LA ESCUELA JUDICIAL ELECTORAL, CON LA DEVELACIÓN DEL BILLETE CONMEMORATIVO DE MÁS DE MEDIO MILLÓN DE PERSONAS DE PERSONAS EGRESADAS EN LOS ÚLTIMOS CINCO AÑOS, QUE SE CELEBRARÁ EN LAS INSTALACIONES DEL AUDITORIO JOSÉ LUIS DE LA PEZA DE LA SALA SUPERIOR, EL PRÓXIMO 13 DE JUNIO A LAS 1100 HORAS.</t>
  </si>
  <si>
    <t>https://www.te.gob.mx/Repositorio/A70F09-A/2024/Viaticos/3erTrimestre/241305INF.pdf</t>
  </si>
  <si>
    <t xml:space="preserve">ACUDIR A LA CIUDAD DE PUEBLA, PARA DAR SEGUIMIENTO A LA ASESORÍA DPE-AS-118-2024, Y RECABAR SOLICITUD DE SERVICIO Y AVISOS DE PRIVACIDAD PARA LA DEBIDA INTEGRACIÓN DE LOS CUADERNOS DE ANTECEDENTES, ADEMÁS,  SOSTENER UNA REUNIÓN CON LOS ASESORADOS PARA EL SEGUIMIENTO DEL SERVICIO. </t>
  </si>
  <si>
    <t>14/06/2024</t>
  </si>
  <si>
    <t>https://www.te.gob.mx/Repositorio/A70F09-A/2024/Viaticos/3erTrimestre/241306INF.pdf</t>
  </si>
  <si>
    <t>EL OBJETIVO ES ASISTIR AL SEMINARIO HACIA UN SISTEMA DE JUSTICIA EN LINEA, IMPARTIDO POR LA ESCUELA JUDICIAL ELECTORAL EN COORDINACIÓN CON EL INSTITUTO DE INVESTIGACIONES JURÍDICAS DE LA UNAM, ESTO, FORMALIZADO CON LA INVITACIÓN ENVIADA POR LA DIRECTORA DE LA ESCUELA JUDICIAL ELECTORAL DEL TEPJF, DRA. GABRIELA DOLORES RUVALCABA GARCÍA, DIRIGIDA AL MAGISTRADO ERNESTO CAMACHO OCHOA, EL DÍA 6 DE MAYO DEL AÑO EN CURSO Y QUE SE CELEBRARÁ EL PRÓXIMO 9 DE MAYO EN LA CIUDAD DE MÉXICO.</t>
  </si>
  <si>
    <t>https://www.te.gob.mx/Repositorio/A70F09-A/2024/Viaticos/3erTrimestre/241307INF.pdf</t>
  </si>
  <si>
    <t>EL OBJETIVO ES ACOMPAÑAR AL MAGISTRADO ERNESTO CAMACHO OCHOA, PARA ASISTIRLO EN EL SEMINARIO HACÍA UN SISTEMA DE JUSTICIA EN LÍNEA, QUE TENDRÁ LUGAR EN LA ESCUELA JUDICIAL ELECTORAL, EN LA CIUDAD DE MÉXICO, EL DÍA 9 DE MAYO.</t>
  </si>
  <si>
    <t>https://www.te.gob.mx/Repositorio/A70F09-A/2024/Viaticos/3erTrimestre/241308INF.pdf</t>
  </si>
  <si>
    <t>APOYO LOGISTICO EN EL TRASLADO DE UNIDAD, A PERSONAL DE LA DIRECCIÓN GENERAL DE PROTECCIÓN INSTITUCIONAL EN LA CIUDAD DE PUEBLA, EL DIA 02 DE MAYO DE 2024.</t>
  </si>
  <si>
    <t>https://www.te.gob.mx/Repositorio/A70F09-A/2024/Viaticos/3erTrimestre/241309INF.pdf</t>
  </si>
  <si>
    <t>11/06/2024</t>
  </si>
  <si>
    <t>https://www.te.gob.mx/Repositorio/A70F09-A/2024/Viaticos/3erTrimestre/241310INF.pdf</t>
  </si>
  <si>
    <t>PpOPORCIONAR APOYO LOGISTICO A MAGISTRADO DE SALA SUPERIOR</t>
  </si>
  <si>
    <t>https://www.te.gob.mx/Repositorio/A70F09-A/2024/Viaticos/3erTrimestre/241311INF.pdf</t>
  </si>
  <si>
    <t>PARTICIPAR EN EL CURSO DE DERECHO ELECTORAL, DIRIGIDO AL FUNCIONARIADO DEL TRIBUNAL ELECTORAL DEL ESTADO DE MORELOS</t>
  </si>
  <si>
    <t>CUERNAVACA</t>
  </si>
  <si>
    <t>https://www.te.gob.mx/Repositorio/A70F09-A/2024/Viaticos/3erTrimestre/241312INF.pdf</t>
  </si>
  <si>
    <t>EL OBJETIVO ES ASISTIR A LA DEVELACIÓN DEL BILLETE CONMEMORATIVO POR LA CELEBRACIÓN DE MÁS DE MEDIO MILLÓN DE PERSONAS EGRESADAS EN LOS ULTIMOS CINCO AÑOS, QUE LE BRINDARÁ LA LOTERÍA NACIONAL A LA ESCUELA JUDICIAL ELECTORAL DEL TEPJF, ESTO, FORMALIZADO CON LA INVITACIÓN ENVIADA POR LA DIRECTORA DE LA ESCUELA JUDICIAL ELECTORAL DEL TEPJF, DRA. GABRIELA DOLORES RUVALCABA GARCÍA, DIRIGIDA AL MAGISTRADO ERNESTO CAMACHO OCHOA, EL EVENTO SE CELEBRARÁ EL PRÓXIMO 13 DE JUNIO EN LA CIUDAD DE MÉXICO.</t>
  </si>
  <si>
    <t>https://www.te.gob.mx/Repositorio/A70F09-A/2024/Viaticos/3erTrimestre/241314INF.pdf</t>
  </si>
  <si>
    <t>ASISTIR AL PROGRAMA DENOMINADO NUUDXI HABLEMOS DE DERECHOS HUMANOS QUE ORGANIZA LA COORDINACIÓN PARA LA ATENCIÓN DE LOS DERECHOS HUMANOS DEL PODER EJECUTIVO DEL ESTADO DE OAXACA EN COORDINACIÓN CON LA CORPORACIÓN OAXAQUEÑA DE RADIO Y TELEVISIÓN CORTV, CUYA FINALIDAD, ES LA DIFUSIÓN DE LOS DERECHOS A PARTIR DE DIVERSAS TEMÁTICAS, EN ESTE CASO ESPECÍFICAMENTE DE LA EMISIÓN DERECHO AL VOTO DE LAS PERSONAS PRIVADAS DE LA LIBERTAD EL CUAL SE LLEVARÁ A CABO EL DÍA JUEVES 13 DE JUNIO EN EL ESTADO DE OAXACA.  ASIMISMO, SUPERVISAR LAS OFICINAS DE LA DEFENSORÍA PÚBLICA ELECTORAL CON SEDE EN OAXACA.</t>
  </si>
  <si>
    <t>SAN JACINTO AMILPAS</t>
  </si>
  <si>
    <t>https://www.te.gob.mx/Repositorio/A70F09-A/2024/Viaticos/3erTrimestre/241315INF.pdf</t>
  </si>
  <si>
    <t>PARTICIPAR EN LAS DIFERENTES ACTIVIDADES A DESARROLLARSE EN EL MARCO DE LA 78A REUNIÓN DE LA JUNTA DIRECTIVA DE LA RED IBEROAMERICANA DE ESCUELAS JUDICIALES,  EN GUADALAJARA, JALISCO</t>
  </si>
  <si>
    <t>15/06/2024</t>
  </si>
  <si>
    <t>https://www.te.gob.mx/Repositorio/A70F09-A/2024/Viaticos/3erTrimestre/241316INF.pdf</t>
  </si>
  <si>
    <t xml:space="preserve">ACOMPAÑAR AL MAGISTRADO RODRÍGUEZ QUE ESTÁ INVITADO PARA PARTICIPAR COMO EXPOSITOR EN LOS BLOQUES ''JUSTICIA ABIERTA MODELO DE SENTENCIAS'' E ''INTEGRIDAD ELECTORAL Y ESTÁNDARES INTERNACIONALES'', QUE EN EL MARCO DEL PROYECTO 'CONSOLIDACIÓN DE LA DEMOCRACIA PERUANA', SE LLEVARÁ A CABO EL 'PRIMER INTERCAMBIO PERÚ-MÉXICO SOBRE JUSTICIA ELECTORAL', LOS DÍAS 27 Y 28 DE JUNIO DE 2024, EN LA CIUDAD DE LIMA, PERÚ. </t>
  </si>
  <si>
    <t>PERU</t>
  </si>
  <si>
    <t>LIMA</t>
  </si>
  <si>
    <t>26/06/2024</t>
  </si>
  <si>
    <t>29/06/2024</t>
  </si>
  <si>
    <t>https://www.te.gob.mx/Repositorio/A70F09-A/2024/Viaticos/3erTrimestre/241317INF.pdf</t>
  </si>
  <si>
    <t>EN ATENCIÓN A LAS NECESIDADES DEL SERVICIO</t>
  </si>
  <si>
    <t>VALLE DE BRAVO</t>
  </si>
  <si>
    <t>16/06/2024</t>
  </si>
  <si>
    <t>https://www.te.gob.mx/Repositorio/A70F09-A/2024/Viaticos/3erTrimestre/241318INF.pdf</t>
  </si>
  <si>
    <t>https://www.te.gob.mx/Repositorio/A70F09-A/2024/Viaticos/3erTrimestre/241319INF.pdf</t>
  </si>
  <si>
    <t>EN ATENCIÓN A NECESIDADES DEL SERVICIO</t>
  </si>
  <si>
    <t>https://www.te.gob.mx/Repositorio/A70F09-A/2024/Viaticos/3erTrimestre/241320INF.pdf</t>
  </si>
  <si>
    <t>MONTAJE, LOGÍSTICA, ASISTENCIA Y APOYO DURANTE TODO EL ESCUCHATORIO 2024.</t>
  </si>
  <si>
    <t>25/06/2024</t>
  </si>
  <si>
    <t>https://www.te.gob.mx/Repositorio/A70F09-A/2024/Viaticos/3erTrimestre/241322INF.pdf</t>
  </si>
  <si>
    <t>https://www.te.gob.mx/Repositorio/A70F09-A/2024/Viaticos/3erTrimestre/241323INF.pdf</t>
  </si>
  <si>
    <t>EL MONTAJE Y PARTE DE LA LOGÍSTICA DE LA ACTIVIDAD SE LLEVARÁ A CABO EN LA ENTIDAD UN DIA ANTES DEL EVENTO</t>
  </si>
  <si>
    <t>https://www.te.gob.mx/Repositorio/A70F09-A/2024/Viaticos/3erTrimestre/241324INF.pdf</t>
  </si>
  <si>
    <t>VERIFICAR CAMIONETA TOYOTA SIENNA.  ENTREGAR Y RECOGER IMPRESORAS EN EL AREA DE SISTEMAS, RECOLECCION DE PAPELERIA, EN SALA SUPERIOR. RECOGER UN ESCANER CON UN PROVEEDOR EN LA CIUDAD DE MEXICO.</t>
  </si>
  <si>
    <t>https://www.te.gob.mx/Repositorio/A70F09-A/2024/Viaticos/3erTrimestre/241325INF.pdf</t>
  </si>
  <si>
    <t>PARTICIPACIÓN EN EL DIÁLOGO REGIONAL.  CONSTRUIR SOCIEDADES DEMOCRÁTICAS FUERTES, CONTRARRESTAR RETROCESOS Y AVANZAR EN LA IGUALDAD DE GÉNERO EN AMÉRICA LATINA Y EL CARIBE.  EL CUAL ES ORGANIZADO CONJUNTAMENTE POR EL PROGRAMA DE LAS NACIONES UNIDAS PARA EL DESARROLLO Y LA AGENCIA ESPAÑOLA DE COPPERACION INTERNACIONAL PARA EL DESARROLLO.</t>
  </si>
  <si>
    <t>COLOMBIA</t>
  </si>
  <si>
    <t>CARTAGENA</t>
  </si>
  <si>
    <t>22/06/2024</t>
  </si>
  <si>
    <t>https://www.te.gob.mx/Repositorio/A70F09-A/2024/Viaticos/3erTrimestre/241326INF.pdf</t>
  </si>
  <si>
    <t>PARTICIPAR EN EL CURSO DE DERECHO ELECTORAL, DIRIGIDO AL FUNCIONARIADO DEL TRIBUNAL ELECTORAL DEL ESTADO DE MORELOS.</t>
  </si>
  <si>
    <t>https://www.te.gob.mx/Repositorio/A70F09-A/2024/Viaticos/3erTrimestre/241327INF.pdf</t>
  </si>
  <si>
    <t xml:space="preserve">ACUDIR AL RECLUSORIO  VARONIL DE VILLA DE ETLA, OAXACA, PARA RECABAR FIRMAS  DE ESCRITOS DE PETICIÓN, LA SOLICITUD, AVISOS DE PRIVACIDAD Y ENCUESTAS, EN SEGUIMIENTO A LOS SERVICIOS BRINDADOS POR ESTA DEFENSORÍA. </t>
  </si>
  <si>
    <t>VILLA DE ETLA</t>
  </si>
  <si>
    <t>01/07/2024</t>
  </si>
  <si>
    <t>https://www.te.gob.mx/Repositorio/A70F09-A/2024/Viaticos/3erTrimestre/241329INF.pdf</t>
  </si>
  <si>
    <t xml:space="preserve">ACUDIR AL RECLUSORIO  DE SAN FRANCISCO TANIVET, TLACOLULA DE MATAMOROS, PARA RECABAR FIRMAS  DE ESCRITOS DE PETICIÓN, LA SOLICITUD, AVISOS DE PRIVACIDAD Y ENCUESTAS, EN SEGUIMIENTO A LOS SERVICIOS BRINDADOS POR ESTA DEFENSORÍA. </t>
  </si>
  <si>
    <t>TLACOLULA DE MATAMOROS</t>
  </si>
  <si>
    <t>02/07/2024</t>
  </si>
  <si>
    <t>https://www.te.gob.mx/Repositorio/A70F09-A/2024/Viaticos/3erTrimestre/241331INF.pdf</t>
  </si>
  <si>
    <t>ACUDIR AL RECLUSORIO  DE SAN FRANCISCO TANIVET, TLACOLULA DE MATAMOROS, PARA RECABAR FIRMAS  DE ESCRITOS DE PETICIÓN, LA SOLICITUD, AVISOS DE PRIVACIDAD Y ENCUESTAS, EN SEGUIMIENTO A LOS SERVICIOS BRINDADOS POR ESTA DEFENSORÍA.</t>
  </si>
  <si>
    <t>https://www.te.gob.mx/Repositorio/A70F09-A/2024/Viaticos/3erTrimestre/241332INF.pdf</t>
  </si>
  <si>
    <t>04/07/2024</t>
  </si>
  <si>
    <t>https://www.te.gob.mx/Repositorio/A70F09-A/2024/Viaticos/3erTrimestre/241335INF.pdf</t>
  </si>
  <si>
    <t>https://www.te.gob.mx/Repositorio/A70F09-A/2024/Viaticos/3erTrimestre/241336INF.pdf</t>
  </si>
  <si>
    <t>NOTIFICACIÓN</t>
  </si>
  <si>
    <t>26/01/2024</t>
  </si>
  <si>
    <t>https://www.te.gob.mx/Repositorio/A70F09-A/2024/Viaticos/3erTrimestre/241340INF.pdf</t>
  </si>
  <si>
    <t xml:space="preserve">NOTIFICACIÓN </t>
  </si>
  <si>
    <t>CHILPANCINGO DE LOS BRAVO</t>
  </si>
  <si>
    <t>21/02/2024</t>
  </si>
  <si>
    <t>https://www.te.gob.mx/Repositorio/A70F09-A/2024/Viaticos/3erTrimestre/241341INF.pdf</t>
  </si>
  <si>
    <t>TLAXCALA</t>
  </si>
  <si>
    <t>TLAXCALA DE XICOHTÉNCATL</t>
  </si>
  <si>
    <t>11/02/2024</t>
  </si>
  <si>
    <t>https://www.te.gob.mx/Repositorio/A70F09-A/2024/Viaticos/3erTrimestre/241342INF.pdf</t>
  </si>
  <si>
    <t>13/02/2024</t>
  </si>
  <si>
    <t>https://www.te.gob.mx/Repositorio/A70F09-A/2024/Viaticos/3erTrimestre/241343INF.pdf</t>
  </si>
  <si>
    <t>https://www.te.gob.mx/Repositorio/A70F09-A/2024/Viaticos/3erTrimestre/241344INF.pdf</t>
  </si>
  <si>
    <t>27/04/2024</t>
  </si>
  <si>
    <t>https://www.te.gob.mx/Repositorio/A70F09-A/2024/Viaticos/3erTrimestre/241345INF.pdf</t>
  </si>
  <si>
    <t>https://www.te.gob.mx/Repositorio/A70F09-A/2024/Viaticos/3erTrimestre/241346INF.pdf</t>
  </si>
  <si>
    <t>NOTIFICACIONES</t>
  </si>
  <si>
    <t>https://www.te.gob.mx/Repositorio/A70F09-A/2024/Viaticos/3erTrimestre/241347INF.pdf</t>
  </si>
  <si>
    <t xml:space="preserve">NOTIFIACIÓN JUDICIAL </t>
  </si>
  <si>
    <t>https://www.te.gob.mx/Repositorio/A70F09-A/2024/Viaticos/3erTrimestre/241348INF.pdf</t>
  </si>
  <si>
    <t>https://www.te.gob.mx/Repositorio/A70F09-A/2024/Viaticos/3erTrimestre/241349INF.pdf</t>
  </si>
  <si>
    <t>https://www.te.gob.mx/Repositorio/A70F09-A/2024/Viaticos/3erTrimestre/241350INF.pdf</t>
  </si>
  <si>
    <t>https://www.te.gob.mx/Repositorio/A70F09-A/2024/Viaticos/3erTrimestre/241351INF.pdf</t>
  </si>
  <si>
    <t>NOTIFICACION</t>
  </si>
  <si>
    <t>https://www.te.gob.mx/Repositorio/A70F09-A/2024/Viaticos/3erTrimestre/241352INF.pdf</t>
  </si>
  <si>
    <t>https://www.te.gob.mx/Repositorio/A70F09-A/2024/Viaticos/3erTrimestre/241353INF.pdf</t>
  </si>
  <si>
    <t>https://www.te.gob.mx/Repositorio/A70F09-A/2024/Viaticos/3erTrimestre/241354INF.pdf</t>
  </si>
  <si>
    <t>https://www.te.gob.mx/Repositorio/A70F09-A/2024/Viaticos/3erTrimestre/241355INF.pdf</t>
  </si>
  <si>
    <t>https://www.te.gob.mx/Repositorio/A70F09-A/2024/Viaticos/3erTrimestre/241356INF.pdf</t>
  </si>
  <si>
    <t>https://www.te.gob.mx/Repositorio/A70F09-A/2024/Viaticos/3erTrimestre/241357INF.pdf</t>
  </si>
  <si>
    <t>https://www.te.gob.mx/Repositorio/A70F09-A/2024/Viaticos/3erTrimestre/241358INF.pdf</t>
  </si>
  <si>
    <t>https://www.te.gob.mx/Repositorio/A70F09-A/2024/Viaticos/3erTrimestre/241359INF.pdf</t>
  </si>
  <si>
    <t>https://www.te.gob.mx/Repositorio/A70F09-A/2024/Viaticos/3erTrimestre/241360INF.pdf</t>
  </si>
  <si>
    <t>https://www.te.gob.mx/Repositorio/A70F09-A/2024/Viaticos/3erTrimestre/241361INF.pdf</t>
  </si>
  <si>
    <t>https://www.te.gob.mx/Repositorio/A70F09-A/2024/Viaticos/3erTrimestre/241362INF.pdf</t>
  </si>
  <si>
    <t>https://www.te.gob.mx/Repositorio/A70F09-A/2024/Viaticos/3erTrimestre/241363INF.pdf</t>
  </si>
  <si>
    <t>https://www.te.gob.mx/Repositorio/A70F09-A/2024/Viaticos/3erTrimestre/241364INF.pdf</t>
  </si>
  <si>
    <t>https://www.te.gob.mx/Repositorio/A70F09-A/2024/Viaticos/3erTrimestre/241365INF.pdf</t>
  </si>
  <si>
    <t>https://www.te.gob.mx/Repositorio/A70F09-A/2024/Viaticos/3erTrimestre/241366INF.pdf</t>
  </si>
  <si>
    <t>https://www.te.gob.mx/Repositorio/A70F09-A/2024/Viaticos/3erTrimestre/241367INF.pdf</t>
  </si>
  <si>
    <t>https://www.te.gob.mx/Repositorio/A70F09-A/2024/Viaticos/3erTrimestre/241368INF.pdf</t>
  </si>
  <si>
    <t xml:space="preserve">DAR CUMPLIMIENTO AL ACUERDO PLENARIO DERIVADO DE LA SENTENCIA SX-JDC-205-2024,  QUE CONSTA DE LA ENTREGA A LA SALA REGIONAL XALAPA LA TRADUCCIÓN A LENGUA TOSTSIL, LA ENTREGA SE REALIZARÁ EL 26 DE JUNIO DEL PRESENTE EJERCICIO. </t>
  </si>
  <si>
    <t>https://www.te.gob.mx/Repositorio/A70F09-A/2024/Viaticos/3erTrimestre/241369INF.pdf</t>
  </si>
  <si>
    <t>27/06/2024</t>
  </si>
  <si>
    <t>https://www.te.gob.mx/Repositorio/A70F09-A/2024/Viaticos/3erTrimestre/241370INF.pdf</t>
  </si>
  <si>
    <t>NOTIFICAR AL AYUNTAMIENTO DE MEZQUITIC, JALISCO, LA RESOLUCIÓN DE 27 DE JUNIO DE 2024, DICTADA EN EL EXPEDIENTE SG-JDC-35-2019</t>
  </si>
  <si>
    <t>MEZQUITIC</t>
  </si>
  <si>
    <t>28/06/2024</t>
  </si>
  <si>
    <t>https://www.te.gob.mx/Repositorio/A70F09-A/2024/Viaticos/3erTrimestre/241371INF.pdf</t>
  </si>
  <si>
    <t xml:space="preserve">ASISITIR A REUNION DE TRABAJO EN LAS INSTALACIONES DE LA SALA SUPERIOR DEL TRIBUNAL ELECTORAL DEL PODER JUDICIAL DE LA FEDERACION. </t>
  </si>
  <si>
    <t>30/06/2024</t>
  </si>
  <si>
    <t>https://www.te.gob.mx/Repositorio/A70F09-A/2024/Viaticos/3erTrimestre/241372INF.pdf</t>
  </si>
  <si>
    <t xml:space="preserve">TRASLADAR A LA MAGISTRADA EVA BARRIENTOS ZEPEDA A LAS INSTALACIONES DE LA SALA SUPERIOR DEL TRIBUNAL ELECTORAL DEL PODER JUDICIAL DE LA FEDERACION, CON MOTIVO DE LA REUNION DE TRABAJO PROGRAMADA </t>
  </si>
  <si>
    <t>https://www.te.gob.mx/Repositorio/A70F09-A/2024/Viaticos/3erTrimestre/241373INF.pdf</t>
  </si>
  <si>
    <t>ASISTENCIA A REUNIÓN DE TRABAJO CON MAGISTRATURAS DE SALA SUPERIOR</t>
  </si>
  <si>
    <t>https://www.te.gob.mx/Repositorio/A70F09-A/2024/Viaticos/3erTrimestre/241374INF.pdf</t>
  </si>
  <si>
    <t xml:space="preserve">EN ALCANCE A LA COMISION #1374  PARA SOLICITAR COMBUSTIBLE Y CASETAS.  </t>
  </si>
  <si>
    <t>https://www.te.gob.mx/Repositorio/A70F09-A/2024/Viaticos/3erTrimestre/241375INF.pdf</t>
  </si>
  <si>
    <t xml:space="preserve">APOYO A MAGITRADO REGIONAL EN LA REUNION DE TRABAJO DE LAS MAGISTRATURAS EN SALA SUPERIOR </t>
  </si>
  <si>
    <t>https://www.te.gob.mx/Repositorio/A70F09-A/2024/Viaticos/3erTrimestre/241376INF.pdf</t>
  </si>
  <si>
    <t>TRASLADAR EL AUTOMÓVIL NISSAN TIIDA PLACAS V25 AFP A LA CIUDAD DE MÉXICO PARA EL SEGUNDO PERIODO DE VERIFICACIÓN, CITA EL LUNES 8 DE JULIO DEL PRESENTE.</t>
  </si>
  <si>
    <t>08/07/2024</t>
  </si>
  <si>
    <t>https://www.te.gob.mx/Repositorio/A70F09-A/2024/Viaticos/3erTrimestre/241377INF.pdf</t>
  </si>
  <si>
    <t>https://www.te.gob.mx/Repositorio/A70F09-A/2024/Viaticos/3erTrimestre/241378INF.pdf</t>
  </si>
  <si>
    <t>https://www.te.gob.mx/Repositorio/A70F09-A/2024/Viaticos/3erTrimestre/241379INF.pdf</t>
  </si>
  <si>
    <t xml:space="preserve">APOYAR Y PARTICIPAR COMO MODERADOR EN LA JORNADA POR LA DEFENSA DE LOS DERECHOS POLÍTICO-ELECTORALES.  EN CUERNAVACA, MORELOS QUE SE LLEVARÁ A CABO EL DÍA 11 DE JULIO. </t>
  </si>
  <si>
    <t>10/07/2024</t>
  </si>
  <si>
    <t>11/07/2024</t>
  </si>
  <si>
    <t>https://www.te.gob.mx/Repositorio/A70F09-A/2024/Viaticos/3erTrimestre/241380INF.pdf</t>
  </si>
  <si>
    <t xml:space="preserve">APOYAR EN LA JORNADA POR LA DEFENSA DE LOS DERECHOS POLÍTICO-ELECTORALES.  EN CUERNAVA, MORELOS QUE SE LLEVARÁ A CABO EL DÍA 11 DE JULIO. </t>
  </si>
  <si>
    <t>https://www.te.gob.mx/Repositorio/A70F09-A/2024/Viaticos/3erTrimestre/241381INF.pdf</t>
  </si>
  <si>
    <t xml:space="preserve">APOYAR EN LA JORNADA POR LA DEFENSA DE LOS DERECHOS POLÍTICO-ELECTORALES.  EN CUERNAVACA, MORELOS QUE SE LLEVARÁ A CABO EL DÍA 11 DE JULIO. </t>
  </si>
  <si>
    <t>https://www.te.gob.mx/Repositorio/A70F09-A/2024/Viaticos/3erTrimestre/241382INF.pdf</t>
  </si>
  <si>
    <t xml:space="preserve">APOYAR  EN LA JORNADA POR LA DEFENSA DE LOS DERECHOS POLÍTICO-ELECTORALES.  EN CUERNAVACA, MORELOS QUE SE LLEVARÁ A CABO EL DÍA 11 DE JULIO. </t>
  </si>
  <si>
    <t>https://www.te.gob.mx/Repositorio/A70F09-A/2024/Viaticos/3erTrimestre/241383INF.pdf</t>
  </si>
  <si>
    <t>https://www.te.gob.mx/Repositorio/A70F09-A/2024/Viaticos/3erTrimestre/241384INF.pdf</t>
  </si>
  <si>
    <t xml:space="preserve">LLEVAR AL PERSONAL DE LA DPE, ASÍ COMO EL  MATERIAL PARA  LA JORNADA POR LA DEFENSA DE LOS DERECHOS POLÍTICO-ELECTORALES.  EN CUERNAVACA, MORELOS, QUE SE LLEVARÁ A CABO EL DÍA 11 DE JULIO. </t>
  </si>
  <si>
    <t>https://www.te.gob.mx/Repositorio/A70F09-A/2024/Viaticos/3erTrimestre/241385INF.pdf</t>
  </si>
  <si>
    <t xml:space="preserve">COORDINAR Y PARTICIPAR COMO MODERADORA Y PONENTE EN LA JORNADA POR LA DEFENSA DE LOS DERECHOS POLÍTICO-ELECTORALES. EN CUERNAVACA, MORELOS EL 11 DE JULIO. </t>
  </si>
  <si>
    <t>https://www.te.gob.mx/Repositorio/A70F09-A/2024/Viaticos/3erTrimestre/241386INF.pdf</t>
  </si>
  <si>
    <t xml:space="preserve">PEAJE EMPLEADO PARA TRASLADAR A UNA PERSONA ACTUARIA A REALIZAR NOTIFICACIONES JURISDICCIONALES DEL EXPEDIENTE JDC-1952024 A CIUDAD DE MÉXICO, ECATEPEC DE MORELOS Y NEZAHUALCÓYOTL ESTADO DE MÉXICO </t>
  </si>
  <si>
    <t>https://www.te.gob.mx/Repositorio/A70F09-A/2024/Viaticos/3erTrimestre/241388INF.pdf</t>
  </si>
  <si>
    <t xml:space="preserve">PEAJE EMPLEADO PARA TRASLADAR A UNA PERSONA ACTUARIA A REALIZAR NOTIFICACIONES JURISDICCIONALES DEL EXPEDIENTE JDC-2082024 A CIUDAD DE MÉXICO </t>
  </si>
  <si>
    <t>https://www.te.gob.mx/Repositorio/A70F09-A/2024/Viaticos/3erTrimestre/241389INF.pdf</t>
  </si>
  <si>
    <t xml:space="preserve">TRASLADO PARA REALIZAR NOTIFICACIONES JURISDICCIONALES DEL EXPEDIENTE ST-JRC-15-2024  A MORELIA, MICHOACÁN </t>
  </si>
  <si>
    <t>https://www.te.gob.mx/Repositorio/A70F09-A/2024/Viaticos/3erTrimestre/241390INF.pdf</t>
  </si>
  <si>
    <t>TRASLADO PARA REALIZAR NOTIFICACIONES JURISDICCIONALES DEL EXPEDIENTE ST-JLI-302024 A QUERÉTARO, QUERÉTARO</t>
  </si>
  <si>
    <t>https://www.te.gob.mx/Repositorio/A70F09-A/2024/Viaticos/3erTrimestre/241391INF.pdf</t>
  </si>
  <si>
    <t>PEAJE EMPLEADO PARA TRASLADAR A UNA PERSONA ACTUARIA A REALIZAR NOTIFICACIONES JURISDICCIONALES DEL EXPEDIENTE JDC-240-2024 A CIUDAD DE MÉXICO</t>
  </si>
  <si>
    <t>https://www.te.gob.mx/Repositorio/A70F09-A/2024/Viaticos/3erTrimestre/241392INF.pdf</t>
  </si>
  <si>
    <t>TRASLADO PARA REALIZAR NOTIFICACIONES JURISDICCIONALES DEL EXPEDIENTE ST-JDC-229-2024 A MORELIA, MICHOACÁN</t>
  </si>
  <si>
    <t>https://www.te.gob.mx/Repositorio/A70F09-A/2024/Viaticos/3erTrimestre/241393INF.pdf</t>
  </si>
  <si>
    <t>TRASLADO PARA REALIZAR NOTIFICACIONES JURISDICCIONALES DEL EXPEDIENTE ST-JDC-241-2024 A QUERÉTARO, QUERÉTARO</t>
  </si>
  <si>
    <t>https://www.te.gob.mx/Repositorio/A70F09-A/2024/Viaticos/3erTrimestre/241394INF.pdf</t>
  </si>
  <si>
    <t xml:space="preserve">TRASLADO PARA REALIZAR NOTIFICACIONES JURISDICCIONALES DEL EXPEDIENTE ST-JE-89-2024 A MORELIA, MICHOACÁN </t>
  </si>
  <si>
    <t>https://www.te.gob.mx/Repositorio/A70F09-A/2024/Viaticos/3erTrimestre/241395INF.pdf</t>
  </si>
  <si>
    <t>PEAJE EMPLEADO PARA TRASLADAR A UNA PERSONA ACTUARIA A REALIZAR NOTIFICACIONES JURISDICCIONALES DEL EXPEDIENTE ST-JDC-193-2024 A QUERÉTARO, QUERÉTARO</t>
  </si>
  <si>
    <t>https://www.te.gob.mx/Repositorio/A70F09-A/2024/Viaticos/3erTrimestre/241396INF.pdf</t>
  </si>
  <si>
    <t>PEAJE EMPLEADO PARA TRASLADAR A UNA PERSONA ACTUARIA A REALIZAR NOTIFICACIONES JURISDICCIONALES DEL EXPEDIENTE ST-JDC-243-2024 A CIUDAD DE MÉXICO</t>
  </si>
  <si>
    <t>https://www.te.gob.mx/Repositorio/A70F09-A/2024/Viaticos/3erTrimestre/241397INF.pdf</t>
  </si>
  <si>
    <t>PEAJE EMPLEADO PARA TRASLADAR A UNA PERSONA ACTUARIA A REALIZAR NOTIFICACIONES JURISDICCIONALES DEL EXPEDIENTE ST-AG-17-2024 A CIUDAD DE MÉXICO</t>
  </si>
  <si>
    <t>https://www.te.gob.mx/Repositorio/A70F09-A/2024/Viaticos/3erTrimestre/241398INF.pdf</t>
  </si>
  <si>
    <t>PEAJE EMPLEADO PARA TRASLADAR A UNA PERSONA ACTUARIA A REALIZAR NOTIFICACIONES JURISDICCIONALES DEL EXPEDIENTE ST-JDC-267-2024 A CIUDAD DE MÉXICO</t>
  </si>
  <si>
    <t>https://www.te.gob.mx/Repositorio/A70F09-A/2024/Viaticos/3erTrimestre/241399INF.pdf</t>
  </si>
  <si>
    <t>https://www.te.gob.mx/Repositorio/A70F09-A/2024/Viaticos/3erTrimestre/241400INF.pdf</t>
  </si>
  <si>
    <t>https://www.te.gob.mx/Repositorio/A70F09-A/2024/Viaticos/3erTrimestre/241401INF.pdf</t>
  </si>
  <si>
    <t>PEAJE EMPLEADO PARA TRASLADAR A UNA PERSONA ACTUARIA A REALIZAR NOTIFICACIONES JURISDICCIONALES DEL EXPEDIENTE ST-JDC-355-2024 CIUDAD DE MÉXICO</t>
  </si>
  <si>
    <t>https://www.te.gob.mx/Repositorio/A70F09-A/2024/Viaticos/3erTrimestre/241403INF.pdf</t>
  </si>
  <si>
    <t>PEAJE EMPLEADO PARA TRASLADAR A UNA PERSONA ACTUARIA A REALIZAR NOTIFICACIONES JURISDICCIONALES DEL EXPEDIENTE ST-JDC-355-2024 A CIUDAD DE MÉXICO</t>
  </si>
  <si>
    <t>https://www.te.gob.mx/Repositorio/A70F09-A/2024/Viaticos/3erTrimestre/241404INF.pdf</t>
  </si>
  <si>
    <t>https://www.te.gob.mx/Repositorio/A70F09-A/2024/Viaticos/3erTrimestre/241405INF.pdf</t>
  </si>
  <si>
    <t>TRASLADO PARA REALIZAR NOTIFICACIONES JURISDICCIONALES DEL EXPEDIENTE ST-JDC-307-2024 A IXTLAHUACA, ESTADO DE MÉXICO</t>
  </si>
  <si>
    <t>IXTLAHUACA DE RAYÓN</t>
  </si>
  <si>
    <t>24/05/2024</t>
  </si>
  <si>
    <t>https://www.te.gob.mx/Repositorio/A70F09-A/2024/Viaticos/3erTrimestre/241406INF.pdf</t>
  </si>
  <si>
    <t xml:space="preserve">PEAJE EMPLEADO PARA TRASLADAR A UNA PERSONA ACTUARIA A REALIZAR NOTIFICACIONES JURISDICCIONALES DEL EXPEDIENTE ST-JDC-360-2024 A CIUDAD DE MÉXICO </t>
  </si>
  <si>
    <t>https://www.te.gob.mx/Repositorio/A70F09-A/2024/Viaticos/3erTrimestre/241407INF.pdf</t>
  </si>
  <si>
    <t xml:space="preserve">PEAJE EMPLEADO PARA TRASLADAR A UNA PERSONA ACTUARIA A REALIZAR NOTIFICACIONES JURISDICCIONALES DEL EXPEDIENTE ST-JDC-328-2024 A CIUDAD DE MÉXICO </t>
  </si>
  <si>
    <t>https://www.te.gob.mx/Repositorio/A70F09-A/2024/Viaticos/3erTrimestre/241408INF.pdf</t>
  </si>
  <si>
    <t xml:space="preserve">PEAJE EMPLEADO PARA TRASLADAR A UNA PERSONA ACTUARIA A REALIZAR NOTIFICACIONES JURISDICCIONALES DEL EXPEDIENTE ST-JDC-328- 2024 A CIUDAD DE MÉXICO </t>
  </si>
  <si>
    <t>https://www.te.gob.mx/Repositorio/A70F09-A/2024/Viaticos/3erTrimestre/241409INF.pdf</t>
  </si>
  <si>
    <t xml:space="preserve">TRASLADO PARA REALIZAR NOTIFICACIONES JURISDICCIONALES DE LOS EXPEDIENTES ST-JDC-255-2024, ST-JRC-21-2024 Y ST-JE-74-2024 A QYERETARO, QUERETARO </t>
  </si>
  <si>
    <t>https://www.te.gob.mx/Repositorio/A70F09-A/2024/Viaticos/3erTrimestre/241410INF.pdf</t>
  </si>
  <si>
    <t xml:space="preserve">PEAJE EMPLEADO PARA TRASLADAR A UNA PERSONA ACTUARIA A REALIZAR NOTIFICACIONES JURISDICCIONALES DEL EXPEDIENTE ST-JE-118-2024 A CIUDAD DE MÉXICO </t>
  </si>
  <si>
    <t>https://www.te.gob.mx/Repositorio/A70F09-A/2024/Viaticos/3erTrimestre/241411INF.pdf</t>
  </si>
  <si>
    <t>PEAJE EMPLEADO PARA TRASLADAR A UNA PERSONA ACTUARIA A REALIZAR NOTIFICACIONES JURISDICCIONALES DE LOS EXPEDIENTES ST-JDC-258-2024 Y ST-JDC-279-2024 A MORELIA, MICHOACÁN Y QUERÉTARO, QUERÉTARO</t>
  </si>
  <si>
    <t>01/06/2024</t>
  </si>
  <si>
    <t>https://www.te.gob.mx/Repositorio/A70F09-A/2024/Viaticos/3erTrimestre/241412INF.pdf</t>
  </si>
  <si>
    <t>PEAJE EMPLEADO PARA TRASLADAR A UNA PERSONA ACTUARIA A REALIZAR NOTIFICACIONES JURISDICCIONALES DE LOS EXPEDIENTES ST-JRC-44-2024 Y ST-JRC-71-2024 A MORELIA, MICHOACÁN</t>
  </si>
  <si>
    <t>https://www.te.gob.mx/Repositorio/A70F09-A/2024/Viaticos/3erTrimestre/241413INF.pdf</t>
  </si>
  <si>
    <t>NOTIFICAR AL AYUNTAMIENTO DE MEZQUITIC, JALISCO ACUERDO PLENARIO DE CONSULTA DE COMPETENCIA DE TRES DE JULIO DE DOS MIL VEINTICUATRO, DICTADO EN EL EXPEDIENTE SG-JDC-35-2019.</t>
  </si>
  <si>
    <t>https://www.te.gob.mx/Repositorio/A70F09-A/2024/Viaticos/3erTrimestre/241414INF.pdf</t>
  </si>
  <si>
    <t>TRASLADO DE CAMIONETA BLINDADA DE LA CD DE MÉXICO A LA DELEGACIÓN ADMINISTRATIVA EN XALAPA, EL DIA 04 DE JULIO DE 2024.</t>
  </si>
  <si>
    <t>https://www.te.gob.mx/Repositorio/A70F09-A/2024/Viaticos/3erTrimestre/241416INF.pdf</t>
  </si>
  <si>
    <t>https://www.te.gob.mx/Repositorio/A70F09-A/2024/Viaticos/3erTrimestre/241417INF.pdf</t>
  </si>
  <si>
    <t>PEAJE EMPLEADO PARA TRASLADAR A UNA PERSONA ACTUARIA A REALIZAR NOTIFICACIONES JURISDICCIONALES DEL EXPEDIENTE ST-JLI-102-024 A CIUDAD DE MÉXICO</t>
  </si>
  <si>
    <t>https://www.te.gob.mx/Repositorio/A70F09-A/2024/Viaticos/3erTrimestre/241418INF.pdf</t>
  </si>
  <si>
    <t>PEAJE EMPLEADO PARA TRASLADAR A UNA PERSONA ACTUARIA A REALIZAR NOTIFICACIONES JURISDICCIONALES DEL EXPEDIENTE ST-JRC-190- 2024 A QUERÉTARO, QUERÉTARO</t>
  </si>
  <si>
    <t>https://www.te.gob.mx/Repositorio/A70F09-A/2024/Viaticos/3erTrimestre/241419INF.pdf</t>
  </si>
  <si>
    <t>PEAJE EMPLEADO PARA TRASLADAR A UNA PERSONA ACTUARIA A REALIZAR NOTIFICACIONES JURISDICCIONALES DE LOS EXPEDIENTES ST-JE-124-2024 Y ST-JE-139-2024 A MORELIA, MICHOACÁN Y QUERÉTARO, QUERÉTARO</t>
  </si>
  <si>
    <t>https://www.te.gob.mx/Repositorio/A70F09-A/2024/Viaticos/3erTrimestre/241420INF.pdf</t>
  </si>
  <si>
    <t>REUNIÓN CON LA CIUDADANA MARTHA BEATRIZ LÓPEZ AMADOR, MUJER EN SITUACIÓN DE CALLE, ADULTA MAYOR Y CON DISCAPACIDAD PERMANENTE AMBULANTORIA, CON LA FINALIDAD DE GARANTIZAR EL ACCESO A LA JUSTICIA EN MATERIA ELECTORAL, LA REUNIÓN SE LLEVARÁ A CABO LOS DÍAS 8 Y 9 DE JULIO.</t>
  </si>
  <si>
    <t>AMEALCO DE BONFIL</t>
  </si>
  <si>
    <t>09/07/2024</t>
  </si>
  <si>
    <t>https://www.te.gob.mx/Repositorio/A70F09-A/2024/Viaticos/3erTrimestre/241421INF.pdf</t>
  </si>
  <si>
    <t>PEAJE EMPLEADO PARA TRASLADAR A UNA PERSONA ACTUARIA A REALIZAR NOTIFICACIONES JURISDICCIONALES DE LOS EXPEDIENTES ST-JIN-1922024 Y ST-JIN-196-2024 A CIUDAD DE MÉXICO</t>
  </si>
  <si>
    <t>https://www.te.gob.mx/Repositorio/A70F09-A/2024/Viaticos/3erTrimestre/241422INF.pdf</t>
  </si>
  <si>
    <t>PEAJE EMPLEADO PARA TRASLADAR A UNA PERSONA ACTUARIA A REALIZAR NOTIFICACIONES JURISDICCIONALES DEL EXPEDIENTE ST-RAP-42- 2024 A CIUDAD DE MÉXICO</t>
  </si>
  <si>
    <t>24/06/2024</t>
  </si>
  <si>
    <t>https://www.te.gob.mx/Repositorio/A70F09-A/2024/Viaticos/3erTrimestre/241423INF.pdf</t>
  </si>
  <si>
    <t>SOLICITUD DE APOYO PARA COMISIONAR A UNA PERSONA DE LA DELEGACIÓN ADMINISTRATIVA, PARA EFECTOS DE QUE ACOMPAÑE AL ACTUARIO DAVID ARTURO ZAPATA ROMANO, EN LA PRACTICA DE LA NOTIFICACIÓN DEL ACUERDO PLENARIO DE ESTA FECHA, DICTADO EN EL EXPEDIENTE SG-JDC-352019, QUE SE REALIZARÁ EL DÍA DE MAÑANA EN MUNICIPIO DE MEZQUITIC, JALISCO, AL AYUNTAMIENTO DE DICHA MUNICIPALIDAD.</t>
  </si>
  <si>
    <t>https://www.te.gob.mx/Repositorio/A70F09-A/2024/Viaticos/3erTrimestre/241424INF.pdf</t>
  </si>
  <si>
    <t>https://www.te.gob.mx/Repositorio/A70F09-A/2024/Viaticos/3erTrimestre/241425INF.pdf</t>
  </si>
  <si>
    <t>ATENDER LA PETICIÓN DE LA CIUDADANA  ROSARIO  ALBINEZ  SALINAS, PRESIDENTA ESTATAL  DEL CONSEJO AFROMEXICANO  EN BAJA  CALIFORNIA  SUR, QUE SOLICITA  LOS SERVICIOS DE LA DEFENSORÍA PÚBLICA  ELECTORAL  PARA QUE LA COMUNIDAD AFROMEXICANA TENGA RECONOCIMIENTO EN LA CONSTITUCIÓN POLÍTICA LOCAL, ADEMÁS DE  RECABAR SOLICITUDES DE SERVICIO.</t>
  </si>
  <si>
    <t>https://www.te.gob.mx/Repositorio/A70F09-A/2024/Viaticos/3erTrimestre/241426INF.pdf</t>
  </si>
  <si>
    <t>MONTAJE, LOGÍSTICA, ASISTENCIA Y APOYO DURANTE TODO EL TALLER DE ANALISIS DE SENTENCIAS.</t>
  </si>
  <si>
    <t>24/07/2024</t>
  </si>
  <si>
    <t>25/07/2024</t>
  </si>
  <si>
    <t>https://www.te.gob.mx/Repositorio/A70F09-A/2024/Viaticos/3erTrimestre/241427INF.pdf</t>
  </si>
  <si>
    <t>PRPORCIONAR APOYO LOGÍSTICO A MAGISTRADO DE SALA SUPERIOR</t>
  </si>
  <si>
    <t>05/07/2024</t>
  </si>
  <si>
    <t>06/07/2024</t>
  </si>
  <si>
    <t>https://www.te.gob.mx/Repositorio/A70F09-A/2024/Viaticos/3erTrimestre/241428INF.pdf</t>
  </si>
  <si>
    <t>PROPORCIONAR APOYO LOGISTICO Y DE GESTIÓN DE MAGISTRADO DE SALA SUPERIOR.</t>
  </si>
  <si>
    <t>https://www.te.gob.mx/Repositorio/A70F09-A/2024/Viaticos/3erTrimestre/241429INF.pdf</t>
  </si>
  <si>
    <t>PROPORCIONAR APOYO LOGÍSTICO Y DE GESTIÓN A MAGISTRADO DE SALA SUPERIOR</t>
  </si>
  <si>
    <t>https://www.te.gob.mx/Repositorio/A70F09-A/2024/Viaticos/3erTrimestre/241430INF.pdf</t>
  </si>
  <si>
    <t>MONTAJE, LOGÍSTICA, ASISTENCIA Y APOYO DURANTE TODO EL TALER DE ANÁLISIS DE SENTENCIAS.</t>
  </si>
  <si>
    <t>https://www.te.gob.mx/Repositorio/A70F09-A/2024/Viaticos/3erTrimestre/241432INF.pdf</t>
  </si>
  <si>
    <t>TABASCO</t>
  </si>
  <si>
    <t>VILLAHERMOSA</t>
  </si>
  <si>
    <t>12/07/2024</t>
  </si>
  <si>
    <t>https://www.te.gob.mx/Repositorio/A70F09-A/2024/Viaticos/3erTrimestre/241433INF.pdf</t>
  </si>
  <si>
    <t>https://www.te.gob.mx/Repositorio/A70F09-A/2024/Viaticos/3erTrimestre/241434INF.pdf</t>
  </si>
  <si>
    <t>COBERTURA FOTOGRÁFICA</t>
  </si>
  <si>
    <t>https://www.te.gob.mx/Repositorio/A70F09-A/2024/Viaticos/3erTrimestre/241435INF.pdf</t>
  </si>
  <si>
    <t>15/07/2024</t>
  </si>
  <si>
    <t>https://www.te.gob.mx/Repositorio/A70F09-A/2024/Viaticos/3erTrimestre/241436INF.pdf</t>
  </si>
  <si>
    <t>PROPORCIONAR APOYO LOGÍSTICO Y DE GESTORÍA A MAGISTRADO DE SALA SUPERIOR.</t>
  </si>
  <si>
    <t>https://www.te.gob.mx/Repositorio/A70F09-A/2024/Viaticos/3erTrimestre/241437INF.pdf</t>
  </si>
  <si>
    <t>RECABAR FIRMAS DE SOLICITUDES DE PERSONAS A LAS QUE SE LES PRESTARON SERVICIOS POR PARTE DE ESTA DEFENSORÍA POR DIVERSOS DEFENSORES.</t>
  </si>
  <si>
    <t>ENSENADA</t>
  </si>
  <si>
    <t>16/07/2024</t>
  </si>
  <si>
    <t>17/07/2024</t>
  </si>
  <si>
    <t>https://www.te.gob.mx/Repositorio/A70F09-A/2024/Viaticos/3erTrimestre/241438INF.pdf</t>
  </si>
  <si>
    <t xml:space="preserve">VISITAR LA DELEGACIÓN DE VIZCAÍNO Y GUERRERO NEGRO PARA BRINDAR APOYO CON LA FINALIDAD DE GESTIONAR ANTE EL INSTITUTO NACIONAL ELECTORAL UNA CAMPAÑA DE CREDENCIALIZACIÓN Y DIVERSOS TRÁMITES (INSCRIPCIÓN AL PADRÓN ELECTORAL, CAMBIO DE DOMICILIO, CORRECCIÓN O RECTIFICACIÓN DE DATOS) PARA LOS INTEGRANTES DE LAS COMUNIDADES INDÍGENAS Y AFROMEXICANAS DE  VIZCAÍNO Y GUERRERO NEGRO,  LOS DÍAS 20 Y 21 DE JULIO. ESTO DEBIDO A QUE LOS INTEGRANTES DE COMUNIDADES INDÍGENAS NO PUEDE ACUDIR HASTA LA PAZ PARA REALIZAR LOS TRÁMITES DEBIDO A RAZONES DE DISTANCIA Y ECONÓMICAS. </t>
  </si>
  <si>
    <t>SANTA ROSALÍA</t>
  </si>
  <si>
    <t>18/07/2024</t>
  </si>
  <si>
    <t>23/07/2024</t>
  </si>
  <si>
    <t>https://www.te.gob.mx/Repositorio/A70F09-A/2024/Viaticos/3erTrimestre/241439INF.pdf</t>
  </si>
  <si>
    <t>https://www.te.gob.mx/Repositorio/A70F09-A/2024/Viaticos/3erTrimestre/241440INF.pdf</t>
  </si>
  <si>
    <t>https://www.te.gob.mx/Repositorio/A70F09-A/2024/Viaticos/3erTrimestre/241441INF.pdf</t>
  </si>
  <si>
    <t>TRAER A VERIFICACIÓN Y SERVICIO EL VEHICULO NISSAN TIDA 2016 PLACAS E05 AFK, ASIGNADO A LA OFICINA DE LA DEFENSORÍA PÚBLICA ELECTORAL EN OAXACA.</t>
  </si>
  <si>
    <t>19/07/2024</t>
  </si>
  <si>
    <t>https://www.te.gob.mx/Repositorio/A70F09-A/2024/Viaticos/3erTrimestre/241442INF.pdf</t>
  </si>
  <si>
    <t>PARTICIPACIÓN EN EL ENCUENTRO CON MUJERES AFROMEXICANAS, EN EL MARCO DEL DÍA INTERNACIONAL DE LA MUJER AFROMEXICANA DEL INSTITUTO NACIONAL DE MUJERES</t>
  </si>
  <si>
    <t>ACAPULCO DE JUÁREZ</t>
  </si>
  <si>
    <t>29/07/2024</t>
  </si>
  <si>
    <t>30/07/2024</t>
  </si>
  <si>
    <t>https://www.te.gob.mx/Repositorio/A70F09-A/2024/Viaticos/3erTrimestre/241443INF.pdf</t>
  </si>
  <si>
    <t>PARTICIPAR EN EL ENCUENTRO CON MUJERES AFROMEXICANAS, EN EL MARCO DEL DÍA INTERNACIONAL DE LA MUJER AFROMEXICANA DEL INSTITUTO NACIONAL DE MUJERES</t>
  </si>
  <si>
    <t>https://www.te.gob.mx/Repositorio/A70F09-A/2024/Viaticos/3erTrimestre/241444INF.pdf</t>
  </si>
  <si>
    <t>PROPORCIONAR APOYO DE GESTIÓN A MAGISTRADO DE SALA SUPERIOR</t>
  </si>
  <si>
    <t>https://www.te.gob.mx/Repositorio/A70F09-A/2024/Viaticos/3erTrimestre/241446INF.pdf</t>
  </si>
  <si>
    <t>https://www.te.gob.mx/Repositorio/A70F09-A/2024/Viaticos/3erTrimestre/241447INF.pdf</t>
  </si>
  <si>
    <t>https://www.te.gob.mx/Repositorio/A70F09-A/2024/Viaticos/3erTrimestre/241448INF.pdf</t>
  </si>
  <si>
    <t>REALIZAR TRÁMITES PARA EL MAGISTRADO</t>
  </si>
  <si>
    <t>22/07/2024</t>
  </si>
  <si>
    <t>https://www.te.gob.mx/Repositorio/A70F09-A/2024/Viaticos/3erTrimestre/241449INF.pdf</t>
  </si>
  <si>
    <t>IMPARTIR TALLER DE ANÁLISIS DE SENTENCIAS</t>
  </si>
  <si>
    <t>https://www.te.gob.mx/Repositorio/A70F09-A/2024/Viaticos/3erTrimestre/241450INF.pdf</t>
  </si>
  <si>
    <t>20/07/2024</t>
  </si>
  <si>
    <t>https://www.te.gob.mx/Repositorio/A70F09-A/2024/Viaticos/3erTrimestre/241451INF.pdf</t>
  </si>
  <si>
    <t>PROPORCIONAR APOYO LOGISTICO A MAGISTRADO DE SALA SUPERIOR</t>
  </si>
  <si>
    <t>https://www.te.gob.mx/Repositorio/A70F09-A/2024/Viaticos/3erTrimestre/241452INF.pdf</t>
  </si>
  <si>
    <t>https://www.te.gob.mx/Repositorio/A70F09-A/2024/Viaticos/3erTrimestre/241453INF.pdf</t>
  </si>
  <si>
    <t>https://www.te.gob.mx/Repositorio/A70F09-A/2024/Viaticos/3erTrimestre/241454INF.pdf</t>
  </si>
  <si>
    <t>https://www.te.gob.mx/Repositorio/A70F09-A/2024/Viaticos/3erTrimestre/241455INF.pdf</t>
  </si>
  <si>
    <t>TRASLADO DE ACTUARIO A LA CIUDAD DE MÉXICO, ENTREGA DE DOCUMENTACIÓN EN LA SALA SUPERIOR DEL TRIBUNAL ELECTORAL DEL PODER JUDICIAL DE LA FEDERACIÓN.</t>
  </si>
  <si>
    <t>https://www.te.gob.mx/Repositorio/A70F09-A/2024/Viaticos/3erTrimestre/241456INF.pdf</t>
  </si>
  <si>
    <t>ENTREGA DE DOCUMENTACIÓN EN LA SALA SUPERIOR DEL TRIBUNAL ELECTORAL DEL PODER JUDICIAL DE LA FEDERACIÓN.</t>
  </si>
  <si>
    <t>https://www.te.gob.mx/Repositorio/A70F09-A/2024/Viaticos/3erTrimestre/241457INF.pdf</t>
  </si>
  <si>
    <t>TRASLADO DE ACTUARIO PARA LA ENTREGA DE DOCUMENTACIÓN EN LA SALA SUPERIOR DEL TRIBUNAL ELECTORAL DEL PODER JUDICIAL DE LA FEDERACIÓN Y EN LA CÁMARA DE DIPUTADOS.</t>
  </si>
  <si>
    <t>https://www.te.gob.mx/Repositorio/A70F09-A/2024/Viaticos/3erTrimestre/241458INF.pdf</t>
  </si>
  <si>
    <t>https://www.te.gob.mx/Repositorio/A70F09-A/2024/Viaticos/3erTrimestre/241459INF.pdf</t>
  </si>
  <si>
    <t>CAPACITAR AL PERSONAL DE LA SALA REGIONAL MONTERREY EN MATERIA DE PROTECCIÓN DE DATOS PERSONALES EN SENTENCIAS</t>
  </si>
  <si>
    <t>https://www.te.gob.mx/Repositorio/A70F09-A/2024/Viaticos/3erTrimestre/241460INF.pdf</t>
  </si>
  <si>
    <t>https://www.te.gob.mx/Repositorio/A70F09-A/2024/Viaticos/3erTrimestre/241461INF.pdf</t>
  </si>
  <si>
    <t>BRINDAR CAPACITACIÓN A LA SALA REGIONAL XALAPA EN MATERIA DE PROTECCIÓN DE DATOS PERSONALES EN SUNTOS JURISDICCIONALES</t>
  </si>
  <si>
    <t>https://www.te.gob.mx/Repositorio/A70F09-A/2024/Viaticos/3erTrimestre/241462INF.pdf</t>
  </si>
  <si>
    <t>https://www.te.gob.mx/Repositorio/A70F09-A/2024/Viaticos/3erTrimestre/241463INF.pdf</t>
  </si>
  <si>
    <t>REEMBOLSO CORRESPONDIENTE AL GASTO EXTRAODINARIO POR EL EQUIPAJE CORRESPONDIENTE A LA COMISIÓN 24-0802, REALIZADA POR LA MTRA. FERNANDA RODRÍGUEZ GONZÁLEZ A LA CIUDAD DE NUEVA YORK, ESTADOS UNIDOS DEL 18 AL 22 DE ABRIL, EN ACOMPAÑAMIENTO A LA MAGISTRADA JANINE M. OTÁLORA MALASSIS EN EL EVENTO PARALELO DE LA 23 SESIÓN DEL FORO PERMANENTE DE LAS NACIONES UNIDAS SOBRE LAS CUESTIONES INDÍGENAS (UNPFII) EL ACCESO A LA JUSTICIA DE LOS PUEBLOS Y COMUNIDADES INDÍGENAS EN TORNO A LA LIBRE DETERMINACIÓN Y EL PAPEL DE LAS JUVENTUDES</t>
  </si>
  <si>
    <t>ESTADOS UNIDOS DE AMERICA</t>
  </si>
  <si>
    <t>NEW YORK</t>
  </si>
  <si>
    <t>20/04/2024</t>
  </si>
  <si>
    <t>https://www.te.gob.mx/Repositorio/A70F09-A/2024/Viaticos/3erTrimestre/241464INF.pdf</t>
  </si>
  <si>
    <t>ENTREGA DE LA TRANSFERENCIA PRIMARIA DEL ARCHIVO DE TRÁMITE DEL AÑO 2021 DE ESTA DELEGACIÓN ADMINISTRATIVA DE ESTA SALA REGIONAL A LAS INSTALACIONES DEL ARCHIVO INSTITUCIONAL, RECOGER UNA CAFETERA, IR POR PAPELERÍA, RECOGER CAJAS DE ARCHIVO, VERIFICACIÓN DE CAMIONETA DE CARGA.</t>
  </si>
  <si>
    <t>https://www.te.gob.mx/Repositorio/A70F09-A/2024/Viaticos/3erTrimestre/241466INF.pdf</t>
  </si>
  <si>
    <t>https://www.te.gob.mx/Repositorio/A70F09-A/2024/Viaticos/3erTrimestre/241467INF.pdf</t>
  </si>
  <si>
    <t>NOTIFICAR EN LA CIUDADA DE MEXICALI, BAJA CALIFORNIA AL TRIBUNAL DE JUSTICIA ELECTORAL DEL ESTADO, ACUERDO PLENARIO DICTADO POR EL PLENO DE ESTA SALA REGIONAL EN LOS EXPEDIENTES SG-JDC-516-2024 Y ACUMULADOS, EN EL QUE SE ORDENA REMITIR A DICHO ÓRGANO JURISDICCIONAL LAS DEMANDAS QUE DIERON ORIGEN A LOS EXPEDIENTES CITADOS, MISMAS QUE GUARDAN RELACIÓN CON LA TOMA DE POSESIÓN DE DIPUTACIONES LOCALES POR EL PRINCIPIO DE REPRESENTACIÓN PROPORCIONAL EN DICHA ENTIDAD, QUE SERÁ EL PRÓXIMO UNO DE AGOSTO, POR LO QUE URGE SU RESOLUCIÓN LO MÁS PRONTO POSIBLE.</t>
  </si>
  <si>
    <t>https://www.te.gob.mx/Repositorio/A70F09-A/2024/Viaticos/3erTrimestre/241468INF.pdf</t>
  </si>
  <si>
    <t xml:space="preserve">DAR CUMPLIMIENTO A LA SENTENCIA MEDIANTE LA PRESENTACIÓN DE LA TRADUCCIÓN EN LENGUA RARAMURI DE CHIHUAHUA, VINCULADA CON EL EXPEDIENTE SG-JDC-395-2024. </t>
  </si>
  <si>
    <t>https://www.te.gob.mx/Repositorio/A70F09-A/2024/Viaticos/3erTrimestre/241470INF.pdf</t>
  </si>
  <si>
    <t>https://www.te.gob.mx/Repositorio/A70F09-A/2024/Viaticos/3erTrimestre/241471INF.pdf</t>
  </si>
  <si>
    <t>NOTIFICAR EN LA CIUDAD DE MEXICALI, BAJA CALIFORNIA AL TRIBUNAL DE JUSTICIA ELECTORAL DEL ESTADO, ACUERDO PLENARIO DICTADO POR EL PLENO DE ESTA SALA REGIONAL EN LOS EXPEDIENTES SG-JDC-516-2024 Y ACUMULADOS, EN EL QUE SE ORDENA REMITIR A DICHO ÓRGANO JURISDICCIONAL LAS DEMANDAS QUE DIERON ORIGEN A LOS EXPEDIENTES CITADOS, MISMAS QUE GUARDAN RELACIÓN CON LA TOMA DE POSESIÓN DE DIPUTACIONES LOCALES POR EL PRINCIPIO DE REPRESENTACIÓN PROPORCIONAL EN DICHA ENTIDAD, QUE SERÁ EL PRÓXIMO UNO DE AGOSTO, POR LO QUE URGE SU RESOLUCIÓN LO MÁS PRONTO POSIBLE.</t>
  </si>
  <si>
    <t>https://www.te.gob.mx/Repositorio/A70F09-A/2024/Viaticos/3erTrimestre/241472INF.pdf</t>
  </si>
  <si>
    <t xml:space="preserve">PARTICIPAR EN LOS TRABAJOS ACADÉMICOS QUE SE REALIZARÁN EN EL MARCO DEL VIII ENCUENTRO NACIONAL DE MUJERES AFROMEXICANAS Y AFRODESCENDIENTES A REALIZARSE EN LA LOCALIDAD DE MATA CLARA, MUNICIPIO DE CUITLÁHUAC, VERACRUZ LOS DÍAS 27 Y 28 DE JULIO. </t>
  </si>
  <si>
    <t>CUITLÁHUAC</t>
  </si>
  <si>
    <t>27/07/2024</t>
  </si>
  <si>
    <t>28/07/2024</t>
  </si>
  <si>
    <t>https://www.te.gob.mx/Repositorio/A70F09-A/2024/Viaticos/3erTrimestre/241473INF.pdf</t>
  </si>
  <si>
    <t xml:space="preserve">PARTICIPAR EN EL ENCUENTRO CON MUJERES AFROMEXICANAS, EN EL MARCO DEL DÍA INTERNACIONAL DE LA MUJER AFRODESCENDIENTE, EN ESTA CONMEMORACIÓN SE PRESENTARÁN LOS RESULTADOS DEL PROYECTO ACOMPAÑAMIENTO A MUJERES AFROMEXICANAS PARA EL FORTALECIMIENTO DE HABILIDADES POLÍTICAS CON PERSPECTIVA ANTIRRACISTA INTERSECCIONAL, QUE SE LLEVARÁ A CABO EL DÍA 30 DE JULIO EN ACAPULCO, GUERRERO. </t>
  </si>
  <si>
    <t>https://www.te.gob.mx/Repositorio/A70F09-A/2024/Viaticos/3erTrimestre/241474INF.pdf</t>
  </si>
  <si>
    <t>SUPERVISIÓN Y REGISTRO DE AFECTACIONES DERIVADO DE LAS LLUVIAS EN LAS OFICINAS DE LA DEFENSORÍA PÚBLICA ELECTORAL SEDE OAXACA, LOS DIAS DEL 25 AL 28 DE JULIO 2024.</t>
  </si>
  <si>
    <t>https://www.te.gob.mx/Repositorio/A70F09-A/2024/Viaticos/3erTrimestre/241475INF.pdf</t>
  </si>
  <si>
    <t>26/07/2024</t>
  </si>
  <si>
    <t>https://www.te.gob.mx/Repositorio/A70F09-A/2024/Viaticos/3erTrimestre/241476INF.pdf</t>
  </si>
  <si>
    <t>https://www.te.gob.mx/Repositorio/A70F09-A/2024/Viaticos/3erTrimestre/241477INF.pdf</t>
  </si>
  <si>
    <t>ENTREGA DE DOCUMENTACIÓN EN LA SALA SUPERIOR DEL TRIBUNAL ELECTORAL DEL PODER JUDICIAL DE LA FEDERACIÓN Y EN LA CÁMARA DE DIPUTADOS.</t>
  </si>
  <si>
    <t>https://www.te.gob.mx/Repositorio/A70F09-A/2024/Viaticos/3erTrimestre/241478INF.pdf</t>
  </si>
  <si>
    <t>07/08/2024</t>
  </si>
  <si>
    <t>08/08/2024</t>
  </si>
  <si>
    <t>https://www.te.gob.mx/Repositorio/A70F09-A/2024/Viaticos/3erTrimestre/241479INF.pdf</t>
  </si>
  <si>
    <t>https://www.te.gob.mx/Repositorio/A70F09-A/2024/Viaticos/3erTrimestre/241480INF.pdf</t>
  </si>
  <si>
    <t>COORDINAR EL MONTAJE, LOGÍSTICA, PARTICIPACIÓN EN LA ACTIVIDAD, ASISTENCIA Y APOYO DURANTE TODO EL ESCUCHATORIO 2024.</t>
  </si>
  <si>
    <t>https://www.te.gob.mx/Repositorio/A70F09-A/2024/Viaticos/3erTrimestre/241481INF.pdf</t>
  </si>
  <si>
    <t>https://www.te.gob.mx/Repositorio/A70F09-A/2024/Viaticos/3erTrimestre/241482INF.pdf</t>
  </si>
  <si>
    <t>TRASLADO DE ESCANER A MANTENIMIENTO PREVENTIVO Y CORRECTIVO A LA CIUDAD DE MEXICO.</t>
  </si>
  <si>
    <t>06/08/2024</t>
  </si>
  <si>
    <t>https://www.te.gob.mx/Repositorio/A70F09-A/2024/Viaticos/3erTrimestre/241483INF.pdf</t>
  </si>
  <si>
    <t>TRAMITAR PAPELERIA EN EL ALMACEN GENERAL PARA LA SALA REGIONAL XALAPA</t>
  </si>
  <si>
    <t>https://www.te.gob.mx/Repositorio/A70F09-A/2024/Viaticos/3erTrimestre/241484INF.pdf</t>
  </si>
  <si>
    <t>ACUDIR A RECURSOS HUMANOS PARA TRAMITAR CREDENCIALES FALTANTES DE FUNCIONARIOS DE LA SALA REGIONAL XALAPA.</t>
  </si>
  <si>
    <t>https://www.te.gob.mx/Repositorio/A70F09-A/2024/Viaticos/3erTrimestre/241485INF.pdf</t>
  </si>
  <si>
    <t xml:space="preserve">DAR UNA PLÁTICA DE DERECHOS POLÍTICOS ELECTORALES DE LAS COMUNIDADES INDÍGENAS, ASÍ COMO PARA COMPARTIR LAS EXPERIENCIAS DE CASOS RELEVANTES POR PARTE DEL EQUIPO DE LA DEFENSORÍA PÚBLICA ELECTORAL. QUE SE LLEVARÁ A CABO EL DÍA 2 DE AGOSTO EN CHISCO, JOJUTLA, MORELOS. </t>
  </si>
  <si>
    <t>JOJUTLA</t>
  </si>
  <si>
    <t>02/08/2024</t>
  </si>
  <si>
    <t>https://www.te.gob.mx/Repositorio/A70F09-A/2024/Viaticos/3erTrimestre/241487INF.pdf</t>
  </si>
  <si>
    <t xml:space="preserve">TRASLADAR AL DEFENSOR CARLOS FRANCISCO LÓPEZ REYNA PARA DAR UNA PLÁTICA DE DERECHOS POLÍTICOS ELECTORALES DE LAS COMUNIDADES INDÍGENAS, ASÍ COMO PARA COMPARTIR LAS EXPERIENCIAS DE CASOS RELEVANTES POR PARTE DEL EQUIPO DE LA DEFENSORÍA PÚBLICA ELECTORAL. QUE SE LLEVARÁ A CABO EL DÍA 2 DE AGOSTO EN CHISCO, JOJUTLA, MORELOS. </t>
  </si>
  <si>
    <t>https://www.te.gob.mx/Repositorio/A70F09-A/2024/Viaticos/3erTrimestre/241488INF.pdf</t>
  </si>
  <si>
    <t xml:space="preserve">PARTICIPAR EN REPRESENTACIÓN DE LA DEFENSORÍA PÚBLICA ELECTORAL EN TORNO AL TEMA DE INVALIDEZ DE LA LEY EN EL CONTEXTO DE LA DECLARACIÓN DE LA INCONSTITUCIONALIDAD DE LA LEY DE DERECHOS DE LAS PERSONAS, PUEBLOS, COMUNIDADES INDÍGENAS Y AFROMEXICANAS DEL ESTADO DE BAJA CALIFORNIA SUR, QUE SE LLEVARÁ A CABO EN LA PAZ, BAJA CALIFORNIA SUR EL 6 DE AGOSTO. </t>
  </si>
  <si>
    <t>05/08/2024</t>
  </si>
  <si>
    <t>https://www.te.gob.mx/Repositorio/A70F09-A/2024/Viaticos/3erTrimestre/241489INF.pdf</t>
  </si>
  <si>
    <t>PARTICIPAR EN EL PROYECTO MUJERES CON ACCESO A LA JUSTICIA ELECTORAL, MONITOREO Y ANÁLISIS DE CASOS DE VIOLENCIA POLÍTICA CONTRA LAS MUJERES EN RAZÓN DE GÉNERO EN EL PROCESO ELECTORAL 2023-2024</t>
  </si>
  <si>
    <t>09/08/2024</t>
  </si>
  <si>
    <t>10/08/2024</t>
  </si>
  <si>
    <t>https://www.te.gob.mx/Repositorio/A70F09-A/2024/Viaticos/3erTrimestre/241490INF.pdf</t>
  </si>
  <si>
    <t>https://www.te.gob.mx/Repositorio/A70F09-A/2024/Viaticos/3erTrimestre/241491INF.pdf</t>
  </si>
  <si>
    <t>https://www.te.gob.mx/Repositorio/A70F09-A/2024/Viaticos/3erTrimestre/241492INF.pdf</t>
  </si>
  <si>
    <t>https://www.te.gob.mx/Repositorio/A70F09-A/2024/Viaticos/3erTrimestre/241493INF.pdf</t>
  </si>
  <si>
    <t xml:space="preserve">ASISTIR A REUNIÓN CON LA ASESORADA RUPERTA HILARIO CON LA FINALIDAD DE RECABAR DOCUMENTOS, ACUSES Y SOLICITUDES DE SERVICIO EL DÍA 7 DE AGOSTO EN ACAPULCO, GUERRERO. ASIMISMO, ENTREGA DE EXPEDIENTES Y REUNIÓN CON LA TITULAR DE LA DEFENSORÍA PÚBLICA ELECTORAL EL DÍA 8 DE AGOSTO EN LAS OFICINAS DE LA CIUDAD DE MÉXICO. </t>
  </si>
  <si>
    <t>https://www.te.gob.mx/Repositorio/A70F09-A/2024/Viaticos/3erTrimestre/241494INF.pdf</t>
  </si>
  <si>
    <t>https://www.te.gob.mx/Repositorio/A70F09-A/2024/Viaticos/3erTrimestre/241495INF.pdf</t>
  </si>
  <si>
    <t>https://www.te.gob.mx/Repositorio/A70F09-A/2024/Viaticos/3erTrimestre/241496INF.pdf</t>
  </si>
  <si>
    <t>https://www.te.gob.mx/Repositorio/A70F09-A/2024/Viaticos/3erTrimestre/241497INF.pdf</t>
  </si>
  <si>
    <t>https://www.te.gob.mx/Repositorio/A70F09-A/2024/Viaticos/3erTrimestre/241498INF.pdf</t>
  </si>
  <si>
    <t>https://www.te.gob.mx/Repositorio/A70F09-A/2024/Viaticos/3erTrimestre/241499INF.pdf</t>
  </si>
  <si>
    <t>https://www.te.gob.mx/Repositorio/A70F09-A/2024/Viaticos/3erTrimestre/241500INF.pdf</t>
  </si>
  <si>
    <t>https://www.te.gob.mx/Repositorio/A70F09-A/2024/Viaticos/3erTrimestre/241501INF.pdf</t>
  </si>
  <si>
    <t>https://www.te.gob.mx/Repositorio/A70F09-A/2024/Viaticos/3erTrimestre/241502INF.pdf</t>
  </si>
  <si>
    <t>https://www.te.gob.mx/Repositorio/A70F09-A/2024/Viaticos/3erTrimestre/241503INF.pdf</t>
  </si>
  <si>
    <t>https://www.te.gob.mx/Repositorio/A70F09-A/2024/Viaticos/3erTrimestre/241504INF.pdf</t>
  </si>
  <si>
    <t>https://www.te.gob.mx/Repositorio/A70F09-A/2024/Viaticos/3erTrimestre/241505INF.pdf</t>
  </si>
  <si>
    <t>https://www.te.gob.mx/Repositorio/A70F09-A/2024/Viaticos/3erTrimestre/241506INF.pdf</t>
  </si>
  <si>
    <t>https://www.te.gob.mx/Repositorio/A70F09-A/2024/Viaticos/3erTrimestre/241507INF.pdf</t>
  </si>
  <si>
    <t xml:space="preserve">RECABAR DOCUMENTACIÓN,  ACUSES CORRESPONDIENTES A LOS ESCRITOS QUE LES FUERON ENVIADOS A LAS ASESORADAS Y ASESORADOS Y QUE, PRESENTADOS EN LOS ÓRGANOS ELECTORALES DE DICHA ESTADO DE LA REPÚBLICA Y FEDERALES, TAMBIÉN PARA RECABAR LAS FIRMAS DE LAS SOLICITUDES DE SERVICIO QUE SE ENCUENTRAN PENDIENTES. ASÍ COMO, LEVANTAR SOLICITUDES DE SERVICIO SOBRE LAS PROBLEMÁTICAS DE LOS DERECHOS POLÍTICO-ELECTORALES QUE SEAN PLANTEADAS. LA COMISIÓN SE LLEVARÁ A CABO LOS DÍAS 14, 15 Y 16 DE AGOSTO EN MÉRIDA, YUCATÁN. </t>
  </si>
  <si>
    <t>14/08/2024</t>
  </si>
  <si>
    <t>16/08/2024</t>
  </si>
  <si>
    <t>https://www.te.gob.mx/Repositorio/A70F09-A/2024/Viaticos/3erTrimestre/241508INF.pdf</t>
  </si>
  <si>
    <t>https://www.te.gob.mx/Repositorio/A70F09-A/2024/Viaticos/3erTrimestre/241509INF.pdf</t>
  </si>
  <si>
    <t>TRASLADAR A LA MTRA BLANCA LILIA IBARRA CADENA, COMISIONADA DEL INSTITUTO NACIONAL DE TRANSPARENCIA, ACCESO A LA INFORMACIÓN Y PROTECCIÓN DE DATOS PERSONALES</t>
  </si>
  <si>
    <t>https://www.te.gob.mx/Repositorio/A70F09-A/2024/Viaticos/3erTrimestre/241510INF.pdf</t>
  </si>
  <si>
    <t>LLEVAR A CABO EL DESARROLLO DE LA ACTIVIDAD ACADÉMICA - CÁTEDRA TRIBUNAL ELECTORAL - CON EL OBJETIVO DE DIFUNDIR LA CULTURA DEMOCRÁTICA, EN LA UNIVERSIDAD AUTÓNOMA DE CAMPECHE</t>
  </si>
  <si>
    <t>28/08/2024</t>
  </si>
  <si>
    <t>29/08/2024</t>
  </si>
  <si>
    <t>https://www.te.gob.mx/Repositorio/A70F09-A/2024/Viaticos/3erTrimestre/241511INF.pdf</t>
  </si>
  <si>
    <t>EXPLORAR LOS HOTELES EN LA CIUDAD DE GUANAJUATO DEBIDO A QUE HAY POCA DISPONIBILIDAD DE HOTELES CON ACCESIBILIDAD PARA PERSONAS CON DISCAPACIDAD, LAS CUALES, SON PERSONAS A LAS QUE SE LES BRINDAN LOS SERVICIOS DE LA DEFENSORÍA PÚBLICA ELECTORAL. LO ANTERIOR CON LA FINALIDAD DE CONTAR CON LOS ELEMENTOS NECESARIOS PARA REALIZAR EL  EVENTO  JORNADA POR LA DEFENSA DE LOS DERECHOS POLÍTICO-ELECTORALES QUE ESTÁ PRÓXIMO A REALIZARSE EN GUANAJUATO QUE SE LLEVARÁ A CABO EL DÍA 30 DE AGOSTO DEL PRESENTE EJERCICIO.</t>
  </si>
  <si>
    <t>GUANAJUATO</t>
  </si>
  <si>
    <t>https://www.te.gob.mx/Repositorio/A70F09-A/2024/Viaticos/3erTrimestre/241512INF.pdf</t>
  </si>
  <si>
    <t xml:space="preserve">APOYO LOGISTICO EN EL TRASLADO DE BUTACAS PARA SER INSTALADAS EN EL PLENO DE LA SALA SUPERIOR, ITINERARIO - CD DE MEXICO - GUADALAJARA, JAL.- CD DE MEXICO. DOMICILIO DONDE SE PASARA POR EL MOBILIARIO CARRETERA TLACOMULCO, SAN ISIDOR MAZATEPEC NUM. 615 F, C.P. 45640, SANTA CRUZ DE LAS FLORES, GUADALAJARA, JAL, EL DÍA 09 DE AGOSTO DEL PRESENTE AÑO, LO ANTERIOR A SOLICITUD DE LA DIRECCIÓN DE SERVICIOS. </t>
  </si>
  <si>
    <t>https://www.te.gob.mx/Repositorio/A70F09-A/2024/Viaticos/3erTrimestre/241513INF.pdf</t>
  </si>
  <si>
    <t>APOYO LOGISTICO EN EL TRASLADO DE BUTACAS PARA SER INSTALADAS EN EL PLENO DE LA SALA SUPERIOR, ITINERARIO - CD DE MEXICO - GUADALAJARA, JAL.- CD DE MEXICO. DOMICILIO DONDE SE PASARA POR EL MOBILIARIO CARRETERA TLACOMULCO, SAN ISIDRO MAZATEPEC NUM. 615 F, C.P. 45640, SANTA CRUZ DE LAS FLORES, GUADALAJARA, JAL, LOS DIAS 9 Y 10 DE AGOSTO DEL PRESENTE AÑO, LO ANTERIOR A SOLICITUD DE LA DIRECCIÓN DE SERVICIOS.</t>
  </si>
  <si>
    <t>https://www.te.gob.mx/Repositorio/A70F09-A/2024/Viaticos/3erTrimestre/241515INF.pdf</t>
  </si>
  <si>
    <t xml:space="preserve">ACUDIR AL RECLUSORIO  VARONIL DE SAN FRANCISCO TANIVET, TLACOLULA DE MATAMOROS, OAXACA, PARA RECABAR FIRMAS  DE ESCRITOS DE PETICIÓN, LA SOLICITUD, AVISOS DE PRIVACIDAD Y ENCUESTAS, EN SEGUIMIENTO A LOS SERVICIOS BRINDADOS POR ESTA DEFENSORÍA. </t>
  </si>
  <si>
    <t>https://www.te.gob.mx/Repositorio/A70F09-A/2024/Viaticos/3erTrimestre/241517INF.pdf</t>
  </si>
  <si>
    <t>https://www.te.gob.mx/Repositorio/A70F09-A/2024/Viaticos/3erTrimestre/241518INF.pdf</t>
  </si>
  <si>
    <t>ASISTIR A LA ENTREGA DE LA CONSTANCIA DE MAYORIA Y VALIDEZ DE LA ELECCIÓN DE LA PRESIDENCIA DE LA REPÚBLICA.</t>
  </si>
  <si>
    <t>15/08/2024</t>
  </si>
  <si>
    <t>https://www.te.gob.mx/Repositorio/A70F09-A/2024/Viaticos/3erTrimestre/241519INF.pdf</t>
  </si>
  <si>
    <t>ASISTIR Y ACOMPAÑAR AL MAGISTRADO ENRIQUE FIGUEROA ÁVILA DURANTE SU COMISIÓN 1595.</t>
  </si>
  <si>
    <t>https://www.te.gob.mx/Repositorio/A70F09-A/2024/Viaticos/3erTrimestre/241520INF.pdf</t>
  </si>
  <si>
    <t>TRASLADAR AL MAGISTRADO ENRIQUE FIGUEROA ÁVILA A SU COMISIÓN 1595</t>
  </si>
  <si>
    <t>https://www.te.gob.mx/Repositorio/A70F09-A/2024/Viaticos/3erTrimestre/241521INF.pdf</t>
  </si>
  <si>
    <t>ASISTIR A LA SESIÓN SOLMENTE DE ENTREGA DE CONSTANCIA A LA PRESIDENTA ELECTA DE LOS ESTADOS UNIDOS MEXICANOS, QUE SE LLEVARÁ A CABO EL JUEVES 15 DE AGOSTO DE LS DOCE HORAS, EN LAS INSTALACIONES DE LA SALA SUPERIOR.</t>
  </si>
  <si>
    <t>https://www.te.gob.mx/Repositorio/A70F09-A/2024/Viaticos/3erTrimestre/241522INF.pdf</t>
  </si>
  <si>
    <t>ASISTIR A LA ENTREGA DE LA CONSTANCIA DE MAYORIA DE LA PRESIDENTA ELECTA CLAUDIA SHEINBAUM</t>
  </si>
  <si>
    <t>https://www.te.gob.mx/Repositorio/A70F09-A/2024/Viaticos/3erTrimestre/241524INF.pdf</t>
  </si>
  <si>
    <t>APOYO A MAGISTRADO EN EL EVENTO  ENTREGA DE CONSTANCIA DE MAYORIA DE LA PRESIDENTA ELECTA.</t>
  </si>
  <si>
    <t>https://www.te.gob.mx/Repositorio/A70F09-A/2024/Viaticos/3erTrimestre/241525INF.pdf</t>
  </si>
  <si>
    <t xml:space="preserve">ACUDIR A LA INVITACIÓN REALIZADA POR EL PLENO DEL TRIBUNAL ELECTORAL DEL PODER JUDICIAL DE LA FEDERACIÓN, A LA SESIÓN SOLEMNE PARA ENTREGA DE LA CONSTANCIA DE PRESIDENTA ELECTA A LA CIUDADANA CLAUDIA SHEINBAUM PARDO, MISMA QUE TENDRÁ VERIFICATIVO EL PRÓXIMO 15 DE AGOSTO EN EL SALÓN DE PLENOS DE LA SALA SUPERIOR. </t>
  </si>
  <si>
    <t>https://www.te.gob.mx/Repositorio/A70F09-A/2024/Viaticos/3erTrimestre/241527INF.pdf</t>
  </si>
  <si>
    <t xml:space="preserve">APOYAR CON EL TRASLADO A LA SESION SOLEMNE PARA ENTREGA DE LA CONSTANCIA DE PRESIDENTA ELECTA A LA CIUDADANA CLAUDIA SHEINBAUM PARDO, MISMA QUE TENDRÁ VERIFICATIVO EL PRÓXIMO 15 DE AGOSTO EN EL SALÓN DE PLENOS DE LA SALA SUPERIOR. </t>
  </si>
  <si>
    <t>https://www.te.gob.mx/Repositorio/A70F09-A/2024/Viaticos/3erTrimestre/241528INF.pdf</t>
  </si>
  <si>
    <t>ASISTENCIA A LA SESIÓN SOLEMNE DE ENTREGA DE CONSTANCIA DE PRESIDENTA ELECTA CLAUDIA SHIENBAUM PARDO EN EL SALÓN DE PLENOS DE LA SALA SUPERIOR DE TEPJF 15 AGOSTO A LAS DOCE HORAS</t>
  </si>
  <si>
    <t>https://www.te.gob.mx/Repositorio/A70F09-A/2024/Viaticos/3erTrimestre/241529INF.pdf</t>
  </si>
  <si>
    <t>TRASLADO DE FUNCIONARIO A LA SALA SUPERIOR TEPJF</t>
  </si>
  <si>
    <t>https://www.te.gob.mx/Repositorio/A70F09-A/2024/Viaticos/3erTrimestre/241530INF.pdf</t>
  </si>
  <si>
    <t>https://www.te.gob.mx/Repositorio/A70F09-A/2024/Viaticos/3erTrimestre/241533INF.pdf</t>
  </si>
  <si>
    <t>https://www.te.gob.mx/Repositorio/A70F09-A/2024/Viaticos/3erTrimestre/241534INF.pdf</t>
  </si>
  <si>
    <t>ATENDER LA INVITACIÓN PARA PARTICIPAR COMO DOCENTE EN LA SESIÓN PRESENCIAL DENOMINADA LA LIBERTAD DE EXPRESIÓN EN LOS PROCESOS DEMOCRÁTICOS Y LA JUSTICIA ELECTORAL.</t>
  </si>
  <si>
    <t>02/09/2024</t>
  </si>
  <si>
    <t>03/09/2024</t>
  </si>
  <si>
    <t>https://www.te.gob.mx/Repositorio/A70F09-A/2024/Viaticos/3erTrimestre/241535INF.pdf</t>
  </si>
  <si>
    <t>MONTAJE, LOGÍSTICA, ASISTENCIA Y APOYO DURANTE TODO EL TALLER DE ANÁLISIS DE SENTENCIAS</t>
  </si>
  <si>
    <t>30/08/2024</t>
  </si>
  <si>
    <t>https://www.te.gob.mx/Repositorio/A70F09-A/2024/Viaticos/3erTrimestre/241536INF.pdf</t>
  </si>
  <si>
    <t>https://www.te.gob.mx/Repositorio/A70F09-A/2024/Viaticos/3erTrimestre/241537INF.pdf</t>
  </si>
  <si>
    <t>https://www.te.gob.mx/Repositorio/A70F09-A/2024/Viaticos/3erTrimestre/241538INF.pdf</t>
  </si>
  <si>
    <t>https://www.te.gob.mx/Repositorio/A70F09-A/2024/Viaticos/3erTrimestre/241539INF.pdf</t>
  </si>
  <si>
    <t>20/08/2024</t>
  </si>
  <si>
    <t>https://www.te.gob.mx/Repositorio/A70F09-A/2024/Viaticos/3erTrimestre/241540INF.pdf</t>
  </si>
  <si>
    <t>https://www.te.gob.mx/Repositorio/A70F09-A/2024/Viaticos/3erTrimestre/241541INF.pdf</t>
  </si>
  <si>
    <t>PARTICIPACIÓN EN LA ACTIVIDAD, ASISTENCIA, LOGÍSTICA Y APOYO DURANTE TODO EL ESCUCHATORIO 2024</t>
  </si>
  <si>
    <t>https://www.te.gob.mx/Repositorio/A70F09-A/2024/Viaticos/3erTrimestre/241542INF.pdf</t>
  </si>
  <si>
    <t>PARTICIPACIÓN EN LA ACTIVIDAD, ASISTENCIA, LOGÍSTICA Y APOYO DURANTE TODO EL TALLER DE ANÁLISIS DE SENTENCIAS.</t>
  </si>
  <si>
    <t>https://www.te.gob.mx/Repositorio/A70F09-A/2024/Viaticos/3erTrimestre/241543INF.pdf</t>
  </si>
  <si>
    <t>NOTIFICAR POR OFICIO DIVERSAS NOTIFICACIONES PLENARIAS EMITIDAS EL 20 DE AGOSTO DE 2024, EN LOS EXPEDIENTES SG-JDC-586-2024 Y ACUMULADOS, SG-JDC-588-2024 Y ACUMULADO, SG-JRC-222-2024, ASÍ COMO SG-JRC-223-2024, LOS CUALES GUARDAN RELAACIÓN CON ASIGNACIÓN DE DIPUTACIONES POR EL PRINCIPIO DE REPRESETACIÓN PROPORCIONAL QUE TOMAN POSESIÓN EL UNO DE SEPTIEMBRE PRÓXIMO, ASÍ COMO DE REGIDURÍAS POR EL  MISMO PRINCIPIO.</t>
  </si>
  <si>
    <t>CHIHUAHUA</t>
  </si>
  <si>
    <t>21/08/2024</t>
  </si>
  <si>
    <t>22/08/2024</t>
  </si>
  <si>
    <t>https://www.te.gob.mx/Repositorio/A70F09-A/2024/Viaticos/3erTrimestre/241544INF.pdf</t>
  </si>
  <si>
    <t xml:space="preserve">SUPERVISAR LAS OFICINAS DE LA DEFENSORÍA PÚBLICA ELECTORAL EN OAXACA, DERIVADO DE LA SUSPENSIÓN INDEFINIDA DE LABORES Y CIERRE DEL EDIFICIO PERTENECIENTE AL CONSEJO DE LA JUDICATURA, DONDE SE ENCUENTRAN UBICADAS LAS OFICINAS DE LA DEFENSORÍA PÚBLICA ELECTORAL. ASÍ COMO, REUNIÓN CON LAS PERSONAS DEFENSORAS ADSCRITAS EN OAXACA, LAS ACTIVIDADES MENCIONADAS SE LLEVARÁN A CABO LOS DÍAS 21 Y 22 DE AGOSTO DEL PRESENTE AÑO EN OAXACA DE JUÁREZ, OAXACA. </t>
  </si>
  <si>
    <t>https://www.te.gob.mx/Repositorio/A70F09-A/2024/Viaticos/3erTrimestre/241545INF.pdf</t>
  </si>
  <si>
    <t>https://www.te.gob.mx/Repositorio/A70F09-A/2024/Viaticos/3erTrimestre/241546INF.pdf</t>
  </si>
  <si>
    <t>https://www.te.gob.mx/Repositorio/A70F09-A/2024/Viaticos/3erTrimestre/241547INF.pdf</t>
  </si>
  <si>
    <t>XOXOCOTLA</t>
  </si>
  <si>
    <t>https://www.te.gob.mx/Repositorio/A70F09-A/2024/Viaticos/3erTrimestre/241548INF.pdf</t>
  </si>
  <si>
    <t>PROPORCIONAR APOYO DE GESTION A MAGISTRADOS DE SALA SUPERIOR</t>
  </si>
  <si>
    <t>23/08/2024</t>
  </si>
  <si>
    <t>https://www.te.gob.mx/Repositorio/A70F09-A/2024/Viaticos/3erTrimestre/241550INF.pdf</t>
  </si>
  <si>
    <t xml:space="preserve">EL OBJETIVO ES ASISTIR A LA REUNIÓN DE TRABAJO, ESTO, FORMALIZADO CON LA INVITACIÓN ENVIADA POR EL COORDINADOR GENERAL DE LA OFICINA DE LA PRESIDENCIA, LIC. JORGE ENRIQUE MATA GÓMEZ, DIRIGIDA AL MAGISTRADO ERNESTO CAMACHO OCHOA, EL EVENTO SE CELEBRARÁ EL PRÓXIMO 23 DE AGOSTO EN LA CIUDAD DE MÉXICO. </t>
  </si>
  <si>
    <t>24/08/2024</t>
  </si>
  <si>
    <t>https://www.te.gob.mx/Repositorio/A70F09-A/2024/Viaticos/3erTrimestre/241551INF.pdf</t>
  </si>
  <si>
    <t>EL OBJETIVO ES ACOMPAÑAR AL MAGISTRADO ERNESTO CAMACHO OCHOA, PARA ASISTIRLO EN LA REUNIÓN DE TRABAJO, QUE TENDRÁ LUGAR EN LA SALA SUPERIOR, EN CIUDAD DE MÉXICO, EL DÍA 23 DE AGOSTO.</t>
  </si>
  <si>
    <t>https://www.te.gob.mx/Repositorio/A70F09-A/2024/Viaticos/3erTrimestre/241552INF.pdf</t>
  </si>
  <si>
    <t>NOTIFICAR AL TRIBUNAL ESTATAL ELECTORAL DE CHIHUAHUA, ACUERDO PLENARIO DE ESTA FECHA, DICTADO EN LOS EXPEDIENTES SG-JDC-600-2024 Y ACUMULADOS, ASÍ COMO ENTREGA Y TRASLADO DE DOCUMENTACIÓN, RELACIONADOS CON LA ASIGNACIÓN DE DIPUTACIONES POR EL PRINCIPIO DE REPRESENTACIÓN PROPORCIONAL EN ESTADO DE CHIHUAHUA, QUE TOMAN POSESIÓN EL PRÓXIMO UNO DE SEPTIEMBRE.</t>
  </si>
  <si>
    <t>https://www.te.gob.mx/Repositorio/A70F09-A/2024/Viaticos/3erTrimestre/241553INF.pdf</t>
  </si>
  <si>
    <t xml:space="preserve">ASISTIR A REUNIÓN DE TRABAJO CON EL DELEGADO ADMINISTRATIVO Y EL LÍDER SINDICAL PARA TRATAR EL TEMA DEL ACCESO A LAS OFICINAS DE LA DEFENSORÍA PÚBLICA EN OAXACA. ESTO COMO SEGUIMIENTO DE LA SUPERVISIÓN LOS DÍAS 21 Y 22 DE AGOSTO A LAS OFICINAS EN OAXACA, LO ANTERIOR, CON MOTIVO DE LA SUSPENSIÓN INDEFINIDA DE LABORES Y CIERRE DEL EDIFICIO PERTENECIENTE AL CONSEJO DE LA JUDICATURA. </t>
  </si>
  <si>
    <t>https://www.te.gob.mx/Repositorio/A70F09-A/2024/Viaticos/3erTrimestre/241554INF.pdf</t>
  </si>
  <si>
    <t>CAPACITAR AL PERSONAL DEL TRIBUNAL ELECTORAL DEL ESTADO DE SINALOA, A FIN DE LLEVAR A CABO LA DEBIDA ACTUALIZACIÓN PERMANENTE DEL FUNCIONARIADO A CARGO DE LA ELABORTACIÓN DE PROYECTOS DE SENTENCIAS.</t>
  </si>
  <si>
    <t>SINALOA</t>
  </si>
  <si>
    <t>CULIACÁN ROSALES</t>
  </si>
  <si>
    <t>25/08/2024</t>
  </si>
  <si>
    <t>https://www.te.gob.mx/Repositorio/A70F09-A/2024/Viaticos/3erTrimestre/241555INF.pdf</t>
  </si>
  <si>
    <t>ENTREGA A LA SALA SUPERIOR DEL TRIBUNAL ELECTORAL DEL PODER JUDICIAL DE LA FEDERACIÓN, DE DIVERSOS MEDIOS DE IMPUGNACIÓN RELACIONADOS CON LA ASIGNACIÓN DE DIPUTACIONES FEDERALES POR EL PRINCIPIO DE REPRESENTACIÓN PROPORCIONAL, QUE TOMARÁN POSESIÓN EL PRÓXIMO UNO DE SEPTIEMBRE DE DOS MIL VEINTICUATRO.</t>
  </si>
  <si>
    <t>26/08/2024</t>
  </si>
  <si>
    <t>https://www.te.gob.mx/Repositorio/A70F09-A/2024/Viaticos/3erTrimestre/241556INF.pdf</t>
  </si>
  <si>
    <t>27/08/2024</t>
  </si>
  <si>
    <t>https://www.te.gob.mx/Repositorio/A70F09-A/2024/Viaticos/3erTrimestre/241557INF.pdf</t>
  </si>
  <si>
    <t>MONTAJE, LOGÍSTICA, ASISTENCIA Y APOYO DURANTE TODO EL ESCUCHATORIO</t>
  </si>
  <si>
    <t>https://www.te.gob.mx/Repositorio/A70F09-A/2024/Viaticos/3erTrimestre/241558INF.pdf</t>
  </si>
  <si>
    <t>CAMBIO DE UN VEHICULO ASIGNADO PARA LA DELEGACION ADMINISTRATIVA DE LA SALA REGIONAL XALAPA, RECOGER PAPELERIA</t>
  </si>
  <si>
    <t>https://www.te.gob.mx/Repositorio/A70F09-A/2024/Viaticos/3erTrimestre/241559INF.pdf</t>
  </si>
  <si>
    <t>MONTAJE, LOGÍSTICA, ASISTENCIA Y APOYO DURANTE TODO EL TALLER DE ANALISIS Y SENTENCIAS</t>
  </si>
  <si>
    <t>ZACATECAS</t>
  </si>
  <si>
    <t>04/09/2024</t>
  </si>
  <si>
    <t>05/09/2024</t>
  </si>
  <si>
    <t>https://www.te.gob.mx/Repositorio/A70F09-A/2024/Viaticos/3erTrimestre/241561INF.pdf</t>
  </si>
  <si>
    <t>MONTAJE, LOGÍSTICA, ASISTENCIA Y APOYO DURANTE TODO EL TALLER DE ANALISIS DE SENTENCIAS</t>
  </si>
  <si>
    <t>https://www.te.gob.mx/Repositorio/A70F09-A/2024/Viaticos/3erTrimestre/241562INF.pdf</t>
  </si>
  <si>
    <t xml:space="preserve">PARTICIPAR EN REPRESENTACIÓN DE LA DEFENSORÍA PÚBLICA ELECTORAL EN EL ACTO PROTOCOLARIO DE LA CREACIÓN DE LA DEFENSORÍA PÚBLICA ELECTORAL, PERTENECIENTE AL TRIBUNAL ELECTORAL DE TLAXCALA, QUE SE LLEVARÁ A CABO EL DÍA 29 DE AGOSTO DEL AÑO EN CURSO, EN EL AUDITORIO DE LA CASA DE LA CULTURA JURÍRIDA EN LA CIUDAD DE TLAXCALA. </t>
  </si>
  <si>
    <t>https://www.te.gob.mx/Repositorio/A70F09-A/2024/Viaticos/3erTrimestre/241563INF.pdf</t>
  </si>
  <si>
    <t>https://www.te.gob.mx/Repositorio/A70F09-A/2024/Viaticos/3erTrimestre/241564INF.pdf</t>
  </si>
  <si>
    <t xml:space="preserve">LLEVAR A LOS DEFENSORES EN EL VEHÍCULO UTILITARIO PARA QUE  PARTICIPAR EN REPRESENTACIÓN DE LA DEFENSORÍA PÚBLICA ELECTORAL EN EL ACTO PROTOCOLARIO DE LA CREACIÓN DE LA DEFENSORÍA PÚBLICA ELECTORAL, PERTENECIENTE AL TRIBUNAL ELECTORAL DE TLAXCALA, QUE SE LLEVARÁ A CABO EL DÍA 29 DE AGOSTO DEL AÑO EN CURSO, EN EL AUDITORIO DE LA CASA DE LA CULTURA JURÍRIDA EN LA CIUDAD DE TLAXCALA. </t>
  </si>
  <si>
    <t>https://www.te.gob.mx/Repositorio/A70F09-A/2024/Viaticos/3erTrimestre/241565INF.pdf</t>
  </si>
  <si>
    <t>PARTICIPACIÓN EN LA ACTIVIDAD, ASISTENCIA, LOGÍSTICA Y APOYO DURANTE TODO EL TALLER DE ANALISIS DE SENTENECIAS</t>
  </si>
  <si>
    <t>https://www.te.gob.mx/Repositorio/A70F09-A/2024/Viaticos/3erTrimestre/241566INF.pdf</t>
  </si>
  <si>
    <t xml:space="preserve">ENTREGA DE VEHÍCULO UTILITARIO NISSAN TIIDA PLACAS JMK1484, Y RECOGER NUEVO VEHÍCULO QUE SE ASIGNARÁ A LA SALA REGIONAL GUADALAJARA, PARA LA DELEGACIÓN ADMINISTRATIVA </t>
  </si>
  <si>
    <t>https://www.te.gob.mx/Repositorio/A70F09-A/2024/Viaticos/3erTrimestre/241567INF.pdf</t>
  </si>
  <si>
    <t>https://www.te.gob.mx/Repositorio/A70F09-A/2024/Viaticos/3erTrimestre/241568INF.pdf</t>
  </si>
  <si>
    <t>TRASLADAR VEHICULO NISSAN TIIDA, MODELO 2016, PLACAS RXF530B Y RECOGER VEHICULO NISSAN SENTRA, MODELO 2014, PLACAS S26BPR, ASÍ MISMO RECOGER INSUMOS DE PAPELERÍA EN ALMACÉN GENERAL.</t>
  </si>
  <si>
    <t>https://www.te.gob.mx/Repositorio/A70F09-A/2024/Viaticos/3erTrimestre/241569INF.pdf</t>
  </si>
  <si>
    <t>TRASLADO DE DIVERSA DOCUMENTACIÓN ELECTORAL, EN PARTICULAR UNA BOLETA ELECTORAL, ASÍ COMO DE DIVERSOS MEDIOS DE IMPUGNACIÓN RELACIONADOS CON LA ASIGNACIÓN DE DIPUTACIONES LOCALES POR EL PRINCIPIO DE REPRESENTACIÓN PROPORCIONAL EN EL ESTADO DE CHIHUAHUA, MISMOS QUE SON DE URGENTE RESOLUCIÓN EN RAZÓN DE QUE TOMAN POSESIÓN EL PRÓXIMO UNO DE SEPTIEMBRE DEL PRESENTE AÑO</t>
  </si>
  <si>
    <t>https://www.te.gob.mx/Repositorio/A70F09-A/2024/Viaticos/3erTrimestre/241571INF.pdf</t>
  </si>
  <si>
    <t>APOYAR EN LA JORNADA POR LA DEFENSA DE LOS DERECHOS POLÍTICO-ELECTORALES.  EN GUANAJUATO, GUANAJUATO EL DÍA 6 DE SEPTIEMBRE DE 2024.</t>
  </si>
  <si>
    <t>07/09/2024</t>
  </si>
  <si>
    <t>https://www.te.gob.mx/Repositorio/A70F09-A/2024/Viaticos/3erTrimestre/241572INF.pdf</t>
  </si>
  <si>
    <t>https://www.te.gob.mx/Repositorio/A70F09-A/2024/Viaticos/3erTrimestre/241573INF.pdf</t>
  </si>
  <si>
    <t>https://www.te.gob.mx/Repositorio/A70F09-A/2024/Viaticos/3erTrimestre/241574INF.pdf</t>
  </si>
  <si>
    <t>https://www.te.gob.mx/Repositorio/A70F09-A/2024/Viaticos/3erTrimestre/241575INF.pdf</t>
  </si>
  <si>
    <t xml:space="preserve">APOYAR Y PARTICIPAR COMO MODERADOR EN LA JORNADA POR LA DEFENSA DE LOS DERECHOS POLÍTICO-ELECTORALES.  EN GUANAJUATO, GUANAJUATO QUE SE LLEVARÁ A CABO EL DÍA 6 DE SEPTIEMBRE. </t>
  </si>
  <si>
    <t>https://www.te.gob.mx/Repositorio/A70F09-A/2024/Viaticos/3erTrimestre/241576INF.pdf</t>
  </si>
  <si>
    <t>APOYAR Y PARTICIPAR COMO MODERADORA EN LA JORNADA POR LA DEFENSA DE LOS DERECHOS POLÍTICO-ELECTORALES.  EN GUANAJUATO, GUANAJUATO QUE SE LLEVARÁ A CABO EL DÍA 6 DE SEPTIEMBRE.</t>
  </si>
  <si>
    <t>https://www.te.gob.mx/Repositorio/A70F09-A/2024/Viaticos/3erTrimestre/241577INF.pdf</t>
  </si>
  <si>
    <t>APOYAR Y PARTICIPAR COMO MODERADOR EN LA JORNADA POR LA DEFENSA DE LOS DERECHOS POLÍTICO-ELECTORALES.  EN GUANAJUATO, GUANAJUATO QUE SE LLEVARÁ A CABO EL DÍA 6 DE SEPTIEMBRE.</t>
  </si>
  <si>
    <t>https://www.te.gob.mx/Repositorio/A70F09-A/2024/Viaticos/3erTrimestre/241578INF.pdf</t>
  </si>
  <si>
    <t xml:space="preserve">LLEVAR AL PERSONAL DE LA DPE, ASÍ COMO EL  MATERIAL PARA  LA JORNADA POR LA DEFENSA DE LOS DERECHOS POLÍTICO-ELECTORALES.  EN GUANAJUATO, GUANAJUATO, QUE SE LLEVARÁ A CABO EL DÍA 6 DE SEPTIEMBRE. </t>
  </si>
  <si>
    <t>https://www.te.gob.mx/Repositorio/A70F09-A/2024/Viaticos/3erTrimestre/241579INF.pdf</t>
  </si>
  <si>
    <t>PARTICIPAR EN REUNIÓN DE TRABAJO EN EL EDICIFIO SEDE</t>
  </si>
  <si>
    <t>https://www.te.gob.mx/Repositorio/A70F09-A/2024/Viaticos/3erTrimestre/241580INF.pdf</t>
  </si>
  <si>
    <t>DESARROLLO DE LA ACTIVIDAD ACADÉMICA - CÁTEDRA TRIBUNAL ELECTORAL - LA CUAL SE LLEVARÁ A CABO EN LA UNIVERSIDAD DE GUADALAJARA (CAMPUS TONALÁ).</t>
  </si>
  <si>
    <t>TONALÁ</t>
  </si>
  <si>
    <t>06/09/2024</t>
  </si>
  <si>
    <t>https://www.te.gob.mx/Repositorio/A70F09-A/2024/Viaticos/3erTrimestre/241581INF.pdf</t>
  </si>
  <si>
    <t>PARTICIPAR CON UN STAND DE PUBLICACIONES, EN EL MARCO DEL TALLER DE ANÁLISIS DE SENTENCIAS, EL CUAL TENDRÁ VERIFICATIVO EL PRÓXIMO VIERNES 30 DE AGOSTO DE 2024, A LAS 1100 HORAS, EN EL AUDITORIO LIC. ENRIQUE GONZÁLEZ VARGAS DE LA FACULTAD DE DERECHO DE LA UNIVERSIDAD AUTÓNOMA DEL ESTADO DE MÉXICO, UBICADO EN CERRO DE COATEPEC SN, CIUDAD UNIVERSITARIA, C.P. 50110 DE DICHA ENTIDAD.</t>
  </si>
  <si>
    <t>https://www.te.gob.mx/Repositorio/A70F09-A/2024/Viaticos/3erTrimestre/241582INF.pdf</t>
  </si>
  <si>
    <t>https://www.te.gob.mx/Repositorio/A70F09-A/2024/Viaticos/3erTrimestre/241583INF.pdf</t>
  </si>
  <si>
    <t xml:space="preserve">PRACTICA DE NOTIFICACIÓN Y ENTREGA FISICA DE EXPEDIENTES, EN CUMPLIMIENTO A LA SENTENCIA SM-JRC-237-2024 EN LA QUE SE ORDENÓ AL TRIBUNAL DE JUSTICIA ELECTORAL DEL ESTADO DE ZACATECAS EMITIR UNA NUEVA RESOLUCIÓN EN UN PLAZO DE 3 HORAS, ASÍ COMO DEL SM-JDC-4622024 YACUMULADOS </t>
  </si>
  <si>
    <t>17/08/2024</t>
  </si>
  <si>
    <t>https://www.te.gob.mx/Repositorio/A70F09-A/2024/Viaticos/3erTrimestre/241584INF.pdf</t>
  </si>
  <si>
    <t>ABASOLO</t>
  </si>
  <si>
    <t>https://www.te.gob.mx/Repositorio/A70F09-A/2024/Viaticos/3erTrimestre/241585INF.pdf</t>
  </si>
  <si>
    <t>https://www.te.gob.mx/Repositorio/A70F09-A/2024/Viaticos/3erTrimestre/241586INF.pdf</t>
  </si>
  <si>
    <t>31/08/2024</t>
  </si>
  <si>
    <t>https://www.te.gob.mx/Repositorio/A70F09-A/2024/Viaticos/3erTrimestre/241587INF.pdf</t>
  </si>
  <si>
    <t>COBERTURA FOTOGRÁFICA, GRABACIÓN, Y TRANSMISIÓN EN VIVO</t>
  </si>
  <si>
    <t>https://www.te.gob.mx/Repositorio/A70F09-A/2024/Viaticos/3erTrimestre/241588INF.pdf</t>
  </si>
  <si>
    <t>https://www.te.gob.mx/Repositorio/A70F09-A/2024/Viaticos/3erTrimestre/241589INF.pdf</t>
  </si>
  <si>
    <t>COBERTURA FOTOGRÁFICA, REPORTERO, GRABACIÓN, Y TRANSMISIÓN EN VIVO.</t>
  </si>
  <si>
    <t>https://www.te.gob.mx/Repositorio/A70F09-A/2024/Viaticos/3erTrimestre/241591INF.pdf</t>
  </si>
  <si>
    <t xml:space="preserve">LLEVAR DOCUMENTACIÓN PARA DAR CUMPLIMIENTO AL REQUERIMIEMTO DENTRO DEL EXPEDIENTE SG-JDC-498-2024 Y ACUMULADOS DE LA SALA REGIONAL GUADALAJARA. </t>
  </si>
  <si>
    <t>https://www.te.gob.mx/Repositorio/A70F09-A/2024/Viaticos/3erTrimestre/241592INF.pdf</t>
  </si>
  <si>
    <t xml:space="preserve">COORDINAR Y PARTICIPAR COMO MODERADORA Y PONENTE EN LA JORNADA POR LA DEFENSA DE LOS DERECHOS POLÍTICO-ELECTORALES. EN GUANAJUATO, GUANAJUATO EL 6 DE SEPTIEMBRE. </t>
  </si>
  <si>
    <t>https://www.te.gob.mx/Repositorio/A70F09-A/2024/Viaticos/3erTrimestre/241593INF.pdf</t>
  </si>
  <si>
    <t xml:space="preserve">APOYO LOGISTICO Y DE TRASLADOS A MAGISTRATURA DE SALA SUPERIOR EN COMISION PARA EL CUMPLIMIENTO DE SUS FUNCIONES. </t>
  </si>
  <si>
    <t>https://www.te.gob.mx/Repositorio/A70F09-A/2024/Viaticos/3erTrimestre/241594INF.pdf</t>
  </si>
  <si>
    <t>PARTICIPAR COMO PONENTE EN EL FORO JORNADA POR LA DEFENSA DE LOS DERECHOS POLÍTICO-ELECTORALES, DE LA DEFENSORIA PUBLICA ELECTORAL , QUE TENDRÁ LUGAR EL PRÓXIMO 6 DE SEPTIEMBRE, EN GUANAJUATO, GUANAJUATO.</t>
  </si>
  <si>
    <t>https://www.te.gob.mx/Repositorio/A70F09-A/2024/Viaticos/3erTrimestre/241595INF.pdf</t>
  </si>
  <si>
    <t>ASISTENCIA A LA REUNIÓN DE TRABAJO CONVOCADA PARA EL DÍA 9 DE SEPTIEMBRE 2024 EN LAS INSTALACIONES DE LA SALA SUPERIOR TEPJF</t>
  </si>
  <si>
    <t>08/09/2024</t>
  </si>
  <si>
    <t>10/09/2024</t>
  </si>
  <si>
    <t>https://www.te.gob.mx/Repositorio/A70F09-A/2024/Viaticos/3erTrimestre/241596INF.pdf</t>
  </si>
  <si>
    <t>https://www.te.gob.mx/Repositorio/A70F09-A/2024/Viaticos/3erTrimestre/241597INF.pdf</t>
  </si>
  <si>
    <t>DESARROLLO DE LA ACTIVIDAD ACADÉMICA PROGRAMADA, CÁTEDRA TRIBUNAL ELECTORAL - LA ERRADICACIÓN Y SANCIÓN DE LA VIOLENCIA POLÍTICA DE GÉNERO EN EL MARCO DE LA JUSTICIA ELECTORAL - EN LA UNIVERSIDAD AUTÓNOMA DE CAMPECHE.</t>
  </si>
  <si>
    <t>09/09/2024</t>
  </si>
  <si>
    <t>https://www.te.gob.mx/Repositorio/A70F09-A/2024/Viaticos/3erTrimestre/241598INF.pdf</t>
  </si>
  <si>
    <t>ASISTIR A LA REUNIÓN DE TRABAJO, CON LAS MAGISTRATURAS ELECTORALES, CONVOCADA POR LA MAGISTRADA PRESIDENTA DE ESTE ÓRGANO JURISDICCIONAL, QUE SE LLEVARÁ A CABO EL 09 DE SEPTIEMBRE, EN LAS INSTALACIONES DE LA SALA SUPERIOR.</t>
  </si>
  <si>
    <t>https://www.te.gob.mx/Repositorio/A70F09-A/2024/Viaticos/3erTrimestre/241599INF.pdf</t>
  </si>
  <si>
    <t>PROPORCIONAR APOYO LOGÍSTICO A MAGISTRADOS DE SALA SUPERIOR</t>
  </si>
  <si>
    <t>https://www.te.gob.mx/Repositorio/A70F09-A/2024/Viaticos/3erTrimestre/241601INF.pdf</t>
  </si>
  <si>
    <t>PropORCIONAR APOYO LOGÍSTICO A MAGISTRADO DE SALA SUPERIOR</t>
  </si>
  <si>
    <t>https://www.te.gob.mx/Repositorio/A70F09-A/2024/Viaticos/3erTrimestre/241602INF.pdf</t>
  </si>
  <si>
    <t>TRASLADO DE PERSONAL DE LA DIRECCIÓN DE COMUNICACIÓN SOCIAL, PARA LA COBERTURA DEL EVENTO  -JORNADA  POR LOS DERECHOS POLÍTICO-ELECTORALES-, EL CUAL SE LLEVARA A CABO EN LA HOTEL HOLIDAY INN EN LA CIUDAD DE GUANAJUATO, GUANAJUATO, LOS DIAS DEL 05 AL 07 DE AGOSTO DEL 2024.</t>
  </si>
  <si>
    <t>https://www.te.gob.mx/Repositorio/A70F09-A/2024/Viaticos/3erTrimestre/241603INF.pdf</t>
  </si>
  <si>
    <t xml:space="preserve">ASISTIR EN REPRESENTACIÓN DE LA TITULAR DE LA DPE A LAS ACTIVIDADES QUE FORMAN PARTE DE LA CONMEMORACIÓN DEL XXXI ANIVERSARIO DEL TRIBUNAL ELECTORAL DEL ESTADO DE HIDALGO, EN ESPECIFICO PARA PARTICIPAR COMO PONENTE EN LA CONFERENCIA CASOS DE ÉXITO EMBLEMÁTICOS DE LA DEFENSORÍA PÚBLICA ELECTORAL, LA CUAL TENDRÁ VERIFICATIVO EL 9 DE SEPTIEMBRE DEL PRESENTE AÑO EN TENANGO DE DORIA, HIDALGO. </t>
  </si>
  <si>
    <t>TENANGO DE DORIA</t>
  </si>
  <si>
    <t>https://www.te.gob.mx/Repositorio/A70F09-A/2024/Viaticos/3erTrimestre/241605INF.pdf</t>
  </si>
  <si>
    <t xml:space="preserve">ASISTIR A REUNION DE TRABAJO EN LAS INSTALACIONES DE LA SALA SUPERIOR </t>
  </si>
  <si>
    <t>https://www.te.gob.mx/Repositorio/A70F09-A/2024/Viaticos/3erTrimestre/241606INF.pdf</t>
  </si>
  <si>
    <t xml:space="preserve">APOYAR CON EL TRASLADO A LA MAGISTRADA A LA REUNION DE TRABAJO QUE TENDRÁ VERIFICATIVO EN LAS INSTALACIONES DE LA SALA SUPERIOR </t>
  </si>
  <si>
    <t>https://www.te.gob.mx/Repositorio/A70F09-A/2024/Viaticos/3erTrimestre/241607INF.pdf</t>
  </si>
  <si>
    <t>PARTICIPAR EN EL DESARROLLO DE LA ACTIVIDAD DENOMINADA  - REPENSAR LA FUNCIÓN ELECTORAL. PROPUESTAS PARA LA REFORMA POLÍTICO-ELECTORAL -  LA CUAL SE LLEVARÁ A CABO EN CHIHUAHUA, CHIHUAHUA.</t>
  </si>
  <si>
    <t>18/09/2024</t>
  </si>
  <si>
    <t>22/09/2024</t>
  </si>
  <si>
    <t>https://www.te.gob.mx/Repositorio/A70F09-A/2024/Viaticos/3erTrimestre/241609INF.pdf</t>
  </si>
  <si>
    <t>ASISTIR A REUNIÓN DE TRABAJA DE LAS MAGISTRATURA DE LAS SALAR REGIONALES CONVOCADA POR LA MAGISTRADA PRESIDENTA DEL TEPJF EN LAS INSTALACIONES DE LA SALA SUPERIOR.</t>
  </si>
  <si>
    <t>https://www.te.gob.mx/Repositorio/A70F09-A/2024/Viaticos/3erTrimestre/241611INF.pdf</t>
  </si>
  <si>
    <t>TRASLADAR AL MAGISTRADO ENRIQUE FIGUEROA ÁVILA A SU COMISIÓN NÚMERO 1699 A LA CIUDAD DE MÉXICO.</t>
  </si>
  <si>
    <t>https://www.te.gob.mx/Repositorio/A70F09-A/2024/Viaticos/3erTrimestre/241612INF.pdf</t>
  </si>
  <si>
    <t>COBERTURA FOTOGRÁFICA, GRABACIÓN, Y TRANSMISIÓN VÍA STREAMING</t>
  </si>
  <si>
    <t>https://www.te.gob.mx/Repositorio/A70F09-A/2024/Viaticos/3erTrimestre/241614INF.pdf</t>
  </si>
  <si>
    <t>https://www.te.gob.mx/Repositorio/A70F09-A/2024/Viaticos/3erTrimestre/241615INF.pdf</t>
  </si>
  <si>
    <t>https://www.te.gob.mx/Repositorio/A70F09-A/2024/Viaticos/3erTrimestre/241616INF.pdf</t>
  </si>
  <si>
    <t>PEAJE EMPLEADO PARA REALIZAR NOTIFICACIONES EN AUXILIO DE LA CONTRALORÍA INTERNA DEL TEPJF</t>
  </si>
  <si>
    <t>https://www.te.gob.mx/Repositorio/A70F09-A/2024/Viaticos/3erTrimestre/241617INF.pdf</t>
  </si>
  <si>
    <t>PEAJE EMPLEADO PARA TRASLADAR A UNA PERSONA ACTUARIA A REALIZAR NOTIFICACIONES JURISDICCIONALES DE LOS EXPEDIENTES ST-JIN-189-2024 Y ST-JIN-1962024</t>
  </si>
  <si>
    <t>https://www.te.gob.mx/Repositorio/A70F09-A/2024/Viaticos/3erTrimestre/241618INF.pdf</t>
  </si>
  <si>
    <t>PEAJE EMPLEADO PARA TRASLADAR A UNA PERSONA ACTUARIA A REALIZAR NOTIFICACIONES JURISDICCIONALES DEL EXPEDIENTE ST-JIN-189-2024</t>
  </si>
  <si>
    <t>https://www.te.gob.mx/Repositorio/A70F09-A/2024/Viaticos/3erTrimestre/241619INF.pdf</t>
  </si>
  <si>
    <t>https://www.te.gob.mx/Repositorio/A70F09-A/2024/Viaticos/3erTrimestre/241620INF.pdf</t>
  </si>
  <si>
    <t>AMECAMECA DE JUÁREZ</t>
  </si>
  <si>
    <t>https://www.te.gob.mx/Repositorio/A70F09-A/2024/Viaticos/3erTrimestre/241621INF.pdf</t>
  </si>
  <si>
    <t>PEAJE EMPLEADO PARA TRASLADAR A UNA PERSONA ACTUARIA A REALIZAR NOTIFICACIONES JURISDICCIONALES DEL EXPEDIENTE ST-JIN-196-2024</t>
  </si>
  <si>
    <t>03/07/2024</t>
  </si>
  <si>
    <t>https://www.te.gob.mx/Repositorio/A70F09-A/2024/Viaticos/3erTrimestre/241622INF.pdf</t>
  </si>
  <si>
    <t>PEAJE EMPLEADO PARA REALIZAR NOTIFICACIONES JURISDICCIONALES DEL EXPEDIENTE ST-JRC-81-2024</t>
  </si>
  <si>
    <t>https://www.te.gob.mx/Repositorio/A70F09-A/2024/Viaticos/3erTrimestre/241623INF.pdf</t>
  </si>
  <si>
    <t>https://www.te.gob.mx/Repositorio/A70F09-A/2024/Viaticos/3erTrimestre/241624INF.pdf</t>
  </si>
  <si>
    <t>PEAJE EMPLEADO PARA TRASLADAR A UNA PERSONA ACTUARIA A REALIZAR NOTIFICACIONES JURISDICCIONALES DEL EXPEDIENTE ST-JIN-105-2024</t>
  </si>
  <si>
    <t>https://www.te.gob.mx/Repositorio/A70F09-A/2024/Viaticos/3erTrimestre/241625INF.pdf</t>
  </si>
  <si>
    <t>PEAJE EMPLEADO PARA TRASLADAR A UNA PERSONA ACTUARIA A REALIZAR NOTIFICACIONES JURISDICCIONALES DEL EXPEDIENTE ST-JDC-432-2024</t>
  </si>
  <si>
    <t>https://www.te.gob.mx/Repositorio/A70F09-A/2024/Viaticos/3erTrimestre/241626INF.pdf</t>
  </si>
  <si>
    <t>PEAJE EMPLEADO PARA REALIZAR NOTIFICACIONES JURISDICCIONALES DE LOS EXPEDIENTES ST-JDC-449-2024 Y ST-JDC-450-2024 A NAUCALPAN, ESTADO DE MÉXICO</t>
  </si>
  <si>
    <t>NAUCALPAN DE JUÁREZ</t>
  </si>
  <si>
    <t>https://www.te.gob.mx/Repositorio/A70F09-A/2024/Viaticos/3erTrimestre/241627INF.pdf</t>
  </si>
  <si>
    <t>PEAJE EMPLEADO PARA TRASLADAR A UNA PERSONA ACTUARIA A REALIZAR NOTIFICACIONES JURISDICCIONALES DEL EXPEDIENTE ST-JE-158-2024 A QUERÉTARO, QUERÉTARO</t>
  </si>
  <si>
    <t>https://www.te.gob.mx/Repositorio/A70F09-A/2024/Viaticos/3erTrimestre/241628INF.pdf</t>
  </si>
  <si>
    <t>PEAJE EMPLEADO PARA REALIZAR NOTIFICACIONES JURISDICCIONALES DE LOS EXPEDIENTES ST-JDC-453-2024 AL ST-JDC-458-2024 NAUCALPAN, ESTADO DE MÉXICO</t>
  </si>
  <si>
    <t>21/07/2024</t>
  </si>
  <si>
    <t>https://www.te.gob.mx/Repositorio/A70F09-A/2024/Viaticos/3erTrimestre/241629INF.pdf</t>
  </si>
  <si>
    <t>PEAJE EMPLEADO PARA TRASLADAR A UNA PERSONA ACTUARIA A REALIZAR NOTIFICACIONES JURISDICCIONALES DEL EXPEDIENTE ST-JIN-187-2024 A CIUDAD DE MÉXICO</t>
  </si>
  <si>
    <t>https://www.te.gob.mx/Repositorio/A70F09-A/2024/Viaticos/3erTrimestre/241630INF.pdf</t>
  </si>
  <si>
    <t>PEAJE EMPLEADO PARA TRASLADAR A UNA PERSONA ACTUARIA A REALIZAR NOTIFICACIONES JURISDICCIONALES DEL EXPEDIENTE ST-JDC-453-2024 A CIUDAD DE MÉXICO Y NAUCALPAN, ESTADO DE MÉXICO</t>
  </si>
  <si>
    <t>https://www.te.gob.mx/Repositorio/A70F09-A/2024/Viaticos/3erTrimestre/241631INF.pdf</t>
  </si>
  <si>
    <t>PEAJE EMPLEADO PARA TRASLADAR A UNA PERSONA ACTUARIA A REALIZAR NOTIFICACIONES JURISDICCIONALES EN AUXILIO DE LA SALA SUPERIOR DEL EXPEDIENTE SUP-REC-734-2024 A CIUDAD DE MÉXICO</t>
  </si>
  <si>
    <t>https://www.te.gob.mx/Repositorio/A70F09-A/2024/Viaticos/3erTrimestre/241632INF.pdf</t>
  </si>
  <si>
    <t>PEAJE EMPLEADO PARA TRASLADAR A UNA PERSONA ACTUARIA A REALIZAR NOTIFICACIONES JURISDICCIONALES DE LOS EXPEDIENTES ST-JRC-88-2024, ST-JRC-912024 Y ST-JE-144-2024 A MORELIA, MICHOACÁN Y QUERÉTARO, QUERÉTARO</t>
  </si>
  <si>
    <t>https://www.te.gob.mx/Repositorio/A70F09-A/2024/Viaticos/3erTrimestre/241633INF.pdf</t>
  </si>
  <si>
    <t>PEAJE EMPLEADO PARA TRASLADAR A UNA PERSONA ACTUARIA A REALIZAR NOTIFICACIONES JURISDICCIONALES DEL EXPEDIENTE ST-JIN-136-2024 A CIUDAD DE MÉXICO</t>
  </si>
  <si>
    <t>03/08/2024</t>
  </si>
  <si>
    <t>https://www.te.gob.mx/Repositorio/A70F09-A/2024/Viaticos/3erTrimestre/241634INF.pdf</t>
  </si>
  <si>
    <t>PEAJE EMPLEADO PARA TRASLADAR A UNA PERSONA ACTUARIA A REALIZAR NOTIFICACIONES JURISDICCIONALES DEL EXPEDIENTE ST-JDC-454-2024 A CIUDAD DE MÉXICO</t>
  </si>
  <si>
    <t>https://www.te.gob.mx/Repositorio/A70F09-A/2024/Viaticos/3erTrimestre/241635INF.pdf</t>
  </si>
  <si>
    <t>PEAJE EMPLEADO PARA TRASLADAR A UNA PERSONA ACTUARIA A REALIZAR NOTIFICACIONES JURISDICCIONALES DE LOS EXPEDIENTES ST-JDC-449-2024 Y ST-JDC-457-2024 A CIUDAD DE MÉXICO</t>
  </si>
  <si>
    <t>https://www.te.gob.mx/Repositorio/A70F09-A/2024/Viaticos/3erTrimestre/241636INF.pdf</t>
  </si>
  <si>
    <t>PEAJE EMPLEADO PARA TRASLADAR A UNA PERSONA ACTUARIA A REALIZAR NOTIFICACIONES JURISDICCIONALES DE LOS EXPEDIENTES ST-JDC-450-2024 Y ST-JDC-456-2024 A CIUDAD DE MÉXICO</t>
  </si>
  <si>
    <t>12/08/2024</t>
  </si>
  <si>
    <t>https://www.te.gob.mx/Repositorio/A70F09-A/2024/Viaticos/3erTrimestre/241637INF.pdf</t>
  </si>
  <si>
    <t>PEAJE EMPLEADO PARA TRASLADAR A UNA PERSONA ACTUARIA A REALIZAR NOTIFICACIONES JURISDICCIONALES DEL EXPEDIENTE ST-JDC-458-2024 A CIUDAD DE MÉXICO</t>
  </si>
  <si>
    <t>13/08/2024</t>
  </si>
  <si>
    <t>https://www.te.gob.mx/Repositorio/A70F09-A/2024/Viaticos/3erTrimestre/241638INF.pdf</t>
  </si>
  <si>
    <t>DESARROLLAR  LA ACTIVIDAD ACADÉMICA PROGRAMADA, CÁTEDRA TRIBUNAL ELECTORAL - LA ERRADICACIÓN Y SANCIÓN DE LA VIOLENCIA POLÍTICA DE GÉNERO EN EL MARCO DE LA JUSTICIA ELECTORAL - EN LA UNIVERSIDAD AUTÓNOMA DE CAMPECHE.</t>
  </si>
  <si>
    <t>https://www.te.gob.mx/Repositorio/A70F09-A/2024/Viaticos/3erTrimestre/241640INF.pdf</t>
  </si>
  <si>
    <t>DESARROLLAR LA ACTIVIDAD ACADÉMICA - 30 AÑOS DELINEANDO LA DEMOCRACIA EN CHIAPAS - A CELEBRARSE EN TUXTLA GUTIÉRREZ CHIAPAS.</t>
  </si>
  <si>
    <t>TUXTLA GUTIÉRREZ</t>
  </si>
  <si>
    <t>12/09/2024</t>
  </si>
  <si>
    <t>https://www.te.gob.mx/Repositorio/A70F09-A/2024/Viaticos/3erTrimestre/241644INF.pdf</t>
  </si>
  <si>
    <t xml:space="preserve">ASISTIR A REUNIÓN CON ASESORADOS Y REACABAR DOCUMENTACIÓN Y FIRMAS CORRESPONDIENTES A SERVICIOS PROPORCIONADOS POR LA DEFENSORÍA, LA REUNIÓN SE LLEVARÁ A CABO EL DÍA 13 DE SEPTIEMBRE EN TEPIC, NAYARIT. </t>
  </si>
  <si>
    <t>13/09/2024</t>
  </si>
  <si>
    <t>https://www.te.gob.mx/Repositorio/A70F09-A/2024/Viaticos/3erTrimestre/241648INF.pdf</t>
  </si>
  <si>
    <t>https://www.te.gob.mx/Repositorio/A70F09-A/2024/Viaticos/3erTrimestre/241649INF.pdf</t>
  </si>
  <si>
    <t>https://www.te.gob.mx/Repositorio/A70F09-A/2024/Viaticos/3erTrimestre/241650INF.pdf</t>
  </si>
  <si>
    <t xml:space="preserve">EN ATENCIÓN A LAS NECESIDADES DEL SERVICIO </t>
  </si>
  <si>
    <t>14/09/2024</t>
  </si>
  <si>
    <t>15/09/2024</t>
  </si>
  <si>
    <t>https://www.te.gob.mx/Repositorio/A70F09-A/2024/Viaticos/3erTrimestre/241654INF.pdf</t>
  </si>
  <si>
    <t>https://www.te.gob.mx/Repositorio/A70F09-A/2024/Viaticos/3erTrimestre/241655INF.pdf</t>
  </si>
  <si>
    <t>APOYAR EN LA JORNADA POR LA DEFENSA DE LOS DERECHOS POLÍTICO-ELECTORALES.  EN SAN CRISTÓBAL DE LAS CASAS, CHIAPAS, LOS DÍAS  20 Y 21 DE SEPTIEMBRE DE 2024.</t>
  </si>
  <si>
    <t>19/09/2024</t>
  </si>
  <si>
    <t>21/09/2024</t>
  </si>
  <si>
    <t>https://www.te.gob.mx/Repositorio/A70F09-A/2024/Viaticos/3erTrimestre/241656INF.pdf</t>
  </si>
  <si>
    <t>https://www.te.gob.mx/Repositorio/A70F09-A/2024/Viaticos/3erTrimestre/241658INF.pdf</t>
  </si>
  <si>
    <t>https://www.te.gob.mx/Repositorio/A70F09-A/2024/Viaticos/3erTrimestre/241659INF.pdf</t>
  </si>
  <si>
    <t>https://www.te.gob.mx/Repositorio/A70F09-A/2024/Viaticos/3erTrimestre/241660INF.pdf</t>
  </si>
  <si>
    <t xml:space="preserve">APOYAR Y PARTICIPAR COMO MODERADOR EN LA JORNADA POR LA DEFENSA DE LOS DERECHOS POLÍTICO-ELECTORALES.  EN SAN CRISTÓBAL DE LAS CASAS, CHIAPAS LOS DÍAS 20 Y 21 DE SEPTIEMBRE DEL PRESENTE AÑO. </t>
  </si>
  <si>
    <t>https://www.te.gob.mx/Repositorio/A70F09-A/2024/Viaticos/3erTrimestre/241661INF.pdf</t>
  </si>
  <si>
    <t>https://www.te.gob.mx/Repositorio/A70F09-A/2024/Viaticos/3erTrimestre/241667INF.pdf</t>
  </si>
  <si>
    <t>https://www.te.gob.mx/Repositorio/A70F09-A/2024/Viaticos/3erTrimestre/241668INF.pdf</t>
  </si>
  <si>
    <t>https://www.te.gob.mx/Repositorio/A70F09-A/2024/Viaticos/3erTrimestre/241675INF.pdf</t>
  </si>
  <si>
    <t>https://www.te.gob.mx/Repositorio/A70F09-A/2024/Viaticos/3erTrimestre/241683INF.pdf</t>
  </si>
  <si>
    <t>https://www.te.gob.mx/Repositorio/A70F09-A/2024/Viaticos/3erTrimestre/241698INF.pdf</t>
  </si>
  <si>
    <t>SE PRESENTA DICHA SOLICITUD DE COMISIÓN EN ALCANCE A LAS DIVERSAS 1639 Y 1640, CON EL FIN DE SOLICITAR EL REEMBOLSO POR COCEPTO DE PAGO DE SOBRE EQUIPAQUEJE QUE SE TUVO QUE DESEMBOLSAR PARA CUMPLIR CON EL OBJETIVO DE DICHAS COMISIÓN, ELLO EN RAZÓN DEL VOLUMEN DE LA DOCUMENTACIÓN QUE TUVO QUE SER NOTIFICADA Y TRASLADADA A LA SALA SUPERIOR ENTRE EL 26 Y 27 DE AGOSTO PASADO</t>
  </si>
  <si>
    <t>https://www.te.gob.mx/Repositorio/A70F09-A/2024/Viaticos/3erTrimestre/241699INF.pdf</t>
  </si>
  <si>
    <t>https://www.te.gob.mx/Repositorio/A70F09-A/2024/Viaticos/3erTrimestre/241700INF.pdf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</si>
  <si>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 "Importe total erogado con motivo del encargo o comisión", en virtud de que se reintegró y/o se recuperó en su totalidad los recursos otorgados por concepto viáticos.</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</si>
  <si>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</si>
  <si>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</si>
  <si>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en su Vigésima Cuarta sesión extraordinaria, celebrada el dieciséis de agosto de dos mil veinticuatro.</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</si>
  <si>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en su Vigésima Cuarta sesión extraordinaria, celebrada el dedieciséis de agosto de dos mil veinticuatro.</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</si>
  <si>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en su Vigésima Séptima Sesión Extraordinaria, celebrada el veinte de septiembre de dos mil veinticuatro.</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</si>
  <si>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en su Vigésima Séptima Sesión Extraordinaria,, celebrada el veinte de septiembre de dos mil veinticuatro.</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</si>
  <si>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en su Vigésima Octava Sesión Extraordinaria, celebrada el once de octubre de dos mil veinticuatro.</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</si>
  <si>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en su Vigésima Octava Sesión Extraordinaria, celebrada el once de octubre de dos mil veinticuatro.</t>
  </si>
  <si>
    <t>VIÁTICOS NACIONALES PARA SERVIDORES PÚBLICOS EN EL DESEMPEÑO DE FUNCIONES OFICIALES</t>
  </si>
  <si>
    <t>PASAJES AÉREOS NACIONALES PARA SERVIDORES PÚBLICOS DE MANDO EN EL DESEMPEÑO DE COMISIONES Y FUNCIONES OFICIALES</t>
  </si>
  <si>
    <t>PASAJES TERRESTRES NACIONALES PARA LABORES EN CAMPO Y DE SUPERVISIÓN</t>
  </si>
  <si>
    <t>PASAJES AÉREOS INTERNACIONALES PARA SERVIDORES PÚBLICOS EN EL DESEMPEÑO DE COMISIONES Y FUNCIONES OFICIALES</t>
  </si>
  <si>
    <t>VIÁTICOS EN EL EXTRANJERO PARA SERVIDORES PÚBLICOS EN EL DESEMPEÑO DE COMISIONES Y FUNCIONES OFICIALES</t>
  </si>
  <si>
    <t>https://www.te.gob.mx/Repositorio/A70F09-A/2024/Viaticos/3erTrimestre/240009E.pdf</t>
  </si>
  <si>
    <t>https://www.te.gob.mx/Repositorio/A70F09-A/2024/Viaticos/3erTrimestre/240026E.pdf</t>
  </si>
  <si>
    <t>https://www.te.gob.mx/Repositorio/A70F09-A/2024/Viaticos/3erTrimestre/240237E.pdf</t>
  </si>
  <si>
    <t>https://www.te.gob.mx/Repositorio/A70F09-A/2024/BoletodeAvión/240237WGNYIN109.pdf</t>
  </si>
  <si>
    <t>https://www.te.gob.mx/Repositorio/A70F09-A/2024/Viaticos/3erTrimestre/240359E.pdf</t>
  </si>
  <si>
    <t>https://www.te.gob.mx/Repositorio/A70F09-A/2024/Viaticos/3erTrimestre/240446E.pdf</t>
  </si>
  <si>
    <t>https://www.te.gob.mx/Repositorio/A70F09-A/2024/Viaticos/3erTrimestre/240485E.pdf</t>
  </si>
  <si>
    <t>https://www.te.gob.mx/Repositorio/A70F09-A/2024/Viaticos/3erTrimestre/240514E.pdf</t>
  </si>
  <si>
    <t>https://www.te.gob.mx/Repositorio/A70F09-A/2024/Viaticos/3erTrimestre/240545E.pdf</t>
  </si>
  <si>
    <t>https://www.te.gob.mx/Repositorio/A70F09-A/2024/Viaticos/3erTrimestre/240564E.pdf</t>
  </si>
  <si>
    <t>https://www.te.gob.mx/Repositorio/A70F09-A/2024/Viaticos/3erTrimestre/240567E.pdf</t>
  </si>
  <si>
    <t>https://www.te.gob.mx/Repositorio/A70F09-A/2024/BoletodeAvión/240567AJEMNE287.pdf</t>
  </si>
  <si>
    <t>https://www.te.gob.mx/Repositorio/A70F09-A/2024/BoletodeAvión/240567FBCCJD289.pdf</t>
  </si>
  <si>
    <t>https://www.te.gob.mx/Repositorio/A70F09-A/2024/BoletodeAvión/240567FBCCJD309.pdf</t>
  </si>
  <si>
    <t>https://www.te.gob.mx/Repositorio/A70F09-A/2024/Viaticos/3erTrimestre/240570E.pdf</t>
  </si>
  <si>
    <t>https://www.te.gob.mx/Repositorio/A70F09-A/2024/Viaticos/3erTrimestre/240595E.pdf</t>
  </si>
  <si>
    <t>https://www.te.gob.mx/Repositorio/A70F09-A/2024/Viaticos/3erTrimestre/240631E.pdf</t>
  </si>
  <si>
    <t>https://www.te.gob.mx/Repositorio/A70F09-A/2024/BoletodeAvión/240631EDCBQN339.pdf</t>
  </si>
  <si>
    <t>https://www.te.gob.mx/Repositorio/A70F09-A/2024/Viaticos/3erTrimestre/240646E.pdf</t>
  </si>
  <si>
    <t>https://www.te.gob.mx/Repositorio/A70F09-A/2024/Viaticos/3erTrimestre/240745E.pdf</t>
  </si>
  <si>
    <t>https://www.te.gob.mx/Repositorio/A70F09-A/2024/Viaticos/3erTrimestre/240766E.pdf</t>
  </si>
  <si>
    <t>https://www.te.gob.mx/Repositorio/A70F09-A/2024/Viaticos/3erTrimestre/240791E.pdf</t>
  </si>
  <si>
    <t>https://www.te.gob.mx/Repositorio/A70F09-A/2024/BoletodeAvión/240791HJRZHE369.pdf</t>
  </si>
  <si>
    <t>https://www.te.gob.mx/Repositorio/A70F09-A/2024/Viaticos/3erTrimestre/240844E.pdf</t>
  </si>
  <si>
    <t>https://www.te.gob.mx/Repositorio/A70F09-A/2024/Viaticos/3erTrimestre/240877E.pdf</t>
  </si>
  <si>
    <t>https://www.te.gob.mx/Repositorio/A70F09-A/2024/Viaticos/3erTrimestre/240881E.pdf</t>
  </si>
  <si>
    <t>https://www.te.gob.mx/Repositorio/A70F09-A/2024/Viaticos/3erTrimestre/240888E.pdf</t>
  </si>
  <si>
    <t>https://www.te.gob.mx/Repositorio/A70F09-A/2024/Viaticos/3erTrimestre/240891E.pdf</t>
  </si>
  <si>
    <t>https://www.te.gob.mx/Repositorio/A70F09-A/2024/Viaticos/3erTrimestre/240895E.pdf</t>
  </si>
  <si>
    <t>https://www.te.gob.mx/Repositorio/A70F09-A/2024/BoletodeAvión/240895NMKAGL441.pdf</t>
  </si>
  <si>
    <t>https://www.te.gob.mx/Repositorio/A70F09-A/2024/Viaticos/3erTrimestre/240896E.pdf</t>
  </si>
  <si>
    <t>https://www.te.gob.mx/Repositorio/A70F09-A/2024/BoletodeAvión/240896DFJOQA497.pdf</t>
  </si>
  <si>
    <t>https://www.te.gob.mx/Repositorio/A70F09-A/2024/Viaticos/3erTrimestre/240903E.pdf</t>
  </si>
  <si>
    <t>https://www.te.gob.mx/Repositorio/A70F09-A/2024/BoletodeAvión/240903EKRQYD504.pdf</t>
  </si>
  <si>
    <t>https://www.te.gob.mx/Repositorio/A70F09-A/2024/BoletodeAvión/240903EKRQYD539.pdf</t>
  </si>
  <si>
    <t>https://www.te.gob.mx/Repositorio/A70F09-A/2024/Viaticos/3erTrimestre/240904E.pdf</t>
  </si>
  <si>
    <t>https://www.te.gob.mx/Repositorio/A70F09-A/2024/BoletodeAvión/240904AESCEZ489.pdf</t>
  </si>
  <si>
    <t>https://www.te.gob.mx/Repositorio/A70F09-A/2024/Viaticos/3erTrimestre/240905E.pdf</t>
  </si>
  <si>
    <t>https://www.te.gob.mx/Repositorio/A70F09-A/2024/BoletodeAvión/240905AESCEZ490.pdf</t>
  </si>
  <si>
    <t>https://www.te.gob.mx/Repositorio/A70F09-A/2024/Viaticos/3erTrimestre/240907E.pdf</t>
  </si>
  <si>
    <t>https://www.te.gob.mx/Repositorio/A70F09-A/2024/Viaticos/3erTrimestre/240912E.pdf</t>
  </si>
  <si>
    <t>https://www.te.gob.mx/Repositorio/A70F09-A/2024/Viaticos/3erTrimestre/240913E.pdf</t>
  </si>
  <si>
    <t>https://www.te.gob.mx/Repositorio/A70F09-A/2024/Viaticos/3erTrimestre/240945E.pdf</t>
  </si>
  <si>
    <t>https://www.te.gob.mx/Repositorio/A70F09-A/2024/BoletodeAvión/240945JTJXLA498.pdf</t>
  </si>
  <si>
    <t>https://www.te.gob.mx/Repositorio/A70F09-A/2024/BoletodeAvión/240945JTJXLA499.pdf</t>
  </si>
  <si>
    <t>https://www.te.gob.mx/Repositorio/A70F09-A/2024/Viaticos/3erTrimestre/240946E.pdf</t>
  </si>
  <si>
    <t>https://www.te.gob.mx/Repositorio/A70F09-A/2024/BoletodeAvión/240946STYXXJ454.pdf</t>
  </si>
  <si>
    <t>https://www.te.gob.mx/Repositorio/A70F09-A/2024/Viaticos/3erTrimestre/240972E.pdf</t>
  </si>
  <si>
    <t>https://www.te.gob.mx/Repositorio/A70F09-A/2024/Viaticos/3erTrimestre/240974E.pdf</t>
  </si>
  <si>
    <t>https://www.te.gob.mx/Repositorio/A70F09-A/2024/BoletodeAvión/240974JXJPDK496.pdf</t>
  </si>
  <si>
    <t>https://www.te.gob.mx/Repositorio/A70F09-A/2024/Viaticos/3erTrimestre/240979E.pdf</t>
  </si>
  <si>
    <t>https://www.te.gob.mx/Repositorio/A70F09-A/2024/BoletodeAvión/240979ARBIGA477.pdf</t>
  </si>
  <si>
    <t>https://www.te.gob.mx/Repositorio/A70F09-A/2024/Viaticos/3erTrimestre/240993E.pdf</t>
  </si>
  <si>
    <t>https://www.te.gob.mx/Repositorio/A70F09-A/2024/BoletodeAvión/240993GTTCGE475.pdf</t>
  </si>
  <si>
    <t>https://www.te.gob.mx/Repositorio/A70F09-A/2024/Viaticos/3erTrimestre/240994E.pdf</t>
  </si>
  <si>
    <t>https://www.te.gob.mx/Repositorio/A70F09-A/2024/Viaticos/3erTrimestre/240995E.pdf</t>
  </si>
  <si>
    <t>https://www.te.gob.mx/Repositorio/A70F09-A/2024/Viaticos/3erTrimestre/241006E.pdf</t>
  </si>
  <si>
    <t>https://www.te.gob.mx/Repositorio/A70F09-A/2024/BoletodeAvión/241006MKNUSZ476.pdf</t>
  </si>
  <si>
    <t>https://www.te.gob.mx/Repositorio/A70F09-A/2024/Viaticos/3erTrimestre/241024E.pdf</t>
  </si>
  <si>
    <t>https://www.te.gob.mx/Repositorio/A70F09-A/2024/Viaticos/3erTrimestre/241026E.pdf</t>
  </si>
  <si>
    <t>https://www.te.gob.mx/Repositorio/A70F09-A/2024/BoletodeAvión/241026APNUEA472.pdf</t>
  </si>
  <si>
    <t>https://www.te.gob.mx/Repositorio/A70F09-A/2024/BoletodeAvión/241026APNUEA473.pdf</t>
  </si>
  <si>
    <t>https://www.te.gob.mx/Repositorio/A70F09-A/2024/BoletodeAvión/241026APNUEA522.pdf</t>
  </si>
  <si>
    <t>https://www.te.gob.mx/Repositorio/A70F09-A/2024/Viaticos/3erTrimestre/241027E.pdf</t>
  </si>
  <si>
    <t>https://www.te.gob.mx/Repositorio/A70F09-A/2024/BoletodeAvión/241027APNUEA466.pdf</t>
  </si>
  <si>
    <t>https://www.te.gob.mx/Repositorio/A70F09-A/2024/BoletodeAvión/241027APNUEA467.pdf</t>
  </si>
  <si>
    <t>https://www.te.gob.mx/Repositorio/A70F09-A/2024/BoletodeAvión/241027APNUEA468.pdf</t>
  </si>
  <si>
    <t>https://www.te.gob.mx/Repositorio/A70F09-A/2024/Viaticos/3erTrimestre/241028E.pdf</t>
  </si>
  <si>
    <t>https://www.te.gob.mx/Repositorio/A70F09-A/2024/Viaticos/3erTrimestre/241033E.pdf</t>
  </si>
  <si>
    <t>https://www.te.gob.mx/Repositorio/A70F09-A/2024/Viaticos/3erTrimestre/241035E.pdf</t>
  </si>
  <si>
    <t>https://www.te.gob.mx/Repositorio/A70F09-A/2024/BoletodeAvión/241035ANXUSN486.pdf</t>
  </si>
  <si>
    <t>https://www.te.gob.mx/Repositorio/A70F09-A/2024/Viaticos/3erTrimestre/241038E.pdf</t>
  </si>
  <si>
    <t>https://www.te.gob.mx/Repositorio/A70F09-A/2024/Viaticos/3erTrimestre/241047E.pdf</t>
  </si>
  <si>
    <t>https://www.te.gob.mx/Repositorio/A70F09-A/2024/BoletodeAvión/241047JKVZTN530.pdf</t>
  </si>
  <si>
    <t>https://www.te.gob.mx/Repositorio/A70F09-A/2024/Viaticos/3erTrimestre/241048E.pdf</t>
  </si>
  <si>
    <t>https://www.te.gob.mx/Repositorio/A70F09-A/2024/BoletodeAvión/241048LGKHVR535.pdf</t>
  </si>
  <si>
    <t>https://www.te.gob.mx/Repositorio/A70F09-A/2024/Viaticos/3erTrimestre/241049E.pdf</t>
  </si>
  <si>
    <t>https://www.te.gob.mx/Repositorio/A70F09-A/2024/BoletodeAvión/241049JKVZTN531.pdf</t>
  </si>
  <si>
    <t>https://www.te.gob.mx/Repositorio/A70F09-A/2024/Viaticos/3erTrimestre/241050E.pdf</t>
  </si>
  <si>
    <t>https://www.te.gob.mx/Repositorio/A70F09-A/2024/BoletodeAvión/241050JKVZTN532.pdf</t>
  </si>
  <si>
    <t>https://www.te.gob.mx/Repositorio/A70F09-A/2024/Viaticos/3erTrimestre/241051E.pdf</t>
  </si>
  <si>
    <t>https://www.te.gob.mx/Repositorio/A70F09-A/2024/BoletodeAvión/241051JKVZTN533.pdf</t>
  </si>
  <si>
    <t>https://www.te.gob.mx/Repositorio/A70F09-A/2024/Viaticos/3erTrimestre/241052E.pdf</t>
  </si>
  <si>
    <t>https://www.te.gob.mx/Repositorio/A70F09-A/2024/BoletodeAvión/241052JKVZTN534.pdf</t>
  </si>
  <si>
    <t>https://www.te.gob.mx/Repositorio/A70F09-A/2024/Viaticos/3erTrimestre/241056E.pdf</t>
  </si>
  <si>
    <t>https://www.te.gob.mx/Repositorio/A70F09-A/2024/BoletodeAvión/241056NOFJHB502.pdf</t>
  </si>
  <si>
    <t>https://www.te.gob.mx/Repositorio/A70F09-A/2024/Viaticos/3erTrimestre/241057E.pdf</t>
  </si>
  <si>
    <t>https://www.te.gob.mx/Repositorio/A70F09-A/2024/BoletodeAvión/241057NOFJHB501.pdf</t>
  </si>
  <si>
    <t>https://www.te.gob.mx/Repositorio/A70F09-A/2024/Viaticos/3erTrimestre/241064E.pdf</t>
  </si>
  <si>
    <t>https://www.te.gob.mx/Repositorio/A70F09-A/2024/Viaticos/3erTrimestre/241067E.pdf</t>
  </si>
  <si>
    <t>https://www.te.gob.mx/Repositorio/A70F09-A/2024/Viaticos/3erTrimestre/241071E.pdf</t>
  </si>
  <si>
    <t>https://www.te.gob.mx/Repositorio/A70F09-A/2024/BoletodeAvión/241071LBEWQI513.pdf</t>
  </si>
  <si>
    <t>https://www.te.gob.mx/Repositorio/A70F09-A/2024/Viaticos/3erTrimestre/241073E.pdf</t>
  </si>
  <si>
    <t>https://www.te.gob.mx/Repositorio/A70F09-A/2024/BoletodeAvión/241073LCAKWZ507.pdf</t>
  </si>
  <si>
    <t>https://www.te.gob.mx/Repositorio/A70F09-A/2024/Viaticos/3erTrimestre/241078E.pdf</t>
  </si>
  <si>
    <t>https://www.te.gob.mx/Repositorio/A70F09-A/2024/BoletodeAvión/241078YRYSIO519.pdf</t>
  </si>
  <si>
    <t>https://www.te.gob.mx/Repositorio/A70F09-A/2024/Viaticos/3erTrimestre/241080E.pdf</t>
  </si>
  <si>
    <t>https://www.te.gob.mx/Repositorio/A70F09-A/2024/BoletodeAvión/241080GJTKOJ515.pdf</t>
  </si>
  <si>
    <t>https://www.te.gob.mx/Repositorio/A70F09-A/2024/Viaticos/3erTrimestre/241086E.pdf</t>
  </si>
  <si>
    <t>https://www.te.gob.mx/Repositorio/A70F09-A/2024/BoletodeAvión/241086GWYEWH516.pdf</t>
  </si>
  <si>
    <t>https://www.te.gob.mx/Repositorio/A70F09-A/2024/Viaticos/3erTrimestre/241089E.pdf</t>
  </si>
  <si>
    <t>https://www.te.gob.mx/Repositorio/A70F09-A/2024/BoletodeAvión/241089FOQOSG518.pdf</t>
  </si>
  <si>
    <t>https://www.te.gob.mx/Repositorio/A70F09-A/2024/Viaticos/3erTrimestre/241091E.pdf</t>
  </si>
  <si>
    <t>https://www.te.gob.mx/Repositorio/A70F09-A/2024/BoletodeAvión/241091NLYZXT520.pdf</t>
  </si>
  <si>
    <t>https://www.te.gob.mx/Repositorio/A70F09-A/2024/Viaticos/3erTrimestre/241110E.pdf</t>
  </si>
  <si>
    <t>https://www.te.gob.mx/Repositorio/A70F09-A/2024/BoletodeAvión/241110SNMVIU542.pdf</t>
  </si>
  <si>
    <t>https://www.te.gob.mx/Repositorio/A70F09-A/2024/BoletodeAvión/241110SNMVIU543.pdf</t>
  </si>
  <si>
    <t>https://www.te.gob.mx/Repositorio/A70F09-A/2024/Viaticos/3erTrimestre/241118E.pdf</t>
  </si>
  <si>
    <t>https://www.te.gob.mx/Repositorio/A70F09-A/2024/Viaticos/3erTrimestre/241119E.pdf</t>
  </si>
  <si>
    <t>https://www.te.gob.mx/Repositorio/A70F09-A/2024/Viaticos/3erTrimestre/241120E.pdf</t>
  </si>
  <si>
    <t>https://www.te.gob.mx/Repositorio/A70F09-A/2024/BoletodeAvión/241120MFKLMD547.pdf</t>
  </si>
  <si>
    <t>https://www.te.gob.mx/Repositorio/A70F09-A/2024/Viaticos/3erTrimestre/241149E.pdf</t>
  </si>
  <si>
    <t>https://www.te.gob.mx/Repositorio/A70F09-A/2024/BoletodeAvión/241149LQHYAJ550.pdf</t>
  </si>
  <si>
    <t>https://www.te.gob.mx/Repositorio/A70F09-A/2024/Viaticos/3erTrimestre/241151E.pdf</t>
  </si>
  <si>
    <t>https://www.te.gob.mx/Repositorio/A70F09-A/2024/BoletodeAvión/241151GCCBDJ573.pdf</t>
  </si>
  <si>
    <t>https://www.te.gob.mx/Repositorio/A70F09-A/2024/Viaticos/3erTrimestre/241156E.pdf</t>
  </si>
  <si>
    <t>https://www.te.gob.mx/Repositorio/A70F09-A/2024/BoletodeAvión/241156SNMVIU561.pdf</t>
  </si>
  <si>
    <t>https://www.te.gob.mx/Repositorio/A70F09-A/2024/BoletodeAvión/241156SNMVIU562.pdf</t>
  </si>
  <si>
    <t>https://www.te.gob.mx/Repositorio/A70F09-A/2024/Viaticos/3erTrimestre/241158E.pdf</t>
  </si>
  <si>
    <t>https://www.te.gob.mx/Repositorio/A70F09-A/2024/BoletodeAvión/241158IQKTLC558.pdf</t>
  </si>
  <si>
    <t>https://www.te.gob.mx/Repositorio/A70F09-A/2024/Viaticos/3erTrimestre/241159E.pdf</t>
  </si>
  <si>
    <t>https://www.te.gob.mx/Repositorio/A70F09-A/2024/BoletodeAvión/241159EJGZRK568.pdf</t>
  </si>
  <si>
    <t>https://www.te.gob.mx/Repositorio/A70F09-A/2024/BoletodeAvión/241159EJGZRK569.pdf</t>
  </si>
  <si>
    <t>https://www.te.gob.mx/Repositorio/A70F09-A/2024/Viaticos/3erTrimestre/241161E.pdf</t>
  </si>
  <si>
    <t>https://www.te.gob.mx/Repositorio/A70F09-A/2024/BoletodeAvión/241161HRLDQZ578.pdf</t>
  </si>
  <si>
    <t>https://www.te.gob.mx/Repositorio/A70F09-A/2024/Viaticos/3erTrimestre/241163E.pdf</t>
  </si>
  <si>
    <t>https://www.te.gob.mx/Repositorio/A70F09-A/2024/BoletodeAvión/241163HKCIIB557.pdf</t>
  </si>
  <si>
    <t>https://www.te.gob.mx/Repositorio/A70F09-A/2024/BoletodeAvión/241163CLNDYV595.pdf</t>
  </si>
  <si>
    <t>https://www.te.gob.mx/Repositorio/A70F09-A/2024/BoletodeAvión/241163LLWHUN625.pdf</t>
  </si>
  <si>
    <t>https://www.te.gob.mx/Repositorio/A70F09-A/2024/BoletodeAvión/241163LLWHUN626.pdf</t>
  </si>
  <si>
    <t>https://www.te.gob.mx/Repositorio/A70F09-A/2024/Viaticos/3erTrimestre/241165E.pdf</t>
  </si>
  <si>
    <t>https://www.te.gob.mx/Repositorio/A70F09-A/2024/Viaticos/3erTrimestre/241167E.pdf</t>
  </si>
  <si>
    <t>https://www.te.gob.mx/Repositorio/A70F09-A/2024/BoletodeAvión/241167HZXRLY576.pdf</t>
  </si>
  <si>
    <t>https://www.te.gob.mx/Repositorio/A70F09-A/2024/Viaticos/3erTrimestre/241168E.pdf</t>
  </si>
  <si>
    <t>https://www.te.gob.mx/Repositorio/A70F09-A/2024/BoletodeAvión/241168HZXRLY575.pdf</t>
  </si>
  <si>
    <t>https://www.te.gob.mx/Repositorio/A70F09-A/2024/Viaticos/3erTrimestre/241171E.pdf</t>
  </si>
  <si>
    <t>https://www.te.gob.mx/Repositorio/A70F09-A/2024/BoletodeAvión/241171EJGZRK566.pdf</t>
  </si>
  <si>
    <t>https://www.te.gob.mx/Repositorio/A70F09-A/2024/BoletodeAvión/241171EJGZRK567.pdf</t>
  </si>
  <si>
    <t>https://www.te.gob.mx/Repositorio/A70F09-A/2024/BoletodeAvión/241171NEFZJT570.pdf</t>
  </si>
  <si>
    <t>https://www.te.gob.mx/Repositorio/A70F09-A/2024/BoletodeAvión/241171NEFZJT571.pdf</t>
  </si>
  <si>
    <t>https://www.te.gob.mx/Repositorio/A70F09-A/2024/Viaticos/3erTrimestre/241172E.pdf</t>
  </si>
  <si>
    <t>https://www.te.gob.mx/Repositorio/A70F09-A/2024/BoletodeAvión/241172HTPPZW577.pdf</t>
  </si>
  <si>
    <t>https://www.te.gob.mx/Repositorio/A70F09-A/2024/Viaticos/3erTrimestre/241174E.pdf</t>
  </si>
  <si>
    <t>https://www.te.gob.mx/Repositorio/A70F09-A/2024/BoletodeAvión/241174KBKRGZ580.pdf</t>
  </si>
  <si>
    <t>https://www.te.gob.mx/Repositorio/A70F09-A/2024/Viaticos/3erTrimestre/241175E.pdf</t>
  </si>
  <si>
    <t>https://www.te.gob.mx/Repositorio/A70F09-A/2024/BoletodeAvión/241175KBKNYT584.pdf</t>
  </si>
  <si>
    <t>https://www.te.gob.mx/Repositorio/A70F09-A/2024/Viaticos/3erTrimestre/241176E.pdf</t>
  </si>
  <si>
    <t>https://www.te.gob.mx/Repositorio/A70F09-A/2024/BoletodeAvión/241176KBKRGZ581.pdf</t>
  </si>
  <si>
    <t>https://www.te.gob.mx/Repositorio/A70F09-A/2024/Viaticos/3erTrimestre/241178E.pdf</t>
  </si>
  <si>
    <t>https://www.te.gob.mx/Repositorio/A70F09-A/2024/Viaticos/3erTrimestre/241180E.pdf</t>
  </si>
  <si>
    <t>https://www.te.gob.mx/Repositorio/A70F09-A/2024/BoletodeAvión/241180KBKNYT583.pdf</t>
  </si>
  <si>
    <t>https://www.te.gob.mx/Repositorio/A70F09-A/2024/Viaticos/3erTrimestre/241181E.pdf</t>
  </si>
  <si>
    <t>https://www.te.gob.mx/Repositorio/A70F09-A/2024/BoletodeAvión/241181KBKNYT585.pdf</t>
  </si>
  <si>
    <t>https://www.te.gob.mx/Repositorio/A70F09-A/2024/Viaticos/3erTrimestre/241184E.pdf</t>
  </si>
  <si>
    <t>https://www.te.gob.mx/Repositorio/A70F09-A/2024/BoletodeAvión/241184FJJGWF588.pdf</t>
  </si>
  <si>
    <t>https://www.te.gob.mx/Repositorio/A70F09-A/2024/Viaticos/3erTrimestre/241185E.pdf</t>
  </si>
  <si>
    <t>https://www.te.gob.mx/Repositorio/A70F09-A/2024/BoletodeAvión/241185FJJGWF589.pdf</t>
  </si>
  <si>
    <t>https://www.te.gob.mx/Repositorio/A70F09-A/2024/Viaticos/3erTrimestre/241186E.pdf</t>
  </si>
  <si>
    <t>https://www.te.gob.mx/Repositorio/A70F09-A/2024/BoletodeAvión/241186FJJGWF590.pdf</t>
  </si>
  <si>
    <t>https://www.te.gob.mx/Repositorio/A70F09-A/2024/Viaticos/3erTrimestre/241187E.pdf</t>
  </si>
  <si>
    <t>https://www.te.gob.mx/Repositorio/A70F09-A/2024/BoletodeAvión/241187FJJGWF591.pdf</t>
  </si>
  <si>
    <t>https://www.te.gob.mx/Repositorio/A70F09-A/2024/Viaticos/3erTrimestre/241188E.pdf</t>
  </si>
  <si>
    <t>https://www.te.gob.mx/Repositorio/A70F09-A/2024/Viaticos/3erTrimestre/241195E.pdf</t>
  </si>
  <si>
    <t>https://www.te.gob.mx/Repositorio/A70F09-A/2024/BoletodeAvión/241195LREBNH592.pdf</t>
  </si>
  <si>
    <t>https://www.te.gob.mx/Repositorio/A70F09-A/2024/Viaticos/3erTrimestre/241196E.pdf</t>
  </si>
  <si>
    <t>https://www.te.gob.mx/Repositorio/A70F09-A/2024/Viaticos/3erTrimestre/241197E.pdf</t>
  </si>
  <si>
    <t>https://www.te.gob.mx/Repositorio/A70F09-A/2024/Viaticos/3erTrimestre/241198E.pdf</t>
  </si>
  <si>
    <t>https://www.te.gob.mx/Repositorio/A70F09-A/2024/Viaticos/3erTrimestre/241199E.pdf</t>
  </si>
  <si>
    <t>https://www.te.gob.mx/Repositorio/A70F09-A/2024/Viaticos/3erTrimestre/241200E.pdf</t>
  </si>
  <si>
    <t>https://www.te.gob.mx/Repositorio/A70F09-A/2024/Viaticos/3erTrimestre/241201E.pdf</t>
  </si>
  <si>
    <t>https://www.te.gob.mx/Repositorio/A70F09-A/2024/Viaticos/3erTrimestre/241202E.pdf</t>
  </si>
  <si>
    <t>https://www.te.gob.mx/Repositorio/A70F09-A/2024/Viaticos/3erTrimestre/241203E.pdf</t>
  </si>
  <si>
    <t>https://www.te.gob.mx/Repositorio/A70F09-A/2024/Viaticos/3erTrimestre/241204E.pdf</t>
  </si>
  <si>
    <t>https://www.te.gob.mx/Repositorio/A70F09-A/2024/Viaticos/3erTrimestre/241205E.pdf</t>
  </si>
  <si>
    <t>https://www.te.gob.mx/Repositorio/A70F09-A/2024/Viaticos/3erTrimestre/241209E.pdf</t>
  </si>
  <si>
    <t>https://www.te.gob.mx/Repositorio/A70F09-A/2024/Viaticos/3erTrimestre/241211E.pdf</t>
  </si>
  <si>
    <t>https://www.te.gob.mx/Repositorio/A70F09-A/2024/Viaticos/3erTrimestre/241212E.pdf</t>
  </si>
  <si>
    <t>https://www.te.gob.mx/Repositorio/A70F09-A/2024/BoletodeAvión/241212DJLVEM593.pdf</t>
  </si>
  <si>
    <t>https://www.te.gob.mx/Repositorio/A70F09-A/2024/Viaticos/3erTrimestre/241213E.pdf</t>
  </si>
  <si>
    <t>https://www.te.gob.mx/Repositorio/A70F09-A/2024/BoletodeAvión/241213WNZCUA597.pdf</t>
  </si>
  <si>
    <t>https://www.te.gob.mx/Repositorio/A70F09-A/2024/BoletodeAvión/241213NGZWOF598.pdf</t>
  </si>
  <si>
    <t>https://www.te.gob.mx/Repositorio/A70F09-A/2024/Viaticos/3erTrimestre/241214E.pdf</t>
  </si>
  <si>
    <t>https://www.te.gob.mx/Repositorio/A70F09-A/2024/BoletodeAvión/241214WNZCUA599.pdf</t>
  </si>
  <si>
    <t>https://www.te.gob.mx/Repositorio/A70F09-A/2024/BoletodeAvión/241214IDWOYO600.pdf</t>
  </si>
  <si>
    <t>https://www.te.gob.mx/Repositorio/A70F09-A/2024/BoletodeAvión/241214IDWOYO601.pdf</t>
  </si>
  <si>
    <t>https://www.te.gob.mx/Repositorio/A70F09-A/2024/Viaticos/3erTrimestre/241221E.pdf</t>
  </si>
  <si>
    <t>https://www.te.gob.mx/Repositorio/A70F09-A/2024/BoletodeAvión/241221HCBYCC602.pdf</t>
  </si>
  <si>
    <t>https://www.te.gob.mx/Repositorio/A70F09-A/2024/Viaticos/3erTrimestre/241222E.pdf</t>
  </si>
  <si>
    <t>https://www.te.gob.mx/Repositorio/A70F09-A/2024/BoletodeAvión/241222GUUIMC603.pdf</t>
  </si>
  <si>
    <t>https://www.te.gob.mx/Repositorio/A70F09-A/2024/Viaticos/3erTrimestre/241224E.pdf</t>
  </si>
  <si>
    <t>https://www.te.gob.mx/Repositorio/A70F09-A/2024/Viaticos/3erTrimestre/241225E.pdf</t>
  </si>
  <si>
    <t>https://www.te.gob.mx/Repositorio/A70F09-A/2024/Viaticos/3erTrimestre/241226E.pdf</t>
  </si>
  <si>
    <t>https://www.te.gob.mx/Repositorio/A70F09-A/2024/Viaticos/3erTrimestre/241227E.pdf</t>
  </si>
  <si>
    <t>https://www.te.gob.mx/Repositorio/A70F09-A/2024/Viaticos/3erTrimestre/241228E.pdf</t>
  </si>
  <si>
    <t>https://www.te.gob.mx/Repositorio/A70F09-A/2024/Viaticos/3erTrimestre/241229E.pdf</t>
  </si>
  <si>
    <t>https://www.te.gob.mx/Repositorio/A70F09-A/2024/Viaticos/3erTrimestre/241230E.pdf</t>
  </si>
  <si>
    <t>https://www.te.gob.mx/Repositorio/A70F09-A/2024/Viaticos/3erTrimestre/241231E.pdf</t>
  </si>
  <si>
    <t>https://www.te.gob.mx/Repositorio/A70F09-A/2024/Viaticos/3erTrimestre/241232E.pdf</t>
  </si>
  <si>
    <t>https://www.te.gob.mx/Repositorio/A70F09-A/2024/Viaticos/3erTrimestre/241233E.pdf</t>
  </si>
  <si>
    <t>https://www.te.gob.mx/Repositorio/A70F09-A/2024/Viaticos/3erTrimestre/241234E.pdf</t>
  </si>
  <si>
    <t>https://www.te.gob.mx/Repositorio/A70F09-A/2024/Viaticos/3erTrimestre/241235E.pdf</t>
  </si>
  <si>
    <t>https://www.te.gob.mx/Repositorio/A70F09-A/2024/Viaticos/3erTrimestre/241236E.pdf</t>
  </si>
  <si>
    <t>https://www.te.gob.mx/Repositorio/A70F09-A/2024/Viaticos/3erTrimestre/241238E.pdf</t>
  </si>
  <si>
    <t>https://www.te.gob.mx/Repositorio/A70F09-A/2024/BoletodeAvión/241238LYCTVE615.pdf</t>
  </si>
  <si>
    <t>https://www.te.gob.mx/Repositorio/A70F09-A/2024/Viaticos/3erTrimestre/241239E.pdf</t>
  </si>
  <si>
    <t>https://www.te.gob.mx/Repositorio/A70F09-A/2024/BoletodeAvión/241239LYCTVE616.pdf</t>
  </si>
  <si>
    <t>https://www.te.gob.mx/Repositorio/A70F09-A/2024/Viaticos/3erTrimestre/241240E.pdf</t>
  </si>
  <si>
    <t>https://www.te.gob.mx/Repositorio/A70F09-A/2024/BoletodeAvión/241240LYCTVE617.pdf</t>
  </si>
  <si>
    <t>https://www.te.gob.mx/Repositorio/A70F09-A/2024/Viaticos/3erTrimestre/241242E.pdf</t>
  </si>
  <si>
    <t>https://www.te.gob.mx/Repositorio/A70F09-A/2024/BoletodeAvión/241242EKHCYG620.pdf</t>
  </si>
  <si>
    <t>https://www.te.gob.mx/Repositorio/A70F09-A/2024/Viaticos/3erTrimestre/241243E.pdf</t>
  </si>
  <si>
    <t>https://www.te.gob.mx/Repositorio/A70F09-A/2024/Viaticos/3erTrimestre/241244E.pdf</t>
  </si>
  <si>
    <t>https://www.te.gob.mx/Repositorio/A70F09-A/2024/BoletodeAvión/241244LUKUXK608.pdf</t>
  </si>
  <si>
    <t>https://www.te.gob.mx/Repositorio/A70F09-A/2024/Viaticos/3erTrimestre/241245E.pdf</t>
  </si>
  <si>
    <t>https://www.te.gob.mx/Repositorio/A70F09-A/2024/Viaticos/3erTrimestre/241247E.pdf</t>
  </si>
  <si>
    <t>https://www.te.gob.mx/Repositorio/A70F09-A/2024/Viaticos/3erTrimestre/241249E.pdf</t>
  </si>
  <si>
    <t>https://www.te.gob.mx/Repositorio/A70F09-A/2024/Viaticos/3erTrimestre/241250E.pdf</t>
  </si>
  <si>
    <t>https://www.te.gob.mx/Repositorio/A70F09-A/2024/Viaticos/3erTrimestre/241251E.pdf</t>
  </si>
  <si>
    <t>https://www.te.gob.mx/Repositorio/A70F09-A/2024/Viaticos/3erTrimestre/241252E.pdf</t>
  </si>
  <si>
    <t>https://www.te.gob.mx/Repositorio/A70F09-A/2024/Viaticos/3erTrimestre/241253E.pdf</t>
  </si>
  <si>
    <t>https://www.te.gob.mx/Repositorio/A70F09-A/2024/Viaticos/3erTrimestre/241254E.pdf</t>
  </si>
  <si>
    <t>https://www.te.gob.mx/Repositorio/A70F09-A/2024/Viaticos/3erTrimestre/241256E.pdf</t>
  </si>
  <si>
    <t>https://www.te.gob.mx/Repositorio/A70F09-A/2024/Viaticos/3erTrimestre/241257E.pdf</t>
  </si>
  <si>
    <t>https://www.te.gob.mx/Repositorio/A70F09-A/2024/Viaticos/3erTrimestre/241259E.pdf</t>
  </si>
  <si>
    <t>https://www.te.gob.mx/Repositorio/A70F09-A/2024/Viaticos/3erTrimestre/241260E.pdf</t>
  </si>
  <si>
    <t>https://www.te.gob.mx/Repositorio/A70F09-A/2024/Viaticos/3erTrimestre/241261E.pdf</t>
  </si>
  <si>
    <t>https://www.te.gob.mx/Repositorio/A70F09-A/2024/Viaticos/3erTrimestre/241264E.pdf</t>
  </si>
  <si>
    <t>https://www.te.gob.mx/Repositorio/A70F09-A/2024/Viaticos/3erTrimestre/241265E.pdf</t>
  </si>
  <si>
    <t>https://www.te.gob.mx/Repositorio/A70F09-A/2024/Viaticos/3erTrimestre/241266E.pdf</t>
  </si>
  <si>
    <t>https://www.te.gob.mx/Repositorio/A70F09-A/2024/Viaticos/3erTrimestre/241267E.pdf</t>
  </si>
  <si>
    <t>https://www.te.gob.mx/Repositorio/A70F09-A/2024/Viaticos/3erTrimestre/241268E.pdf</t>
  </si>
  <si>
    <t>https://www.te.gob.mx/Repositorio/A70F09-A/2024/BoletodeAvión/241268FKNAQH614.pdf</t>
  </si>
  <si>
    <t>https://www.te.gob.mx/Repositorio/A70F09-A/2024/Viaticos/3erTrimestre/241270E.pdf</t>
  </si>
  <si>
    <t>https://www.te.gob.mx/Repositorio/A70F09-A/2024/Viaticos/3erTrimestre/241271E.pdf</t>
  </si>
  <si>
    <t>https://www.te.gob.mx/Repositorio/A70F09-A/2024/Viaticos/3erTrimestre/241276E.pdf</t>
  </si>
  <si>
    <t>https://www.te.gob.mx/Repositorio/A70F09-A/2024/Viaticos/3erTrimestre/241277E.pdf</t>
  </si>
  <si>
    <t>https://www.te.gob.mx/Repositorio/A70F09-A/2024/Viaticos/3erTrimestre/241278E.pdf</t>
  </si>
  <si>
    <t>https://www.te.gob.mx/Repositorio/A70F09-A/2024/Viaticos/3erTrimestre/241279E.pdf</t>
  </si>
  <si>
    <t>https://www.te.gob.mx/Repositorio/A70F09-A/2024/BoletodeAvión/241279LVPKZF622.pdf</t>
  </si>
  <si>
    <t>https://www.te.gob.mx/Repositorio/A70F09-A/2024/Viaticos/3erTrimestre/241280E.pdf</t>
  </si>
  <si>
    <t>https://www.te.gob.mx/Repositorio/A70F09-A/2024/Viaticos/3erTrimestre/241281E.pdf</t>
  </si>
  <si>
    <t>https://www.te.gob.mx/Repositorio/A70F09-A/2024/Viaticos/3erTrimestre/241282E.pdf</t>
  </si>
  <si>
    <t>https://www.te.gob.mx/Repositorio/A70F09-A/2024/Viaticos/3erTrimestre/241284E.pdf</t>
  </si>
  <si>
    <t>https://www.te.gob.mx/Repositorio/A70F09-A/2024/Viaticos/3erTrimestre/241285E.pdf</t>
  </si>
  <si>
    <t>https://www.te.gob.mx/Repositorio/A70F09-A/2024/Viaticos/3erTrimestre/241287E.pdf</t>
  </si>
  <si>
    <t>https://www.te.gob.mx/Repositorio/A70F09-A/2024/Viaticos/3erTrimestre/241288E.pdf</t>
  </si>
  <si>
    <t>https://www.te.gob.mx/Repositorio/A70F09-A/2024/Viaticos/3erTrimestre/241289E.pdf</t>
  </si>
  <si>
    <t>https://www.te.gob.mx/Repositorio/A70F09-A/2024/BoletodeAvión/241289FZMCLK623.pdf</t>
  </si>
  <si>
    <t>https://www.te.gob.mx/Repositorio/A70F09-A/2024/Viaticos/3erTrimestre/241290E.pdf</t>
  </si>
  <si>
    <t>https://www.te.gob.mx/Repositorio/A70F09-A/2024/Viaticos/3erTrimestre/241292E.pdf</t>
  </si>
  <si>
    <t>https://www.te.gob.mx/Repositorio/A70F09-A/2024/BoletodeAvión/241292GLWZCT624.pdf</t>
  </si>
  <si>
    <t>https://www.te.gob.mx/Repositorio/A70F09-A/2024/Viaticos/3erTrimestre/241293E.pdf</t>
  </si>
  <si>
    <t>https://www.te.gob.mx/Repositorio/A70F09-A/2024/Viaticos/3erTrimestre/241294E.pdf</t>
  </si>
  <si>
    <t>https://www.te.gob.mx/Repositorio/A70F09-A/2024/Viaticos/3erTrimestre/241295E.pdf</t>
  </si>
  <si>
    <t>https://www.te.gob.mx/Repositorio/A70F09-A/2024/BoletodeAvión/241295IUCIMY634.pdf</t>
  </si>
  <si>
    <t>https://www.te.gob.mx/Repositorio/A70F09-A/2024/Viaticos/3erTrimestre/241296E.pdf</t>
  </si>
  <si>
    <t>https://www.te.gob.mx/Repositorio/A70F09-A/2024/BoletodeAvión/241296AJMUAZ627.pdf</t>
  </si>
  <si>
    <t>https://www.te.gob.mx/Repositorio/A70F09-A/2024/Viaticos/3erTrimestre/241297E.pdf</t>
  </si>
  <si>
    <t>https://www.te.gob.mx/Repositorio/A70F09-A/2024/Viaticos/3erTrimestre/241299E.pdf</t>
  </si>
  <si>
    <t>https://www.te.gob.mx/Repositorio/A70F09-A/2024/BoletodeAvión/241299MJYVFL630.pdf</t>
  </si>
  <si>
    <t>https://www.te.gob.mx/Repositorio/A70F09-A/2024/Viaticos/3erTrimestre/241300E.pdf</t>
  </si>
  <si>
    <t>https://www.te.gob.mx/Repositorio/A70F09-A/2024/BoletodeAvión/241300MDFXIZ631.pdf</t>
  </si>
  <si>
    <t>https://www.te.gob.mx/Repositorio/A70F09-A/2024/Viaticos/3erTrimestre/241302E.pdf</t>
  </si>
  <si>
    <t>https://www.te.gob.mx/Repositorio/A70F09-A/2024/BoletodeAvión/241302YLJRCN638.pdf</t>
  </si>
  <si>
    <t>https://www.te.gob.mx/Repositorio/A70F09-A/2024/Viaticos/3erTrimestre/241304E.pdf</t>
  </si>
  <si>
    <t>https://www.te.gob.mx/Repositorio/A70F09-A/2024/BoletodeAvión/241304YLJRCN637.pdf</t>
  </si>
  <si>
    <t>https://www.te.gob.mx/Repositorio/A70F09-A/2024/Viaticos/3erTrimestre/241305E.pdf</t>
  </si>
  <si>
    <t>https://www.te.gob.mx/Repositorio/A70F09-A/2024/BoletodeAvión/241305KOOWGG629.pdf</t>
  </si>
  <si>
    <t>https://www.te.gob.mx/Repositorio/A70F09-A/2024/Viaticos/3erTrimestre/241306E.pdf</t>
  </si>
  <si>
    <t>https://www.te.gob.mx/Repositorio/A70F09-A/2024/Viaticos/3erTrimestre/241307E.pdf</t>
  </si>
  <si>
    <t>https://www.te.gob.mx/Repositorio/A70F09-A/2024/Viaticos/3erTrimestre/241308E.pdf</t>
  </si>
  <si>
    <t>https://www.te.gob.mx/Repositorio/A70F09-A/2024/Viaticos/3erTrimestre/241309E.pdf</t>
  </si>
  <si>
    <t>https://www.te.gob.mx/Repositorio/A70F09-A/2024/Viaticos/3erTrimestre/241310E.pdf</t>
  </si>
  <si>
    <t>https://www.te.gob.mx/Repositorio/A70F09-A/2024/Viaticos/3erTrimestre/241311E.pdf</t>
  </si>
  <si>
    <t>https://www.te.gob.mx/Repositorio/A70F09-A/2024/Viaticos/3erTrimestre/241312E.pdf</t>
  </si>
  <si>
    <t>https://www.te.gob.mx/Repositorio/A70F09-A/2024/Viaticos/3erTrimestre/241314E.pdf</t>
  </si>
  <si>
    <t>https://www.te.gob.mx/Repositorio/A70F09-A/2024/Viaticos/3erTrimestre/241315E.pdf</t>
  </si>
  <si>
    <t>https://www.te.gob.mx/Repositorio/A70F09-A/2024/BoletodeAvión/241315ASMYVW633.pdf</t>
  </si>
  <si>
    <t>https://www.te.gob.mx/Repositorio/A70F09-A/2024/Viaticos/3erTrimestre/241316E.pdf</t>
  </si>
  <si>
    <t>https://www.te.gob.mx/Repositorio/A70F09-A/2024/BoletodeAvión/241316YKKFBU639.pdf</t>
  </si>
  <si>
    <t>https://www.te.gob.mx/Repositorio/A70F09-A/2024/Viaticos/3erTrimestre/241317E.pdf</t>
  </si>
  <si>
    <t>https://www.te.gob.mx/Repositorio/A70F09-A/2024/BoletodeAvión/241317IJUGKE640.pdf</t>
  </si>
  <si>
    <t>https://www.te.gob.mx/Repositorio/A70F09-A/2024/Viaticos/3erTrimestre/241318E.pdf</t>
  </si>
  <si>
    <t>https://www.te.gob.mx/Repositorio/A70F09-A/2024/Viaticos/3erTrimestre/241319E.pdf</t>
  </si>
  <si>
    <t>https://www.te.gob.mx/Repositorio/A70F09-A/2024/Viaticos/3erTrimestre/241320E.pdf</t>
  </si>
  <si>
    <t>https://www.te.gob.mx/Repositorio/A70F09-A/2024/Viaticos/3erTrimestre/241322E.pdf</t>
  </si>
  <si>
    <t>https://www.te.gob.mx/Repositorio/A70F09-A/2024/BoletodeAvión/241322APCVIT642.pdf</t>
  </si>
  <si>
    <t>https://www.te.gob.mx/Repositorio/A70F09-A/2024/Viaticos/3erTrimestre/241323E.pdf</t>
  </si>
  <si>
    <t>https://www.te.gob.mx/Repositorio/A70F09-A/2024/BoletodeAvión/241323APCVIT643.pdf</t>
  </si>
  <si>
    <t>https://www.te.gob.mx/Repositorio/A70F09-A/2024/Viaticos/3erTrimestre/241324E.pdf</t>
  </si>
  <si>
    <t>https://www.te.gob.mx/Repositorio/A70F09-A/2024/BoletodeAvión/241324APCVIT644.pdf</t>
  </si>
  <si>
    <t>https://www.te.gob.mx/Repositorio/A70F09-A/2024/Viaticos/3erTrimestre/241325E.pdf</t>
  </si>
  <si>
    <t>https://www.te.gob.mx/Repositorio/A70F09-A/2024/Viaticos/3erTrimestre/241326E.pdf</t>
  </si>
  <si>
    <t>https://www.te.gob.mx/Repositorio/A70F09-A/2024/Viaticos/3erTrimestre/241327E.pdf</t>
  </si>
  <si>
    <t>https://www.te.gob.mx/Repositorio/A70F09-A/2024/Viaticos/3erTrimestre/241329E.pdf</t>
  </si>
  <si>
    <t>https://www.te.gob.mx/Repositorio/A70F09-A/2024/Viaticos/3erTrimestre/241331E.pdf</t>
  </si>
  <si>
    <t>https://www.te.gob.mx/Repositorio/A70F09-A/2024/Viaticos/3erTrimestre/241332E.pdf</t>
  </si>
  <si>
    <t>https://www.te.gob.mx/Repositorio/A70F09-A/2024/Viaticos/3erTrimestre/241335E.pdf</t>
  </si>
  <si>
    <t>https://www.te.gob.mx/Repositorio/A70F09-A/2024/Viaticos/3erTrimestre/241336E.pdf</t>
  </si>
  <si>
    <t>https://www.te.gob.mx/Repositorio/A70F09-A/2024/Viaticos/3erTrimestre/241340E.pdf</t>
  </si>
  <si>
    <t>https://www.te.gob.mx/Repositorio/A70F09-A/2024/Viaticos/3erTrimestre/241341E.pdf</t>
  </si>
  <si>
    <t>https://www.te.gob.mx/Repositorio/A70F09-A/2024/Viaticos/3erTrimestre/241342E.pdf</t>
  </si>
  <si>
    <t>https://www.te.gob.mx/Repositorio/A70F09-A/2024/Viaticos/3erTrimestre/241343E.pdf</t>
  </si>
  <si>
    <t>https://www.te.gob.mx/Repositorio/A70F09-A/2024/Viaticos/3erTrimestre/241344E.pdf</t>
  </si>
  <si>
    <t>https://www.te.gob.mx/Repositorio/A70F09-A/2024/Viaticos/3erTrimestre/241345E.pdf</t>
  </si>
  <si>
    <t>https://www.te.gob.mx/Repositorio/A70F09-A/2024/Viaticos/3erTrimestre/241346E.pdf</t>
  </si>
  <si>
    <t>https://www.te.gob.mx/Repositorio/A70F09-A/2024/Viaticos/3erTrimestre/241347E.pdf</t>
  </si>
  <si>
    <t>https://www.te.gob.mx/Repositorio/A70F09-A/2024/Viaticos/3erTrimestre/241348E.pdf</t>
  </si>
  <si>
    <t>https://www.te.gob.mx/Repositorio/A70F09-A/2024/Viaticos/3erTrimestre/241349E.pdf</t>
  </si>
  <si>
    <t>https://www.te.gob.mx/Repositorio/A70F09-A/2024/Viaticos/3erTrimestre/241350E.pdf</t>
  </si>
  <si>
    <t>https://www.te.gob.mx/Repositorio/A70F09-A/2024/Viaticos/3erTrimestre/241351E.pdf</t>
  </si>
  <si>
    <t>https://www.te.gob.mx/Repositorio/A70F09-A/2024/Viaticos/3erTrimestre/241352E.pdf</t>
  </si>
  <si>
    <t>https://www.te.gob.mx/Repositorio/A70F09-A/2024/Viaticos/3erTrimestre/241353E.pdf</t>
  </si>
  <si>
    <t>https://www.te.gob.mx/Repositorio/A70F09-A/2024/Viaticos/3erTrimestre/241354E.pdf</t>
  </si>
  <si>
    <t>https://www.te.gob.mx/Repositorio/A70F09-A/2024/Viaticos/3erTrimestre/241355E.pdf</t>
  </si>
  <si>
    <t>https://www.te.gob.mx/Repositorio/A70F09-A/2024/Viaticos/3erTrimestre/241356E.pdf</t>
  </si>
  <si>
    <t>https://www.te.gob.mx/Repositorio/A70F09-A/2024/Viaticos/3erTrimestre/241357E.pdf</t>
  </si>
  <si>
    <t>https://www.te.gob.mx/Repositorio/A70F09-A/2024/Viaticos/3erTrimestre/241358E.pdf</t>
  </si>
  <si>
    <t>https://www.te.gob.mx/Repositorio/A70F09-A/2024/Viaticos/3erTrimestre/241359E.pdf</t>
  </si>
  <si>
    <t>https://www.te.gob.mx/Repositorio/A70F09-A/2024/Viaticos/3erTrimestre/241360E.pdf</t>
  </si>
  <si>
    <t>https://www.te.gob.mx/Repositorio/A70F09-A/2024/Viaticos/3erTrimestre/241361E.pdf</t>
  </si>
  <si>
    <t>https://www.te.gob.mx/Repositorio/A70F09-A/2024/Viaticos/3erTrimestre/241362E.pdf</t>
  </si>
  <si>
    <t>https://www.te.gob.mx/Repositorio/A70F09-A/2024/Viaticos/3erTrimestre/241363E.pdf</t>
  </si>
  <si>
    <t>https://www.te.gob.mx/Repositorio/A70F09-A/2024/Viaticos/3erTrimestre/241364E.pdf</t>
  </si>
  <si>
    <t>https://www.te.gob.mx/Repositorio/A70F09-A/2024/Viaticos/3erTrimestre/241365E.pdf</t>
  </si>
  <si>
    <t>https://www.te.gob.mx/Repositorio/A70F09-A/2024/Viaticos/3erTrimestre/241366E.pdf</t>
  </si>
  <si>
    <t>https://www.te.gob.mx/Repositorio/A70F09-A/2024/Viaticos/3erTrimestre/241367E.pdf</t>
  </si>
  <si>
    <t>https://www.te.gob.mx/Repositorio/A70F09-A/2024/Viaticos/3erTrimestre/241368E.pdf</t>
  </si>
  <si>
    <t>https://www.te.gob.mx/Repositorio/A70F09-A/2024/Viaticos/3erTrimestre/241369E.pdf</t>
  </si>
  <si>
    <t>https://www.te.gob.mx/Repositorio/A70F09-A/2024/Viaticos/3erTrimestre/241370E.pdf</t>
  </si>
  <si>
    <t>https://www.te.gob.mx/Repositorio/A70F09-A/2024/Viaticos/3erTrimestre/241371E.pdf</t>
  </si>
  <si>
    <t>https://www.te.gob.mx/Repositorio/A70F09-A/2024/Viaticos/3erTrimestre/241372E.pdf</t>
  </si>
  <si>
    <t>https://www.te.gob.mx/Repositorio/A70F09-A/2024/Viaticos/3erTrimestre/241373E.pdf</t>
  </si>
  <si>
    <t>https://www.te.gob.mx/Repositorio/A70F09-A/2024/Viaticos/3erTrimestre/241374E.pdf</t>
  </si>
  <si>
    <t>https://www.te.gob.mx/Repositorio/A70F09-A/2024/Viaticos/3erTrimestre/241375E.pdf</t>
  </si>
  <si>
    <t>https://www.te.gob.mx/Repositorio/A70F09-A/2024/Viaticos/3erTrimestre/241376E.pdf</t>
  </si>
  <si>
    <t>https://www.te.gob.mx/Repositorio/A70F09-A/2024/Viaticos/3erTrimestre/241377E.pdf</t>
  </si>
  <si>
    <t>https://www.te.gob.mx/Repositorio/A70F09-A/2024/Viaticos/3erTrimestre/241378E.pdf</t>
  </si>
  <si>
    <t>https://www.te.gob.mx/Repositorio/A70F09-A/2024/Viaticos/3erTrimestre/241379E.pdf</t>
  </si>
  <si>
    <t>https://www.te.gob.mx/Repositorio/A70F09-A/2024/Viaticos/3erTrimestre/241380E.pdf</t>
  </si>
  <si>
    <t>https://www.te.gob.mx/Repositorio/A70F09-A/2024/Viaticos/3erTrimestre/241381E.pdf</t>
  </si>
  <si>
    <t>https://www.te.gob.mx/Repositorio/A70F09-A/2024/Viaticos/3erTrimestre/241382E.pdf</t>
  </si>
  <si>
    <t>https://www.te.gob.mx/Repositorio/A70F09-A/2024/Viaticos/3erTrimestre/241383E.pdf</t>
  </si>
  <si>
    <t>https://www.te.gob.mx/Repositorio/A70F09-A/2024/Viaticos/3erTrimestre/241384E.pdf</t>
  </si>
  <si>
    <t>https://www.te.gob.mx/Repositorio/A70F09-A/2024/Viaticos/3erTrimestre/241385E.pdf</t>
  </si>
  <si>
    <t>https://www.te.gob.mx/Repositorio/A70F09-A/2024/Viaticos/3erTrimestre/241386E.pdf</t>
  </si>
  <si>
    <t>https://www.te.gob.mx/Repositorio/A70F09-A/2024/Viaticos/3erTrimestre/241388E.pdf</t>
  </si>
  <si>
    <t>https://www.te.gob.mx/Repositorio/A70F09-A/2024/Viaticos/3erTrimestre/241389E.pdf</t>
  </si>
  <si>
    <t>https://www.te.gob.mx/Repositorio/A70F09-A/2024/Viaticos/3erTrimestre/241390E.pdf</t>
  </si>
  <si>
    <t>https://www.te.gob.mx/Repositorio/A70F09-A/2024/Viaticos/3erTrimestre/241391E.pdf</t>
  </si>
  <si>
    <t>https://www.te.gob.mx/Repositorio/A70F09-A/2024/Viaticos/3erTrimestre/241392E.pdf</t>
  </si>
  <si>
    <t>https://www.te.gob.mx/Repositorio/A70F09-A/2024/Viaticos/3erTrimestre/241393E.pdf</t>
  </si>
  <si>
    <t>https://www.te.gob.mx/Repositorio/A70F09-A/2024/Viaticos/3erTrimestre/241394E.pdf</t>
  </si>
  <si>
    <t>https://www.te.gob.mx/Repositorio/A70F09-A/2024/Viaticos/3erTrimestre/241395E.pdf</t>
  </si>
  <si>
    <t>https://www.te.gob.mx/Repositorio/A70F09-A/2024/Viaticos/3erTrimestre/241396E.pdf</t>
  </si>
  <si>
    <t>https://www.te.gob.mx/Repositorio/A70F09-A/2024/Viaticos/3erTrimestre/241397E.pdf</t>
  </si>
  <si>
    <t>https://www.te.gob.mx/Repositorio/A70F09-A/2024/Viaticos/3erTrimestre/241398E.pdf</t>
  </si>
  <si>
    <t>https://www.te.gob.mx/Repositorio/A70F09-A/2024/Viaticos/3erTrimestre/241399E.pdf</t>
  </si>
  <si>
    <t>https://www.te.gob.mx/Repositorio/A70F09-A/2024/Viaticos/3erTrimestre/241400E.pdf</t>
  </si>
  <si>
    <t>https://www.te.gob.mx/Repositorio/A70F09-A/2024/Viaticos/3erTrimestre/241401E.pdf</t>
  </si>
  <si>
    <t>https://www.te.gob.mx/Repositorio/A70F09-A/2024/Viaticos/3erTrimestre/241403E.pdf</t>
  </si>
  <si>
    <t>https://www.te.gob.mx/Repositorio/A70F09-A/2024/Viaticos/3erTrimestre/241404E.pdf</t>
  </si>
  <si>
    <t>https://www.te.gob.mx/Repositorio/A70F09-A/2024/Viaticos/3erTrimestre/241405E.pdf</t>
  </si>
  <si>
    <t>https://www.te.gob.mx/Repositorio/A70F09-A/2024/Viaticos/3erTrimestre/241406E.pdf</t>
  </si>
  <si>
    <t>https://www.te.gob.mx/Repositorio/A70F09-A/2024/Viaticos/3erTrimestre/241407E.pdf</t>
  </si>
  <si>
    <t>https://www.te.gob.mx/Repositorio/A70F09-A/2024/Viaticos/3erTrimestre/241408E.pdf</t>
  </si>
  <si>
    <t>https://www.te.gob.mx/Repositorio/A70F09-A/2024/Viaticos/3erTrimestre/241409E.pdf</t>
  </si>
  <si>
    <t>https://www.te.gob.mx/Repositorio/A70F09-A/2024/Viaticos/3erTrimestre/241410E.pdf</t>
  </si>
  <si>
    <t>https://www.te.gob.mx/Repositorio/A70F09-A/2024/Viaticos/3erTrimestre/241411E.pdf</t>
  </si>
  <si>
    <t>https://www.te.gob.mx/Repositorio/A70F09-A/2024/Viaticos/3erTrimestre/241412E.pdf</t>
  </si>
  <si>
    <t>https://www.te.gob.mx/Repositorio/A70F09-A/2024/Viaticos/3erTrimestre/241413E.pdf</t>
  </si>
  <si>
    <t>https://www.te.gob.mx/Repositorio/A70F09-A/2024/Viaticos/3erTrimestre/241414E.pdf</t>
  </si>
  <si>
    <t>https://www.te.gob.mx/Repositorio/A70F09-A/2024/Viaticos/3erTrimestre/241416E.pdf</t>
  </si>
  <si>
    <t>https://www.te.gob.mx/Repositorio/A70F09-A/2024/Viaticos/3erTrimestre/241417E.pdf</t>
  </si>
  <si>
    <t>https://www.te.gob.mx/Repositorio/A70F09-A/2024/Viaticos/3erTrimestre/241418E.pdf</t>
  </si>
  <si>
    <t>https://www.te.gob.mx/Repositorio/A70F09-A/2024/Viaticos/3erTrimestre/241419E.pdf</t>
  </si>
  <si>
    <t>https://www.te.gob.mx/Repositorio/A70F09-A/2024/Viaticos/3erTrimestre/241420E.pdf</t>
  </si>
  <si>
    <t>https://www.te.gob.mx/Repositorio/A70F09-A/2024/Viaticos/3erTrimestre/241421E.pdf</t>
  </si>
  <si>
    <t>https://www.te.gob.mx/Repositorio/A70F09-A/2024/Viaticos/3erTrimestre/241422E.pdf</t>
  </si>
  <si>
    <t>https://www.te.gob.mx/Repositorio/A70F09-A/2024/Viaticos/3erTrimestre/241423E.pdf</t>
  </si>
  <si>
    <t>https://www.te.gob.mx/Repositorio/A70F09-A/2024/Viaticos/3erTrimestre/241424E.pdf</t>
  </si>
  <si>
    <t>https://www.te.gob.mx/Repositorio/A70F09-A/2024/Viaticos/3erTrimestre/241425E.pdf</t>
  </si>
  <si>
    <t>https://www.te.gob.mx/Repositorio/A70F09-A/2024/Viaticos/3erTrimestre/241426E.pdf</t>
  </si>
  <si>
    <t>https://www.te.gob.mx/Repositorio/A70F09-A/2024/BoletodeAvión/241426SDEXXM647.pdf</t>
  </si>
  <si>
    <t>https://www.te.gob.mx/Repositorio/A70F09-A/2024/Viaticos/3erTrimestre/241427E.pdf</t>
  </si>
  <si>
    <t>https://www.te.gob.mx/Repositorio/A70F09-A/2024/BoletodeAvión/241427DSZTQM654.pdf</t>
  </si>
  <si>
    <t>https://www.te.gob.mx/Repositorio/A70F09-A/2024/Viaticos/3erTrimestre/241428E.pdf</t>
  </si>
  <si>
    <t>https://www.te.gob.mx/Repositorio/A70F09-A/2024/Viaticos/3erTrimestre/241429E.pdf</t>
  </si>
  <si>
    <t>https://www.te.gob.mx/Repositorio/A70F09-A/2024/Viaticos/3erTrimestre/241430E.pdf</t>
  </si>
  <si>
    <t>https://www.te.gob.mx/Repositorio/A70F09-A/2024/Viaticos/3erTrimestre/241432E.pdf</t>
  </si>
  <si>
    <t>https://www.te.gob.mx/Repositorio/A70F09-A/2024/BoletodeAvión/241432DSZTQM655.pdf</t>
  </si>
  <si>
    <t>https://www.te.gob.mx/Repositorio/A70F09-A/2024/Viaticos/3erTrimestre/241433E.pdf</t>
  </si>
  <si>
    <t>https://www.te.gob.mx/Repositorio/A70F09-A/2024/Viaticos/3erTrimestre/241434E.pdf</t>
  </si>
  <si>
    <t>https://www.te.gob.mx/Repositorio/A70F09-A/2024/BoletodeAvión/241434DSZTQM653.pdf</t>
  </si>
  <si>
    <t>https://www.te.gob.mx/Repositorio/A70F09-A/2024/Viaticos/3erTrimestre/241435E.pdf</t>
  </si>
  <si>
    <t>https://www.te.gob.mx/Repositorio/A70F09-A/2024/Viaticos/3erTrimestre/241436E.pdf</t>
  </si>
  <si>
    <t>https://www.te.gob.mx/Repositorio/A70F09-A/2024/Viaticos/3erTrimestre/241437E.pdf</t>
  </si>
  <si>
    <t>https://www.te.gob.mx/Repositorio/A70F09-A/2024/Viaticos/3erTrimestre/241438E.pdf</t>
  </si>
  <si>
    <t>https://www.te.gob.mx/Repositorio/A70F09-A/2024/BoletodeAvión/241438YJEAZF649.pdf</t>
  </si>
  <si>
    <t>https://www.te.gob.mx/Repositorio/A70F09-A/2024/Viaticos/3erTrimestre/241439E.pdf</t>
  </si>
  <si>
    <t>https://www.te.gob.mx/Repositorio/A70F09-A/2024/BoletodeAvión/241439NMPNEM650.pdf</t>
  </si>
  <si>
    <t>https://www.te.gob.mx/Repositorio/A70F09-A/2024/Viaticos/3erTrimestre/241440E.pdf</t>
  </si>
  <si>
    <t>https://www.te.gob.mx/Repositorio/A70F09-A/2024/BoletodeAvión/241440NMPNEM651.pdf</t>
  </si>
  <si>
    <t>https://www.te.gob.mx/Repositorio/A70F09-A/2024/Viaticos/3erTrimestre/241441E.pdf</t>
  </si>
  <si>
    <t>https://www.te.gob.mx/Repositorio/A70F09-A/2024/BoletodeAvión/241441NMPNEM652.pdf</t>
  </si>
  <si>
    <t>https://www.te.gob.mx/Repositorio/A70F09-A/2024/Viaticos/3erTrimestre/241442E.pdf</t>
  </si>
  <si>
    <t>https://www.te.gob.mx/Repositorio/A70F09-A/2024/Viaticos/3erTrimestre/241443E.pdf</t>
  </si>
  <si>
    <t>https://www.te.gob.mx/Repositorio/A70F09-A/2024/BoletodeAvión/241443CBRSFI659.pdf</t>
  </si>
  <si>
    <t>https://www.te.gob.mx/Repositorio/A70F09-A/2024/Viaticos/3erTrimestre/241444E.pdf</t>
  </si>
  <si>
    <t>https://www.te.gob.mx/Repositorio/A70F09-A/2024/BoletodeAvión/241444CBRSFI660.pdf</t>
  </si>
  <si>
    <t>https://www.te.gob.mx/Repositorio/A70F09-A/2024/Viaticos/3erTrimestre/241446E.pdf</t>
  </si>
  <si>
    <t>https://www.te.gob.mx/Repositorio/A70F09-A/2024/Viaticos/3erTrimestre/241447E.pdf</t>
  </si>
  <si>
    <t>https://www.te.gob.mx/Repositorio/A70F09-A/2024/Viaticos/3erTrimestre/241448E.pdf</t>
  </si>
  <si>
    <t>https://www.te.gob.mx/Repositorio/A70F09-A/2024/Viaticos/3erTrimestre/241449E.pdf</t>
  </si>
  <si>
    <t>https://www.te.gob.mx/Repositorio/A70F09-A/2024/Viaticos/3erTrimestre/241450E.pdf</t>
  </si>
  <si>
    <t>https://www.te.gob.mx/Repositorio/A70F09-A/2024/BoletodeAvión/241450IPPPJH656.pdf</t>
  </si>
  <si>
    <t>https://www.te.gob.mx/Repositorio/A70F09-A/2024/Viaticos/3erTrimestre/241451E.pdf</t>
  </si>
  <si>
    <t>https://www.te.gob.mx/Repositorio/A70F09-A/2024/Viaticos/3erTrimestre/241452E.pdf</t>
  </si>
  <si>
    <t>https://www.te.gob.mx/Repositorio/A70F09-A/2024/Viaticos/3erTrimestre/241453E.pdf</t>
  </si>
  <si>
    <t>https://www.te.gob.mx/Repositorio/A70F09-A/2024/Viaticos/3erTrimestre/241454E.pdf</t>
  </si>
  <si>
    <t>https://www.te.gob.mx/Repositorio/A70F09-A/2024/Viaticos/3erTrimestre/241455E.pdf</t>
  </si>
  <si>
    <t>https://www.te.gob.mx/Repositorio/A70F09-A/2024/Viaticos/3erTrimestre/241456E.pdf</t>
  </si>
  <si>
    <t>https://www.te.gob.mx/Repositorio/A70F09-A/2024/Viaticos/3erTrimestre/241457E.pdf</t>
  </si>
  <si>
    <t>https://www.te.gob.mx/Repositorio/A70F09-A/2024/Viaticos/3erTrimestre/241458E.pdf</t>
  </si>
  <si>
    <t>https://www.te.gob.mx/Repositorio/A70F09-A/2024/Viaticos/3erTrimestre/241459E.pdf</t>
  </si>
  <si>
    <t>https://www.te.gob.mx/Repositorio/A70F09-A/2024/Viaticos/3erTrimestre/241460E.pdf</t>
  </si>
  <si>
    <t>https://www.te.gob.mx/Repositorio/A70F09-A/2024/Viaticos/3erTrimestre/241461E.pdf</t>
  </si>
  <si>
    <t>https://www.te.gob.mx/Repositorio/A70F09-A/2024/Viaticos/3erTrimestre/241462E.pdf</t>
  </si>
  <si>
    <t>https://www.te.gob.mx/Repositorio/A70F09-A/2024/Viaticos/3erTrimestre/241463E.pdf</t>
  </si>
  <si>
    <t>https://www.te.gob.mx/Repositorio/A70F09-A/2024/Viaticos/3erTrimestre/241464E.pdf</t>
  </si>
  <si>
    <t>https://www.te.gob.mx/Repositorio/A70F09-A/2024/Viaticos/3erTrimestre/241466E.pdf</t>
  </si>
  <si>
    <t>https://www.te.gob.mx/Repositorio/A70F09-A/2024/Viaticos/3erTrimestre/241467E.pdf</t>
  </si>
  <si>
    <t>https://www.te.gob.mx/Repositorio/A70F09-A/2024/Viaticos/3erTrimestre/241468E.pdf</t>
  </si>
  <si>
    <t>https://www.te.gob.mx/Repositorio/A70F09-A/2024/BoletodeAvión/241468KDJCGU657.pdf</t>
  </si>
  <si>
    <t>https://www.te.gob.mx/Repositorio/A70F09-A/2024/Viaticos/3erTrimestre/241470E.pdf</t>
  </si>
  <si>
    <t>https://www.te.gob.mx/Repositorio/A70F09-A/2024/BoletodeAvión/241470GGJGTI658.pdf</t>
  </si>
  <si>
    <t>https://www.te.gob.mx/Repositorio/A70F09-A/2024/Viaticos/3erTrimestre/241471E.pdf</t>
  </si>
  <si>
    <t>https://www.te.gob.mx/Repositorio/A70F09-A/2024/Viaticos/3erTrimestre/241472E.pdf</t>
  </si>
  <si>
    <t>https://www.te.gob.mx/Repositorio/A70F09-A/2024/Viaticos/3erTrimestre/241473E.pdf</t>
  </si>
  <si>
    <t>https://www.te.gob.mx/Repositorio/A70F09-A/2024/Viaticos/3erTrimestre/241474E.pdf</t>
  </si>
  <si>
    <t>https://www.te.gob.mx/Repositorio/A70F09-A/2024/Viaticos/3erTrimestre/241475E.pdf</t>
  </si>
  <si>
    <t>https://www.te.gob.mx/Repositorio/A70F09-A/2024/Viaticos/3erTrimestre/241476E.pdf</t>
  </si>
  <si>
    <t>https://www.te.gob.mx/Repositorio/A70F09-A/2024/Viaticos/3erTrimestre/241477E.pdf</t>
  </si>
  <si>
    <t>https://www.te.gob.mx/Repositorio/A70F09-A/2024/Viaticos/3erTrimestre/241478E.pdf</t>
  </si>
  <si>
    <t>https://www.te.gob.mx/Repositorio/A70F09-A/2024/Viaticos/3erTrimestre/241479E.pdf</t>
  </si>
  <si>
    <t>https://www.te.gob.mx/Repositorio/A70F09-A/2024/Viaticos/3erTrimestre/241480E.pdf</t>
  </si>
  <si>
    <t>https://www.te.gob.mx/Repositorio/A70F09-A/2024/Viaticos/3erTrimestre/241481E.pdf</t>
  </si>
  <si>
    <t>https://www.te.gob.mx/Repositorio/A70F09-A/2024/Viaticos/3erTrimestre/241482E.pdf</t>
  </si>
  <si>
    <t>https://www.te.gob.mx/Repositorio/A70F09-A/2024/Viaticos/3erTrimestre/241483E.pdf</t>
  </si>
  <si>
    <t>https://www.te.gob.mx/Repositorio/A70F09-A/2024/Viaticos/3erTrimestre/241484E.pdf</t>
  </si>
  <si>
    <t>https://www.te.gob.mx/Repositorio/A70F09-A/2024/Viaticos/3erTrimestre/241485E.pdf</t>
  </si>
  <si>
    <t>https://www.te.gob.mx/Repositorio/A70F09-A/2024/Viaticos/3erTrimestre/241487E.pdf</t>
  </si>
  <si>
    <t>https://www.te.gob.mx/Repositorio/A70F09-A/2024/Viaticos/3erTrimestre/241488E.pdf</t>
  </si>
  <si>
    <t>https://www.te.gob.mx/Repositorio/A70F09-A/2024/Viaticos/3erTrimestre/241489E.pdf</t>
  </si>
  <si>
    <t>https://www.te.gob.mx/Repositorio/A70F09-A/2024/Viaticos/3erTrimestre/241490E.pdf</t>
  </si>
  <si>
    <t>https://www.te.gob.mx/Repositorio/A70F09-A/2024/Viaticos/3erTrimestre/241491E.pdf</t>
  </si>
  <si>
    <t>https://www.te.gob.mx/Repositorio/A70F09-A/2024/Viaticos/3erTrimestre/241492E.pdf</t>
  </si>
  <si>
    <t>https://www.te.gob.mx/Repositorio/A70F09-A/2024/Viaticos/3erTrimestre/241493E.pdf</t>
  </si>
  <si>
    <t>https://www.te.gob.mx/Repositorio/A70F09-A/2024/Viaticos/3erTrimestre/241494E.pdf</t>
  </si>
  <si>
    <t>https://www.te.gob.mx/Repositorio/A70F09-A/2024/Viaticos/3erTrimestre/241495E.pdf</t>
  </si>
  <si>
    <t>https://www.te.gob.mx/Repositorio/A70F09-A/2024/Viaticos/3erTrimestre/241496E.pdf</t>
  </si>
  <si>
    <t>https://www.te.gob.mx/Repositorio/A70F09-A/2024/Viaticos/3erTrimestre/241497E.pdf</t>
  </si>
  <si>
    <t>https://www.te.gob.mx/Repositorio/A70F09-A/2024/Viaticos/3erTrimestre/241498E.pdf</t>
  </si>
  <si>
    <t>https://www.te.gob.mx/Repositorio/A70F09-A/2024/Viaticos/3erTrimestre/241499E.pdf</t>
  </si>
  <si>
    <t>https://www.te.gob.mx/Repositorio/A70F09-A/2024/Viaticos/3erTrimestre/241500E.pdf</t>
  </si>
  <si>
    <t>https://www.te.gob.mx/Repositorio/A70F09-A/2024/Viaticos/3erTrimestre/241501E.pdf</t>
  </si>
  <si>
    <t>https://www.te.gob.mx/Repositorio/A70F09-A/2024/Viaticos/3erTrimestre/241502E.pdf</t>
  </si>
  <si>
    <t>https://www.te.gob.mx/Repositorio/A70F09-A/2024/Viaticos/3erTrimestre/241503E.pdf</t>
  </si>
  <si>
    <t>https://www.te.gob.mx/Repositorio/A70F09-A/2024/Viaticos/3erTrimestre/241504E.pdf</t>
  </si>
  <si>
    <t>https://www.te.gob.mx/Repositorio/A70F09-A/2024/Viaticos/3erTrimestre/241505E.pdf</t>
  </si>
  <si>
    <t>https://www.te.gob.mx/Repositorio/A70F09-A/2024/Viaticos/3erTrimestre/241506E.pdf</t>
  </si>
  <si>
    <t>https://www.te.gob.mx/Repositorio/A70F09-A/2024/Viaticos/3erTrimestre/241507E.pdf</t>
  </si>
  <si>
    <t>https://www.te.gob.mx/Repositorio/A70F09-A/2024/Viaticos/3erTrimestre/241508E.pdf</t>
  </si>
  <si>
    <t>https://www.te.gob.mx/Repositorio/A70F09-A/2024/Viaticos/3erTrimestre/241509E.pdf</t>
  </si>
  <si>
    <t>https://www.te.gob.mx/Repositorio/A70F09-A/2024/Viaticos/3erTrimestre/241510E.pdf</t>
  </si>
  <si>
    <t>https://www.te.gob.mx/Repositorio/A70F09-A/2024/Viaticos/3erTrimestre/241511E.pdf</t>
  </si>
  <si>
    <t>https://www.te.gob.mx/Repositorio/A70F09-A/2024/Viaticos/3erTrimestre/241512E.pdf</t>
  </si>
  <si>
    <t>https://www.te.gob.mx/Repositorio/A70F09-A/2024/Viaticos/3erTrimestre/241513E.pdf</t>
  </si>
  <si>
    <t>https://www.te.gob.mx/Repositorio/A70F09-A/2024/Viaticos/3erTrimestre/241515E.pdf</t>
  </si>
  <si>
    <t>https://www.te.gob.mx/Repositorio/A70F09-A/2024/Viaticos/3erTrimestre/241517E.pdf</t>
  </si>
  <si>
    <t>https://www.te.gob.mx/Repositorio/A70F09-A/2024/Viaticos/3erTrimestre/241518E.pdf</t>
  </si>
  <si>
    <t>https://www.te.gob.mx/Repositorio/A70F09-A/2024/Viaticos/3erTrimestre/241519E.pdf</t>
  </si>
  <si>
    <t>https://www.te.gob.mx/Repositorio/A70F09-A/2024/Viaticos/3erTrimestre/241520E.pdf</t>
  </si>
  <si>
    <t>https://www.te.gob.mx/Repositorio/A70F09-A/2024/Viaticos/3erTrimestre/241521E.pdf</t>
  </si>
  <si>
    <t>https://www.te.gob.mx/Repositorio/A70F09-A/2024/Viaticos/3erTrimestre/241522E.pdf</t>
  </si>
  <si>
    <t>https://www.te.gob.mx/Repositorio/A70F09-A/2024/Viaticos/3erTrimestre/241524E.pdf</t>
  </si>
  <si>
    <t>https://www.te.gob.mx/Repositorio/A70F09-A/2024/Viaticos/3erTrimestre/241525E.pdf</t>
  </si>
  <si>
    <t>https://www.te.gob.mx/Repositorio/A70F09-A/2024/Viaticos/3erTrimestre/241527E.pdf</t>
  </si>
  <si>
    <t>https://www.te.gob.mx/Repositorio/A70F09-A/2024/Viaticos/3erTrimestre/241528E.pdf</t>
  </si>
  <si>
    <t>https://www.te.gob.mx/Repositorio/A70F09-A/2024/Viaticos/3erTrimestre/241529E.pdf</t>
  </si>
  <si>
    <t>https://www.te.gob.mx/Repositorio/A70F09-A/2024/Viaticos/3erTrimestre/241530E.pdf</t>
  </si>
  <si>
    <t>https://www.te.gob.mx/Repositorio/A70F09-A/2024/Viaticos/3erTrimestre/241533E.pdf</t>
  </si>
  <si>
    <t>https://www.te.gob.mx/Repositorio/A70F09-A/2024/Viaticos/3erTrimestre/241534E.pdf</t>
  </si>
  <si>
    <t>https://www.te.gob.mx/Repositorio/A70F09-A/2024/Viaticos/3erTrimestre/241535E.pdf</t>
  </si>
  <si>
    <t>https://www.te.gob.mx/Repositorio/A70F09-A/2024/Viaticos/3erTrimestre/241536E.pdf</t>
  </si>
  <si>
    <t>https://www.te.gob.mx/Repositorio/A70F09-A/2024/Viaticos/3erTrimestre/241537E.pdf</t>
  </si>
  <si>
    <t>https://www.te.gob.mx/Repositorio/A70F09-A/2024/Viaticos/3erTrimestre/241538E.pdf</t>
  </si>
  <si>
    <t>https://www.te.gob.mx/Repositorio/A70F09-A/2024/Viaticos/3erTrimestre/241539E.pdf</t>
  </si>
  <si>
    <t>https://www.te.gob.mx/Repositorio/A70F09-A/2024/Viaticos/3erTrimestre/241540E.pdf</t>
  </si>
  <si>
    <t>https://www.te.gob.mx/Repositorio/A70F09-A/2024/Viaticos/3erTrimestre/241541E.pdf</t>
  </si>
  <si>
    <t>https://www.te.gob.mx/Repositorio/A70F09-A/2024/Viaticos/3erTrimestre/241542E.pdf</t>
  </si>
  <si>
    <t>https://www.te.gob.mx/Repositorio/A70F09-A/2024/Viaticos/3erTrimestre/241543E.pdf</t>
  </si>
  <si>
    <t>https://www.te.gob.mx/Repositorio/A70F09-A/2024/Viaticos/3erTrimestre/241544E.pdf</t>
  </si>
  <si>
    <t>https://www.te.gob.mx/Repositorio/A70F09-A/2024/Viaticos/3erTrimestre/241545E.pdf</t>
  </si>
  <si>
    <t>https://www.te.gob.mx/Repositorio/A70F09-A/2024/Viaticos/3erTrimestre/241546E.pdf</t>
  </si>
  <si>
    <t>https://www.te.gob.mx/Repositorio/A70F09-A/2024/Viaticos/3erTrimestre/241547E.pdf</t>
  </si>
  <si>
    <t>https://www.te.gob.mx/Repositorio/A70F09-A/2024/Viaticos/3erTrimestre/241548E.pdf</t>
  </si>
  <si>
    <t>https://www.te.gob.mx/Repositorio/A70F09-A/2024/Viaticos/3erTrimestre/241550E.pdf</t>
  </si>
  <si>
    <t>https://www.te.gob.mx/Repositorio/A70F09-A/2024/Viaticos/3erTrimestre/241551E.pdf</t>
  </si>
  <si>
    <t>https://www.te.gob.mx/Repositorio/A70F09-A/2024/Viaticos/3erTrimestre/241552E.pdf</t>
  </si>
  <si>
    <t>https://www.te.gob.mx/Repositorio/A70F09-A/2024/Viaticos/3erTrimestre/241553E.pdf</t>
  </si>
  <si>
    <t>https://www.te.gob.mx/Repositorio/A70F09-A/2024/Viaticos/3erTrimestre/241554E.pdf</t>
  </si>
  <si>
    <t>https://www.te.gob.mx/Repositorio/A70F09-A/2024/Viaticos/3erTrimestre/241555E.pdf</t>
  </si>
  <si>
    <t>https://www.te.gob.mx/Repositorio/A70F09-A/2024/Viaticos/3erTrimestre/241556E.pdf</t>
  </si>
  <si>
    <t>https://www.te.gob.mx/Repositorio/A70F09-A/2024/Viaticos/3erTrimestre/241557E.pdf</t>
  </si>
  <si>
    <t>https://www.te.gob.mx/Repositorio/A70F09-A/2024/Viaticos/3erTrimestre/241558E.pdf</t>
  </si>
  <si>
    <t>https://www.te.gob.mx/Repositorio/A70F09-A/2024/Viaticos/3erTrimestre/241559E.pdf</t>
  </si>
  <si>
    <t>https://www.te.gob.mx/Repositorio/A70F09-A/2024/Viaticos/3erTrimestre/241561E.pdf</t>
  </si>
  <si>
    <t>https://www.te.gob.mx/Repositorio/A70F09-A/2024/Viaticos/3erTrimestre/241562E.pdf</t>
  </si>
  <si>
    <t>https://www.te.gob.mx/Repositorio/A70F09-A/2024/Viaticos/3erTrimestre/241563E.pdf</t>
  </si>
  <si>
    <t>https://www.te.gob.mx/Repositorio/A70F09-A/2024/Viaticos/3erTrimestre/241564E.pdf</t>
  </si>
  <si>
    <t>https://www.te.gob.mx/Repositorio/A70F09-A/2024/Viaticos/3erTrimestre/241565E.pdf</t>
  </si>
  <si>
    <t>https://www.te.gob.mx/Repositorio/A70F09-A/2024/Viaticos/3erTrimestre/241566E.pdf</t>
  </si>
  <si>
    <t>https://www.te.gob.mx/Repositorio/A70F09-A/2024/Viaticos/3erTrimestre/241567E.pdf</t>
  </si>
  <si>
    <t>https://www.te.gob.mx/Repositorio/A70F09-A/2024/Viaticos/3erTrimestre/241568E.pdf</t>
  </si>
  <si>
    <t>https://www.te.gob.mx/Repositorio/A70F09-A/2024/Viaticos/3erTrimestre/241569E.pdf</t>
  </si>
  <si>
    <t>https://www.te.gob.mx/Repositorio/A70F09-A/2024/Viaticos/3erTrimestre/241571E.pdf</t>
  </si>
  <si>
    <t>https://www.te.gob.mx/Repositorio/A70F09-A/2024/Viaticos/3erTrimestre/241572E.pdf</t>
  </si>
  <si>
    <t>https://www.te.gob.mx/Repositorio/A70F09-A/2024/Viaticos/3erTrimestre/241573E.pdf</t>
  </si>
  <si>
    <t>https://www.te.gob.mx/Repositorio/A70F09-A/2024/Viaticos/3erTrimestre/241574E.pdf</t>
  </si>
  <si>
    <t>https://www.te.gob.mx/Repositorio/A70F09-A/2024/Viaticos/3erTrimestre/241575E.pdf</t>
  </si>
  <si>
    <t>https://www.te.gob.mx/Repositorio/A70F09-A/2024/Viaticos/3erTrimestre/241576E.pdf</t>
  </si>
  <si>
    <t>https://www.te.gob.mx/Repositorio/A70F09-A/2024/Viaticos/3erTrimestre/241577E.pdf</t>
  </si>
  <si>
    <t>https://www.te.gob.mx/Repositorio/A70F09-A/2024/Viaticos/3erTrimestre/241578E.pdf</t>
  </si>
  <si>
    <t>https://www.te.gob.mx/Repositorio/A70F09-A/2024/Viaticos/3erTrimestre/241579E.pdf</t>
  </si>
  <si>
    <t>https://www.te.gob.mx/Repositorio/A70F09-A/2024/Viaticos/3erTrimestre/241580E.pdf</t>
  </si>
  <si>
    <t>https://www.te.gob.mx/Repositorio/A70F09-A/2024/Viaticos/3erTrimestre/241581E.pdf</t>
  </si>
  <si>
    <t>https://www.te.gob.mx/Repositorio/A70F09-A/2024/Viaticos/3erTrimestre/241582E.pdf</t>
  </si>
  <si>
    <t>https://www.te.gob.mx/Repositorio/A70F09-A/2024/Viaticos/3erTrimestre/241583E.pdf</t>
  </si>
  <si>
    <t>https://www.te.gob.mx/Repositorio/A70F09-A/2024/Viaticos/3erTrimestre/241584E.pdf</t>
  </si>
  <si>
    <t>https://www.te.gob.mx/Repositorio/A70F09-A/2024/Viaticos/3erTrimestre/241585E.pdf</t>
  </si>
  <si>
    <t>https://www.te.gob.mx/Repositorio/A70F09-A/2024/Viaticos/3erTrimestre/241586E.pdf</t>
  </si>
  <si>
    <t>https://www.te.gob.mx/Repositorio/A70F09-A/2024/Viaticos/3erTrimestre/241587E.pdf</t>
  </si>
  <si>
    <t>https://www.te.gob.mx/Repositorio/A70F09-A/2024/Viaticos/3erTrimestre/241588E.pdf</t>
  </si>
  <si>
    <t>https://www.te.gob.mx/Repositorio/A70F09-A/2024/Viaticos/3erTrimestre/241589E.pdf</t>
  </si>
  <si>
    <t>https://www.te.gob.mx/Repositorio/A70F09-A/2024/Viaticos/3erTrimestre/241591E.pdf</t>
  </si>
  <si>
    <t>https://www.te.gob.mx/Repositorio/A70F09-A/2024/Viaticos/3erTrimestre/241592E.pdf</t>
  </si>
  <si>
    <t>https://www.te.gob.mx/Repositorio/A70F09-A/2024/Viaticos/3erTrimestre/241593E.pdf</t>
  </si>
  <si>
    <t>https://www.te.gob.mx/Repositorio/A70F09-A/2024/Viaticos/3erTrimestre/241594E.pdf</t>
  </si>
  <si>
    <t>https://www.te.gob.mx/Repositorio/A70F09-A/2024/Viaticos/3erTrimestre/241595E.pdf</t>
  </si>
  <si>
    <t>https://www.te.gob.mx/Repositorio/A70F09-A/2024/Viaticos/3erTrimestre/241596E.pdf</t>
  </si>
  <si>
    <t>https://www.te.gob.mx/Repositorio/A70F09-A/2024/Viaticos/3erTrimestre/241597E.pdf</t>
  </si>
  <si>
    <t>https://www.te.gob.mx/Repositorio/A70F09-A/2024/Viaticos/3erTrimestre/241598E.pdf</t>
  </si>
  <si>
    <t>https://www.te.gob.mx/Repositorio/A70F09-A/2024/Viaticos/3erTrimestre/241599E.pdf</t>
  </si>
  <si>
    <t>https://www.te.gob.mx/Repositorio/A70F09-A/2024/Viaticos/3erTrimestre/241601E.pdf</t>
  </si>
  <si>
    <t>https://www.te.gob.mx/Repositorio/A70F09-A/2024/Viaticos/3erTrimestre/241602E.pdf</t>
  </si>
  <si>
    <t>https://www.te.gob.mx/Repositorio/A70F09-A/2024/Viaticos/3erTrimestre/241603E.pdf</t>
  </si>
  <si>
    <t>https://www.te.gob.mx/Repositorio/A70F09-A/2024/Viaticos/3erTrimestre/241605E.pdf</t>
  </si>
  <si>
    <t>https://www.te.gob.mx/Repositorio/A70F09-A/2024/Viaticos/3erTrimestre/241606E.pdf</t>
  </si>
  <si>
    <t>https://www.te.gob.mx/Repositorio/A70F09-A/2024/Viaticos/3erTrimestre/241607E.pdf</t>
  </si>
  <si>
    <t>https://www.te.gob.mx/Repositorio/A70F09-A/2024/Viaticos/3erTrimestre/241609E.pdf</t>
  </si>
  <si>
    <t>https://www.te.gob.mx/Repositorio/A70F09-A/2024/Viaticos/3erTrimestre/241611E.pdf</t>
  </si>
  <si>
    <t>https://www.te.gob.mx/Repositorio/A70F09-A/2024/Viaticos/3erTrimestre/241612E.pdf</t>
  </si>
  <si>
    <t>https://www.te.gob.mx/Repositorio/A70F09-A/2024/Viaticos/3erTrimestre/241614E.pdf</t>
  </si>
  <si>
    <t>https://www.te.gob.mx/Repositorio/A70F09-A/2024/Viaticos/3erTrimestre/241615E.pdf</t>
  </si>
  <si>
    <t>https://www.te.gob.mx/Repositorio/A70F09-A/2024/Viaticos/3erTrimestre/241616E.pdf</t>
  </si>
  <si>
    <t>https://www.te.gob.mx/Repositorio/A70F09-A/2024/Viaticos/3erTrimestre/241617E.pdf</t>
  </si>
  <si>
    <t>https://www.te.gob.mx/Repositorio/A70F09-A/2024/Viaticos/3erTrimestre/241618E.pdf</t>
  </si>
  <si>
    <t>https://www.te.gob.mx/Repositorio/A70F09-A/2024/Viaticos/3erTrimestre/241619E.pdf</t>
  </si>
  <si>
    <t>https://www.te.gob.mx/Repositorio/A70F09-A/2024/Viaticos/3erTrimestre/241620E.pdf</t>
  </si>
  <si>
    <t>https://www.te.gob.mx/Repositorio/A70F09-A/2024/Viaticos/3erTrimestre/241621E.pdf</t>
  </si>
  <si>
    <t>https://www.te.gob.mx/Repositorio/A70F09-A/2024/Viaticos/3erTrimestre/241622E.pdf</t>
  </si>
  <si>
    <t>https://www.te.gob.mx/Repositorio/A70F09-A/2024/Viaticos/3erTrimestre/241623E.pdf</t>
  </si>
  <si>
    <t>https://www.te.gob.mx/Repositorio/A70F09-A/2024/Viaticos/3erTrimestre/241624E.pdf</t>
  </si>
  <si>
    <t>https://www.te.gob.mx/Repositorio/A70F09-A/2024/Viaticos/3erTrimestre/241625E.pdf</t>
  </si>
  <si>
    <t>https://www.te.gob.mx/Repositorio/A70F09-A/2024/Viaticos/3erTrimestre/241626E.pdf</t>
  </si>
  <si>
    <t>https://www.te.gob.mx/Repositorio/A70F09-A/2024/Viaticos/3erTrimestre/241627E.pdf</t>
  </si>
  <si>
    <t>https://www.te.gob.mx/Repositorio/A70F09-A/2024/Viaticos/3erTrimestre/241628E.pdf</t>
  </si>
  <si>
    <t>https://www.te.gob.mx/Repositorio/A70F09-A/2024/Viaticos/3erTrimestre/241629E.pdf</t>
  </si>
  <si>
    <t>https://www.te.gob.mx/Repositorio/A70F09-A/2024/Viaticos/3erTrimestre/241630E.pdf</t>
  </si>
  <si>
    <t>https://www.te.gob.mx/Repositorio/A70F09-A/2024/Viaticos/3erTrimestre/241631E.pdf</t>
  </si>
  <si>
    <t>https://www.te.gob.mx/Repositorio/A70F09-A/2024/Viaticos/3erTrimestre/241632E.pdf</t>
  </si>
  <si>
    <t>https://www.te.gob.mx/Repositorio/A70F09-A/2024/Viaticos/3erTrimestre/241633E.pdf</t>
  </si>
  <si>
    <t>https://www.te.gob.mx/Repositorio/A70F09-A/2024/Viaticos/3erTrimestre/241634E.pdf</t>
  </si>
  <si>
    <t>https://www.te.gob.mx/Repositorio/A70F09-A/2024/Viaticos/3erTrimestre/241635E.pdf</t>
  </si>
  <si>
    <t>https://www.te.gob.mx/Repositorio/A70F09-A/2024/Viaticos/3erTrimestre/241636E.pdf</t>
  </si>
  <si>
    <t>https://www.te.gob.mx/Repositorio/A70F09-A/2024/Viaticos/3erTrimestre/241637E.pdf</t>
  </si>
  <si>
    <t>https://www.te.gob.mx/Repositorio/A70F09-A/2024/Viaticos/3erTrimestre/241638E.pdf</t>
  </si>
  <si>
    <t>https://www.te.gob.mx/Repositorio/A70F09-A/2024/Viaticos/3erTrimestre/241640E.pdf</t>
  </si>
  <si>
    <t>https://www.te.gob.mx/Repositorio/A70F09-A/2024/Viaticos/3erTrimestre/241644E.pdf</t>
  </si>
  <si>
    <t>https://www.te.gob.mx/Repositorio/A70F09-A/2024/Viaticos/3erTrimestre/241648E.pdf</t>
  </si>
  <si>
    <t>https://www.te.gob.mx/Repositorio/A70F09-A/2024/Viaticos/3erTrimestre/241649E.pdf</t>
  </si>
  <si>
    <t>https://www.te.gob.mx/Repositorio/A70F09-A/2024/Viaticos/3erTrimestre/241650E.pdf</t>
  </si>
  <si>
    <t>https://www.te.gob.mx/Repositorio/A70F09-A/2024/Viaticos/3erTrimestre/241654E.pdf</t>
  </si>
  <si>
    <t>https://www.te.gob.mx/Repositorio/A70F09-A/2024/Viaticos/3erTrimestre/241655E.pdf</t>
  </si>
  <si>
    <t>https://www.te.gob.mx/Repositorio/A70F09-A/2024/Viaticos/3erTrimestre/241656E.pdf</t>
  </si>
  <si>
    <t>https://www.te.gob.mx/Repositorio/A70F09-A/2024/Viaticos/3erTrimestre/241658E.pdf</t>
  </si>
  <si>
    <t>https://www.te.gob.mx/Repositorio/A70F09-A/2024/Viaticos/3erTrimestre/241659E.pdf</t>
  </si>
  <si>
    <t>https://www.te.gob.mx/Repositorio/A70F09-A/2024/Viaticos/3erTrimestre/241660E.pdf</t>
  </si>
  <si>
    <t>https://www.te.gob.mx/Repositorio/A70F09-A/2024/Viaticos/3erTrimestre/241661E.pdf</t>
  </si>
  <si>
    <t>https://www.te.gob.mx/Repositorio/A70F09-A/2024/Viaticos/3erTrimestre/241667E.pdf</t>
  </si>
  <si>
    <t>https://www.te.gob.mx/Repositorio/A70F09-A/2024/Viaticos/3erTrimestre/241668E.pdf</t>
  </si>
  <si>
    <t>https://www.te.gob.mx/Repositorio/A70F09-A/2024/Viaticos/3erTrimestre/241675E.pdf</t>
  </si>
  <si>
    <t>https://www.te.gob.mx/Repositorio/A70F09-A/2024/Viaticos/3erTrimestre/241683E.pdf</t>
  </si>
  <si>
    <t>https://www.te.gob.mx/Repositorio/A70F09-A/2024/Viaticos/3erTrimestre/241698E.pdf</t>
  </si>
  <si>
    <t>https://www.te.gob.mx/Repositorio/A70F09-A/2024/Viaticos/3erTrimestre/241699E.pdf</t>
  </si>
  <si>
    <t>https://www.te.gob.mx/Repositorio/A70F09-A/2024/Viaticos/3erTrimestre/241700E.pdf</t>
  </si>
  <si>
    <t>19/08/2024</t>
  </si>
  <si>
    <t>23/09/2024</t>
  </si>
  <si>
    <t>17/09/2024</t>
  </si>
  <si>
    <t>30/09/2024</t>
  </si>
  <si>
    <t>13/07/2024</t>
  </si>
  <si>
    <t>01/08/2024</t>
  </si>
  <si>
    <t>26/09/2024</t>
  </si>
  <si>
    <t>20/09/2024</t>
  </si>
  <si>
    <t>27/09/2024</t>
  </si>
  <si>
    <t>24/09/2024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</si>
</sst>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alignment vertical="center"/>
    </xf>
    <xf numFmtId="4"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5B870877-BD18-4F59-9A81-67F2463C7BAB}"/>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09-A/LINvi&#225;ticos10-S06%2023-VI-2022.pdf" TargetMode="External"/><Relationship Id="rId2" Type="http://schemas.openxmlformats.org/officeDocument/2006/relationships/hyperlink" Target="https://www.te.gob.mx/Repositorio/A70F09-A/2024/Viaticos/3erTrimestre/241675INF.pdf" TargetMode="External"/><Relationship Id="rId1" Type="http://schemas.openxmlformats.org/officeDocument/2006/relationships/hyperlink" Target="https://sica.te.gob.mx/SIPOT/240009INF.pdf" TargetMode="External"/><Relationship Id="rId4" Type="http://schemas.openxmlformats.org/officeDocument/2006/relationships/hyperlink" Target="https://www.te.gob.mx/Repositorio/A70F09-A/2024/Viaticos/3erTrimestre/241211INF.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te.gob.mx/Repositorio/A70F09-A/2024/Viaticos/3erTrimestre/241575E.pdf" TargetMode="External"/><Relationship Id="rId3" Type="http://schemas.openxmlformats.org/officeDocument/2006/relationships/hyperlink" Target="https://www.te.gob.mx/Repositorio/A70F09-A/2024/BoletodeAvi&#243;n/240567FBCCJD309.pdf" TargetMode="External"/><Relationship Id="rId7" Type="http://schemas.openxmlformats.org/officeDocument/2006/relationships/hyperlink" Target="https://www.te.gob.mx/Repositorio/A70F09-A/2024/Viaticos/3erTrimestre/240891E.pdf" TargetMode="External"/><Relationship Id="rId2" Type="http://schemas.openxmlformats.org/officeDocument/2006/relationships/hyperlink" Target="https://www.te.gob.mx/Repositorio/A70F09-A/2024/BoletodeAvi&#243;n/240567AJEMNE287.pdf" TargetMode="External"/><Relationship Id="rId1" Type="http://schemas.openxmlformats.org/officeDocument/2006/relationships/hyperlink" Target="https://sica.te.gob.mx/SIPOT/240237WGNYIN109.pdf" TargetMode="External"/><Relationship Id="rId6" Type="http://schemas.openxmlformats.org/officeDocument/2006/relationships/hyperlink" Target="https://www.te.gob.mx/Repositorio/A70F09-A/2024/Viaticos/3erTrimestre/240912E.pdf" TargetMode="External"/><Relationship Id="rId5" Type="http://schemas.openxmlformats.org/officeDocument/2006/relationships/hyperlink" Target="https://www.te.gob.mx/Repositorio/A70F09-A/2024/Viaticos/3erTrimestre/241659E.pdf" TargetMode="External"/><Relationship Id="rId10" Type="http://schemas.openxmlformats.org/officeDocument/2006/relationships/hyperlink" Target="https://www.te.gob.mx/Repositorio/A70F09-A/2024/Viaticos/3erTrimestre/241599E.pdf" TargetMode="External"/><Relationship Id="rId4" Type="http://schemas.openxmlformats.org/officeDocument/2006/relationships/hyperlink" Target="https://sica.te.gob.mx/SIPOT/240009E.pdf" TargetMode="External"/><Relationship Id="rId9" Type="http://schemas.openxmlformats.org/officeDocument/2006/relationships/hyperlink" Target="https://www.te.gob.mx/Repositorio/A70F09-A/2024/Viaticos/3erTrimestre/241546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98"/>
  <sheetViews>
    <sheetView tabSelected="1" topLeftCell="AA2" workbookViewId="0">
      <selection activeCell="AD8" sqref="AD8:AD49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3">
        <v>45474</v>
      </c>
      <c r="C8" s="3">
        <v>45565</v>
      </c>
      <c r="D8" t="s">
        <v>98</v>
      </c>
      <c r="E8" t="s">
        <v>116</v>
      </c>
      <c r="F8" t="s">
        <v>117</v>
      </c>
      <c r="G8" t="s">
        <v>118</v>
      </c>
      <c r="H8" t="s">
        <v>119</v>
      </c>
      <c r="I8" t="s">
        <v>120</v>
      </c>
      <c r="J8" t="s">
        <v>121</v>
      </c>
      <c r="K8" t="s">
        <v>122</v>
      </c>
      <c r="L8" t="s">
        <v>101</v>
      </c>
      <c r="M8" t="s">
        <v>103</v>
      </c>
      <c r="N8" t="s">
        <v>743</v>
      </c>
      <c r="O8" t="s">
        <v>105</v>
      </c>
      <c r="P8">
        <v>0</v>
      </c>
      <c r="Q8">
        <v>0</v>
      </c>
      <c r="R8" t="s">
        <v>744</v>
      </c>
      <c r="S8" t="s">
        <v>745</v>
      </c>
      <c r="T8" t="s">
        <v>746</v>
      </c>
      <c r="U8" t="s">
        <v>744</v>
      </c>
      <c r="V8" t="s">
        <v>747</v>
      </c>
      <c r="W8" t="s">
        <v>747</v>
      </c>
      <c r="X8" t="s">
        <v>743</v>
      </c>
      <c r="Y8" t="s">
        <v>748</v>
      </c>
      <c r="Z8" t="s">
        <v>748</v>
      </c>
      <c r="AA8">
        <v>9</v>
      </c>
      <c r="AB8">
        <v>0</v>
      </c>
      <c r="AC8">
        <v>800</v>
      </c>
      <c r="AD8" t="s">
        <v>2455</v>
      </c>
      <c r="AE8" s="4" t="s">
        <v>749</v>
      </c>
      <c r="AF8">
        <v>9</v>
      </c>
      <c r="AG8" s="4" t="s">
        <v>750</v>
      </c>
      <c r="AH8" t="s">
        <v>751</v>
      </c>
      <c r="AI8" s="3">
        <v>45565</v>
      </c>
      <c r="AJ8" t="s">
        <v>1834</v>
      </c>
    </row>
    <row r="9" spans="1:36" x14ac:dyDescent="0.25">
      <c r="A9">
        <v>2024</v>
      </c>
      <c r="B9" s="3">
        <v>45474</v>
      </c>
      <c r="C9" s="3">
        <v>45565</v>
      </c>
      <c r="D9" t="s">
        <v>98</v>
      </c>
      <c r="E9" t="s">
        <v>116</v>
      </c>
      <c r="F9" t="s">
        <v>117</v>
      </c>
      <c r="G9" t="s">
        <v>118</v>
      </c>
      <c r="H9" t="s">
        <v>119</v>
      </c>
      <c r="I9" t="s">
        <v>120</v>
      </c>
      <c r="J9" t="s">
        <v>121</v>
      </c>
      <c r="K9" t="s">
        <v>122</v>
      </c>
      <c r="L9" t="s">
        <v>101</v>
      </c>
      <c r="M9" t="s">
        <v>103</v>
      </c>
      <c r="N9" t="s">
        <v>752</v>
      </c>
      <c r="O9" t="s">
        <v>105</v>
      </c>
      <c r="P9">
        <v>0</v>
      </c>
      <c r="Q9">
        <v>0</v>
      </c>
      <c r="R9" t="s">
        <v>744</v>
      </c>
      <c r="S9" t="s">
        <v>745</v>
      </c>
      <c r="T9" t="s">
        <v>746</v>
      </c>
      <c r="U9" t="s">
        <v>744</v>
      </c>
      <c r="V9" t="s">
        <v>747</v>
      </c>
      <c r="W9" t="s">
        <v>747</v>
      </c>
      <c r="X9" t="s">
        <v>752</v>
      </c>
      <c r="Y9" t="s">
        <v>753</v>
      </c>
      <c r="Z9" t="s">
        <v>753</v>
      </c>
      <c r="AA9">
        <v>26</v>
      </c>
      <c r="AB9">
        <v>0</v>
      </c>
      <c r="AC9">
        <v>800</v>
      </c>
      <c r="AD9" t="s">
        <v>2455</v>
      </c>
      <c r="AE9" t="s">
        <v>754</v>
      </c>
      <c r="AF9">
        <v>26</v>
      </c>
      <c r="AG9" t="s">
        <v>750</v>
      </c>
      <c r="AH9" t="s">
        <v>751</v>
      </c>
      <c r="AI9" s="3">
        <v>45565</v>
      </c>
      <c r="AJ9" t="s">
        <v>1834</v>
      </c>
    </row>
    <row r="10" spans="1:36" x14ac:dyDescent="0.25">
      <c r="A10">
        <v>2024</v>
      </c>
      <c r="B10" s="3">
        <v>45474</v>
      </c>
      <c r="C10" s="3">
        <v>45565</v>
      </c>
      <c r="D10" t="s">
        <v>98</v>
      </c>
      <c r="E10" t="s">
        <v>123</v>
      </c>
      <c r="F10" t="s">
        <v>124</v>
      </c>
      <c r="G10" t="s">
        <v>125</v>
      </c>
      <c r="H10" t="s">
        <v>126</v>
      </c>
      <c r="I10" t="s">
        <v>127</v>
      </c>
      <c r="J10" t="s">
        <v>128</v>
      </c>
      <c r="K10" t="s">
        <v>129</v>
      </c>
      <c r="L10" t="s">
        <v>102</v>
      </c>
      <c r="M10" t="s">
        <v>103</v>
      </c>
      <c r="N10" t="s">
        <v>755</v>
      </c>
      <c r="O10" t="s">
        <v>105</v>
      </c>
      <c r="P10">
        <v>0</v>
      </c>
      <c r="Q10">
        <v>0</v>
      </c>
      <c r="R10" t="s">
        <v>744</v>
      </c>
      <c r="S10" t="s">
        <v>747</v>
      </c>
      <c r="T10" t="s">
        <v>747</v>
      </c>
      <c r="U10" t="s">
        <v>744</v>
      </c>
      <c r="V10" t="s">
        <v>756</v>
      </c>
      <c r="W10" t="s">
        <v>757</v>
      </c>
      <c r="X10" t="s">
        <v>755</v>
      </c>
      <c r="Y10" t="s">
        <v>758</v>
      </c>
      <c r="Z10" t="s">
        <v>759</v>
      </c>
      <c r="AA10">
        <v>237</v>
      </c>
      <c r="AB10">
        <v>8538</v>
      </c>
      <c r="AC10">
        <v>4425</v>
      </c>
      <c r="AD10" t="s">
        <v>1448</v>
      </c>
      <c r="AE10" t="s">
        <v>760</v>
      </c>
      <c r="AF10">
        <v>237</v>
      </c>
      <c r="AG10" t="s">
        <v>750</v>
      </c>
      <c r="AH10" t="s">
        <v>751</v>
      </c>
      <c r="AI10" s="3">
        <v>45565</v>
      </c>
      <c r="AJ10" s="6" t="s">
        <v>1838</v>
      </c>
    </row>
    <row r="11" spans="1:36" x14ac:dyDescent="0.25">
      <c r="A11">
        <v>2024</v>
      </c>
      <c r="B11" s="3">
        <v>45474</v>
      </c>
      <c r="C11" s="3">
        <v>45565</v>
      </c>
      <c r="D11" t="s">
        <v>98</v>
      </c>
      <c r="E11" t="s">
        <v>130</v>
      </c>
      <c r="F11" t="s">
        <v>131</v>
      </c>
      <c r="G11" t="s">
        <v>132</v>
      </c>
      <c r="H11" t="s">
        <v>133</v>
      </c>
      <c r="I11" t="s">
        <v>134</v>
      </c>
      <c r="J11" t="s">
        <v>135</v>
      </c>
      <c r="K11" t="s">
        <v>136</v>
      </c>
      <c r="L11" t="s">
        <v>101</v>
      </c>
      <c r="M11" t="s">
        <v>103</v>
      </c>
      <c r="N11" t="s">
        <v>761</v>
      </c>
      <c r="O11" t="s">
        <v>105</v>
      </c>
      <c r="P11">
        <v>0</v>
      </c>
      <c r="Q11">
        <v>0</v>
      </c>
      <c r="R11" t="s">
        <v>744</v>
      </c>
      <c r="S11" t="s">
        <v>747</v>
      </c>
      <c r="T11" t="s">
        <v>747</v>
      </c>
      <c r="U11" t="s">
        <v>744</v>
      </c>
      <c r="V11" t="s">
        <v>762</v>
      </c>
      <c r="W11" t="s">
        <v>763</v>
      </c>
      <c r="X11" t="s">
        <v>761</v>
      </c>
      <c r="Y11" t="s">
        <v>764</v>
      </c>
      <c r="Z11" t="s">
        <v>765</v>
      </c>
      <c r="AA11">
        <v>359</v>
      </c>
      <c r="AB11">
        <v>18355.150000000001</v>
      </c>
      <c r="AC11">
        <v>3994.89</v>
      </c>
      <c r="AD11" t="s">
        <v>1796</v>
      </c>
      <c r="AE11" t="s">
        <v>766</v>
      </c>
      <c r="AF11">
        <v>359</v>
      </c>
      <c r="AG11" t="s">
        <v>750</v>
      </c>
      <c r="AH11" t="s">
        <v>751</v>
      </c>
      <c r="AI11" s="3">
        <v>45565</v>
      </c>
      <c r="AJ11" s="6" t="s">
        <v>1839</v>
      </c>
    </row>
    <row r="12" spans="1:36" x14ac:dyDescent="0.25">
      <c r="A12">
        <v>2024</v>
      </c>
      <c r="B12" s="3">
        <v>45474</v>
      </c>
      <c r="C12" s="3">
        <v>45565</v>
      </c>
      <c r="D12" t="s">
        <v>98</v>
      </c>
      <c r="E12" t="s">
        <v>137</v>
      </c>
      <c r="F12" t="s">
        <v>138</v>
      </c>
      <c r="G12" t="s">
        <v>139</v>
      </c>
      <c r="H12" t="s">
        <v>140</v>
      </c>
      <c r="I12" t="s">
        <v>141</v>
      </c>
      <c r="J12" t="s">
        <v>142</v>
      </c>
      <c r="K12" t="s">
        <v>136</v>
      </c>
      <c r="L12" t="s">
        <v>101</v>
      </c>
      <c r="M12" t="s">
        <v>103</v>
      </c>
      <c r="N12" t="s">
        <v>767</v>
      </c>
      <c r="O12" t="s">
        <v>105</v>
      </c>
      <c r="P12">
        <v>0</v>
      </c>
      <c r="Q12">
        <v>0</v>
      </c>
      <c r="R12" t="s">
        <v>744</v>
      </c>
      <c r="S12" t="s">
        <v>747</v>
      </c>
      <c r="T12" t="s">
        <v>747</v>
      </c>
      <c r="U12" t="s">
        <v>744</v>
      </c>
      <c r="V12" t="s">
        <v>768</v>
      </c>
      <c r="W12" t="s">
        <v>769</v>
      </c>
      <c r="X12" t="s">
        <v>767</v>
      </c>
      <c r="Y12" t="s">
        <v>770</v>
      </c>
      <c r="Z12" t="s">
        <v>771</v>
      </c>
      <c r="AA12">
        <v>446</v>
      </c>
      <c r="AB12">
        <v>9934</v>
      </c>
      <c r="AC12">
        <v>466</v>
      </c>
      <c r="AD12" t="s">
        <v>1534</v>
      </c>
      <c r="AE12" t="s">
        <v>772</v>
      </c>
      <c r="AF12">
        <v>446</v>
      </c>
      <c r="AG12" t="s">
        <v>750</v>
      </c>
      <c r="AH12" t="s">
        <v>751</v>
      </c>
      <c r="AI12" s="3">
        <v>45565</v>
      </c>
      <c r="AJ12" s="6" t="s">
        <v>1839</v>
      </c>
    </row>
    <row r="13" spans="1:36" x14ac:dyDescent="0.25">
      <c r="A13">
        <v>2024</v>
      </c>
      <c r="B13" s="3">
        <v>45474</v>
      </c>
      <c r="C13" s="3">
        <v>45565</v>
      </c>
      <c r="D13" t="s">
        <v>98</v>
      </c>
      <c r="E13" t="s">
        <v>137</v>
      </c>
      <c r="F13" t="s">
        <v>138</v>
      </c>
      <c r="G13" t="s">
        <v>143</v>
      </c>
      <c r="H13" t="s">
        <v>144</v>
      </c>
      <c r="I13" t="s">
        <v>145</v>
      </c>
      <c r="J13" t="s">
        <v>146</v>
      </c>
      <c r="K13" t="s">
        <v>147</v>
      </c>
      <c r="L13" t="s">
        <v>101</v>
      </c>
      <c r="M13" t="s">
        <v>103</v>
      </c>
      <c r="N13" t="s">
        <v>773</v>
      </c>
      <c r="O13" t="s">
        <v>105</v>
      </c>
      <c r="P13">
        <v>0</v>
      </c>
      <c r="Q13">
        <v>0</v>
      </c>
      <c r="R13" t="s">
        <v>744</v>
      </c>
      <c r="S13" t="s">
        <v>744</v>
      </c>
      <c r="T13" t="s">
        <v>774</v>
      </c>
      <c r="U13" t="s">
        <v>744</v>
      </c>
      <c r="V13" t="s">
        <v>747</v>
      </c>
      <c r="W13" t="s">
        <v>747</v>
      </c>
      <c r="X13" t="s">
        <v>773</v>
      </c>
      <c r="Y13" t="s">
        <v>775</v>
      </c>
      <c r="Z13" t="s">
        <v>775</v>
      </c>
      <c r="AA13">
        <v>485</v>
      </c>
      <c r="AB13">
        <v>0</v>
      </c>
      <c r="AC13">
        <v>800</v>
      </c>
      <c r="AD13" t="s">
        <v>2456</v>
      </c>
      <c r="AE13" t="s">
        <v>776</v>
      </c>
      <c r="AF13">
        <v>485</v>
      </c>
      <c r="AG13" t="s">
        <v>750</v>
      </c>
      <c r="AH13" t="s">
        <v>751</v>
      </c>
      <c r="AI13" s="3">
        <v>45565</v>
      </c>
      <c r="AJ13" t="s">
        <v>1834</v>
      </c>
    </row>
    <row r="14" spans="1:36" x14ac:dyDescent="0.25">
      <c r="A14">
        <v>2024</v>
      </c>
      <c r="B14" s="3">
        <v>45474</v>
      </c>
      <c r="C14" s="3">
        <v>45565</v>
      </c>
      <c r="D14" t="s">
        <v>98</v>
      </c>
      <c r="E14" t="s">
        <v>148</v>
      </c>
      <c r="F14" t="s">
        <v>149</v>
      </c>
      <c r="G14" t="s">
        <v>150</v>
      </c>
      <c r="H14" t="s">
        <v>151</v>
      </c>
      <c r="I14" t="s">
        <v>152</v>
      </c>
      <c r="J14" t="s">
        <v>153</v>
      </c>
      <c r="K14" t="s">
        <v>154</v>
      </c>
      <c r="L14" t="s">
        <v>101</v>
      </c>
      <c r="M14" t="s">
        <v>103</v>
      </c>
      <c r="N14" t="s">
        <v>777</v>
      </c>
      <c r="O14" t="s">
        <v>105</v>
      </c>
      <c r="P14">
        <v>0</v>
      </c>
      <c r="Q14">
        <v>0</v>
      </c>
      <c r="R14" t="s">
        <v>744</v>
      </c>
      <c r="S14" t="s">
        <v>778</v>
      </c>
      <c r="T14" t="s">
        <v>779</v>
      </c>
      <c r="U14" t="s">
        <v>744</v>
      </c>
      <c r="V14" t="s">
        <v>747</v>
      </c>
      <c r="W14" t="s">
        <v>747</v>
      </c>
      <c r="X14" t="s">
        <v>777</v>
      </c>
      <c r="Y14" t="s">
        <v>780</v>
      </c>
      <c r="Z14" t="s">
        <v>781</v>
      </c>
      <c r="AA14">
        <v>514</v>
      </c>
      <c r="AB14">
        <v>1145</v>
      </c>
      <c r="AC14">
        <v>8075</v>
      </c>
      <c r="AD14" t="s">
        <v>1647</v>
      </c>
      <c r="AE14" t="s">
        <v>782</v>
      </c>
      <c r="AF14">
        <v>514</v>
      </c>
      <c r="AG14" t="s">
        <v>750</v>
      </c>
      <c r="AH14" t="s">
        <v>751</v>
      </c>
      <c r="AI14" s="3">
        <v>45565</v>
      </c>
      <c r="AJ14" s="6" t="s">
        <v>1839</v>
      </c>
    </row>
    <row r="15" spans="1:36" x14ac:dyDescent="0.25">
      <c r="A15">
        <v>2024</v>
      </c>
      <c r="B15" s="3">
        <v>45474</v>
      </c>
      <c r="C15" s="3">
        <v>45565</v>
      </c>
      <c r="D15" t="s">
        <v>98</v>
      </c>
      <c r="E15" t="s">
        <v>130</v>
      </c>
      <c r="F15" t="s">
        <v>117</v>
      </c>
      <c r="G15" t="s">
        <v>118</v>
      </c>
      <c r="H15" t="s">
        <v>119</v>
      </c>
      <c r="I15" t="s">
        <v>155</v>
      </c>
      <c r="J15" t="s">
        <v>156</v>
      </c>
      <c r="K15" t="s">
        <v>157</v>
      </c>
      <c r="L15" t="s">
        <v>101</v>
      </c>
      <c r="M15" t="s">
        <v>103</v>
      </c>
      <c r="N15" t="s">
        <v>783</v>
      </c>
      <c r="O15" t="s">
        <v>105</v>
      </c>
      <c r="P15">
        <v>0</v>
      </c>
      <c r="Q15">
        <v>0</v>
      </c>
      <c r="R15" t="s">
        <v>744</v>
      </c>
      <c r="S15" t="s">
        <v>745</v>
      </c>
      <c r="T15" t="s">
        <v>746</v>
      </c>
      <c r="U15" t="s">
        <v>744</v>
      </c>
      <c r="V15" t="s">
        <v>784</v>
      </c>
      <c r="W15" t="s">
        <v>784</v>
      </c>
      <c r="X15" t="s">
        <v>783</v>
      </c>
      <c r="Y15" t="s">
        <v>785</v>
      </c>
      <c r="Z15" t="s">
        <v>785</v>
      </c>
      <c r="AA15">
        <v>545</v>
      </c>
      <c r="AB15">
        <v>2129.27</v>
      </c>
      <c r="AC15">
        <v>1070.73</v>
      </c>
      <c r="AD15" t="s">
        <v>1805</v>
      </c>
      <c r="AE15" t="s">
        <v>786</v>
      </c>
      <c r="AF15">
        <v>545</v>
      </c>
      <c r="AG15" t="s">
        <v>750</v>
      </c>
      <c r="AH15" t="s">
        <v>751</v>
      </c>
      <c r="AI15" s="3">
        <v>45565</v>
      </c>
      <c r="AJ15" s="6" t="s">
        <v>1842</v>
      </c>
    </row>
    <row r="16" spans="1:36" x14ac:dyDescent="0.25">
      <c r="A16">
        <v>2024</v>
      </c>
      <c r="B16" s="3">
        <v>45474</v>
      </c>
      <c r="C16" s="3">
        <v>45565</v>
      </c>
      <c r="D16" t="s">
        <v>98</v>
      </c>
      <c r="E16" t="s">
        <v>158</v>
      </c>
      <c r="F16" t="s">
        <v>117</v>
      </c>
      <c r="G16" t="s">
        <v>159</v>
      </c>
      <c r="H16" t="s">
        <v>160</v>
      </c>
      <c r="I16" t="s">
        <v>161</v>
      </c>
      <c r="J16" t="s">
        <v>162</v>
      </c>
      <c r="K16" t="s">
        <v>163</v>
      </c>
      <c r="L16" t="s">
        <v>101</v>
      </c>
      <c r="M16" t="s">
        <v>103</v>
      </c>
      <c r="N16" t="s">
        <v>787</v>
      </c>
      <c r="O16" t="s">
        <v>105</v>
      </c>
      <c r="P16">
        <v>0</v>
      </c>
      <c r="Q16">
        <v>0</v>
      </c>
      <c r="R16" t="s">
        <v>744</v>
      </c>
      <c r="S16" t="s">
        <v>768</v>
      </c>
      <c r="T16" t="s">
        <v>769</v>
      </c>
      <c r="U16" t="s">
        <v>744</v>
      </c>
      <c r="V16" t="s">
        <v>747</v>
      </c>
      <c r="W16" t="s">
        <v>747</v>
      </c>
      <c r="X16" t="s">
        <v>787</v>
      </c>
      <c r="Y16" t="s">
        <v>788</v>
      </c>
      <c r="Z16" t="s">
        <v>789</v>
      </c>
      <c r="AA16">
        <v>564</v>
      </c>
      <c r="AB16">
        <v>4066.73</v>
      </c>
      <c r="AC16">
        <v>633.27</v>
      </c>
      <c r="AD16" t="s">
        <v>1518</v>
      </c>
      <c r="AE16" t="s">
        <v>790</v>
      </c>
      <c r="AF16">
        <v>564</v>
      </c>
      <c r="AG16" t="s">
        <v>750</v>
      </c>
      <c r="AH16" t="s">
        <v>751</v>
      </c>
      <c r="AI16" s="3">
        <v>45565</v>
      </c>
      <c r="AJ16" s="6" t="s">
        <v>1839</v>
      </c>
    </row>
    <row r="17" spans="1:36" x14ac:dyDescent="0.25">
      <c r="A17">
        <v>2024</v>
      </c>
      <c r="B17" s="3">
        <v>45474</v>
      </c>
      <c r="C17" s="3">
        <v>45565</v>
      </c>
      <c r="D17" t="s">
        <v>98</v>
      </c>
      <c r="E17" t="s">
        <v>164</v>
      </c>
      <c r="F17" t="s">
        <v>165</v>
      </c>
      <c r="G17" t="s">
        <v>166</v>
      </c>
      <c r="H17" t="s">
        <v>119</v>
      </c>
      <c r="I17" t="s">
        <v>167</v>
      </c>
      <c r="J17" t="s">
        <v>168</v>
      </c>
      <c r="K17" t="s">
        <v>169</v>
      </c>
      <c r="L17" t="s">
        <v>101</v>
      </c>
      <c r="M17" t="s">
        <v>103</v>
      </c>
      <c r="N17" t="s">
        <v>791</v>
      </c>
      <c r="O17" t="s">
        <v>105</v>
      </c>
      <c r="P17">
        <v>0</v>
      </c>
      <c r="Q17">
        <v>0</v>
      </c>
      <c r="R17" t="s">
        <v>744</v>
      </c>
      <c r="S17" t="s">
        <v>745</v>
      </c>
      <c r="T17" t="s">
        <v>746</v>
      </c>
      <c r="U17" t="s">
        <v>744</v>
      </c>
      <c r="V17" t="s">
        <v>792</v>
      </c>
      <c r="W17" t="s">
        <v>793</v>
      </c>
      <c r="X17" t="s">
        <v>791</v>
      </c>
      <c r="Y17" t="s">
        <v>789</v>
      </c>
      <c r="Z17" t="s">
        <v>794</v>
      </c>
      <c r="AA17">
        <v>567</v>
      </c>
      <c r="AB17">
        <v>8008</v>
      </c>
      <c r="AC17">
        <v>0</v>
      </c>
      <c r="AD17" t="s">
        <v>1406</v>
      </c>
      <c r="AE17" t="s">
        <v>795</v>
      </c>
      <c r="AF17">
        <v>567</v>
      </c>
      <c r="AG17" t="s">
        <v>750</v>
      </c>
      <c r="AH17" t="s">
        <v>751</v>
      </c>
      <c r="AI17" s="3">
        <v>45565</v>
      </c>
      <c r="AJ17" s="6" t="s">
        <v>1837</v>
      </c>
    </row>
    <row r="18" spans="1:36" x14ac:dyDescent="0.25">
      <c r="A18">
        <v>2024</v>
      </c>
      <c r="B18" s="3">
        <v>45474</v>
      </c>
      <c r="C18" s="3">
        <v>45565</v>
      </c>
      <c r="D18" t="s">
        <v>98</v>
      </c>
      <c r="E18" t="s">
        <v>170</v>
      </c>
      <c r="F18" t="s">
        <v>171</v>
      </c>
      <c r="G18" t="s">
        <v>172</v>
      </c>
      <c r="H18" t="s">
        <v>173</v>
      </c>
      <c r="I18" t="s">
        <v>174</v>
      </c>
      <c r="J18" t="s">
        <v>175</v>
      </c>
      <c r="K18" t="s">
        <v>176</v>
      </c>
      <c r="L18" t="s">
        <v>102</v>
      </c>
      <c r="M18" t="s">
        <v>103</v>
      </c>
      <c r="N18" t="s">
        <v>796</v>
      </c>
      <c r="O18" t="s">
        <v>105</v>
      </c>
      <c r="P18">
        <v>0</v>
      </c>
      <c r="Q18">
        <v>0</v>
      </c>
      <c r="R18" t="s">
        <v>744</v>
      </c>
      <c r="S18" t="s">
        <v>747</v>
      </c>
      <c r="T18" t="s">
        <v>747</v>
      </c>
      <c r="U18" t="s">
        <v>744</v>
      </c>
      <c r="V18" t="s">
        <v>797</v>
      </c>
      <c r="W18" t="s">
        <v>798</v>
      </c>
      <c r="X18" t="s">
        <v>796</v>
      </c>
      <c r="Y18" t="s">
        <v>799</v>
      </c>
      <c r="Z18" t="s">
        <v>800</v>
      </c>
      <c r="AA18">
        <v>570</v>
      </c>
      <c r="AB18">
        <v>4176.71</v>
      </c>
      <c r="AC18">
        <v>423.29</v>
      </c>
      <c r="AD18" t="s">
        <v>2457</v>
      </c>
      <c r="AE18" t="s">
        <v>801</v>
      </c>
      <c r="AF18">
        <v>570</v>
      </c>
      <c r="AG18" t="s">
        <v>750</v>
      </c>
      <c r="AH18" t="s">
        <v>751</v>
      </c>
      <c r="AI18" s="3">
        <v>45565</v>
      </c>
      <c r="AJ18" s="6" t="s">
        <v>1842</v>
      </c>
    </row>
    <row r="19" spans="1:36" x14ac:dyDescent="0.25">
      <c r="A19">
        <v>2024</v>
      </c>
      <c r="B19" s="3">
        <v>45474</v>
      </c>
      <c r="C19" s="3">
        <v>45565</v>
      </c>
      <c r="D19" t="s">
        <v>98</v>
      </c>
      <c r="E19" t="s">
        <v>177</v>
      </c>
      <c r="F19" t="s">
        <v>138</v>
      </c>
      <c r="G19" t="s">
        <v>139</v>
      </c>
      <c r="H19" t="s">
        <v>140</v>
      </c>
      <c r="I19" t="s">
        <v>178</v>
      </c>
      <c r="J19" t="s">
        <v>179</v>
      </c>
      <c r="K19" t="s">
        <v>180</v>
      </c>
      <c r="L19" t="s">
        <v>101</v>
      </c>
      <c r="M19" t="s">
        <v>103</v>
      </c>
      <c r="N19" t="s">
        <v>802</v>
      </c>
      <c r="O19" t="s">
        <v>105</v>
      </c>
      <c r="P19">
        <v>0</v>
      </c>
      <c r="Q19">
        <v>0</v>
      </c>
      <c r="R19" t="s">
        <v>744</v>
      </c>
      <c r="S19" t="s">
        <v>747</v>
      </c>
      <c r="T19" t="s">
        <v>747</v>
      </c>
      <c r="U19" t="s">
        <v>744</v>
      </c>
      <c r="V19" t="s">
        <v>803</v>
      </c>
      <c r="W19" t="s">
        <v>804</v>
      </c>
      <c r="X19" t="s">
        <v>802</v>
      </c>
      <c r="Y19" t="s">
        <v>788</v>
      </c>
      <c r="Z19" t="s">
        <v>788</v>
      </c>
      <c r="AA19">
        <v>595</v>
      </c>
      <c r="AB19">
        <v>0</v>
      </c>
      <c r="AC19">
        <v>1500</v>
      </c>
      <c r="AD19" t="s">
        <v>1720</v>
      </c>
      <c r="AE19" t="s">
        <v>805</v>
      </c>
      <c r="AF19">
        <v>595</v>
      </c>
      <c r="AG19" t="s">
        <v>750</v>
      </c>
      <c r="AH19" t="s">
        <v>751</v>
      </c>
      <c r="AI19" s="3">
        <v>45565</v>
      </c>
      <c r="AJ19" t="s">
        <v>1834</v>
      </c>
    </row>
    <row r="20" spans="1:36" x14ac:dyDescent="0.25">
      <c r="A20">
        <v>2024</v>
      </c>
      <c r="B20" s="3">
        <v>45474</v>
      </c>
      <c r="C20" s="3">
        <v>45565</v>
      </c>
      <c r="D20" t="s">
        <v>98</v>
      </c>
      <c r="E20" t="s">
        <v>137</v>
      </c>
      <c r="F20" t="s">
        <v>138</v>
      </c>
      <c r="G20" t="s">
        <v>181</v>
      </c>
      <c r="H20" t="s">
        <v>182</v>
      </c>
      <c r="I20" t="s">
        <v>183</v>
      </c>
      <c r="J20" t="s">
        <v>136</v>
      </c>
      <c r="K20" t="s">
        <v>184</v>
      </c>
      <c r="L20" t="s">
        <v>102</v>
      </c>
      <c r="M20" t="s">
        <v>103</v>
      </c>
      <c r="N20" t="s">
        <v>806</v>
      </c>
      <c r="O20" t="s">
        <v>105</v>
      </c>
      <c r="P20">
        <v>0</v>
      </c>
      <c r="Q20">
        <v>0</v>
      </c>
      <c r="R20" t="s">
        <v>744</v>
      </c>
      <c r="S20" t="s">
        <v>747</v>
      </c>
      <c r="T20" t="s">
        <v>747</v>
      </c>
      <c r="U20" t="s">
        <v>744</v>
      </c>
      <c r="V20" t="s">
        <v>792</v>
      </c>
      <c r="W20" t="s">
        <v>807</v>
      </c>
      <c r="X20" t="s">
        <v>806</v>
      </c>
      <c r="Y20" t="s">
        <v>808</v>
      </c>
      <c r="Z20" t="s">
        <v>809</v>
      </c>
      <c r="AA20">
        <v>631</v>
      </c>
      <c r="AB20">
        <v>10027</v>
      </c>
      <c r="AC20">
        <v>0</v>
      </c>
      <c r="AD20" t="s">
        <v>1796</v>
      </c>
      <c r="AE20" t="s">
        <v>810</v>
      </c>
      <c r="AF20">
        <v>631</v>
      </c>
      <c r="AG20" t="s">
        <v>750</v>
      </c>
      <c r="AH20" t="s">
        <v>751</v>
      </c>
      <c r="AI20" s="3">
        <v>45565</v>
      </c>
      <c r="AJ20" t="s">
        <v>1840</v>
      </c>
    </row>
    <row r="21" spans="1:36" x14ac:dyDescent="0.25">
      <c r="A21">
        <v>2024</v>
      </c>
      <c r="B21" s="3">
        <v>45474</v>
      </c>
      <c r="C21" s="3">
        <v>45565</v>
      </c>
      <c r="D21" t="s">
        <v>98</v>
      </c>
      <c r="E21" t="s">
        <v>185</v>
      </c>
      <c r="F21" t="s">
        <v>186</v>
      </c>
      <c r="G21" t="s">
        <v>187</v>
      </c>
      <c r="H21" t="s">
        <v>160</v>
      </c>
      <c r="I21" t="s">
        <v>188</v>
      </c>
      <c r="J21" t="s">
        <v>189</v>
      </c>
      <c r="K21" t="s">
        <v>190</v>
      </c>
      <c r="L21" t="s">
        <v>101</v>
      </c>
      <c r="M21" t="s">
        <v>103</v>
      </c>
      <c r="N21" t="s">
        <v>811</v>
      </c>
      <c r="O21" t="s">
        <v>105</v>
      </c>
      <c r="P21">
        <v>0</v>
      </c>
      <c r="Q21">
        <v>0</v>
      </c>
      <c r="R21" t="s">
        <v>744</v>
      </c>
      <c r="S21" t="s">
        <v>768</v>
      </c>
      <c r="T21" t="s">
        <v>769</v>
      </c>
      <c r="U21" t="s">
        <v>744</v>
      </c>
      <c r="V21" t="s">
        <v>747</v>
      </c>
      <c r="W21" t="s">
        <v>747</v>
      </c>
      <c r="X21" t="s">
        <v>811</v>
      </c>
      <c r="Y21" t="s">
        <v>812</v>
      </c>
      <c r="Z21" t="s">
        <v>813</v>
      </c>
      <c r="AA21">
        <v>646</v>
      </c>
      <c r="AB21">
        <v>2357</v>
      </c>
      <c r="AC21">
        <v>1008</v>
      </c>
      <c r="AD21" t="s">
        <v>1531</v>
      </c>
      <c r="AE21" t="s">
        <v>814</v>
      </c>
      <c r="AF21">
        <v>646</v>
      </c>
      <c r="AG21" t="s">
        <v>750</v>
      </c>
      <c r="AH21" t="s">
        <v>751</v>
      </c>
      <c r="AI21" s="3">
        <v>45565</v>
      </c>
      <c r="AJ21" s="6" t="s">
        <v>1839</v>
      </c>
    </row>
    <row r="22" spans="1:36" x14ac:dyDescent="0.25">
      <c r="A22">
        <v>2024</v>
      </c>
      <c r="B22" s="3">
        <v>45474</v>
      </c>
      <c r="C22" s="3">
        <v>45565</v>
      </c>
      <c r="D22" t="s">
        <v>98</v>
      </c>
      <c r="E22" t="s">
        <v>191</v>
      </c>
      <c r="F22" t="s">
        <v>192</v>
      </c>
      <c r="G22" t="s">
        <v>193</v>
      </c>
      <c r="H22" t="s">
        <v>194</v>
      </c>
      <c r="I22" t="s">
        <v>195</v>
      </c>
      <c r="J22" t="s">
        <v>196</v>
      </c>
      <c r="K22" t="s">
        <v>197</v>
      </c>
      <c r="L22" t="s">
        <v>101</v>
      </c>
      <c r="M22" t="s">
        <v>103</v>
      </c>
      <c r="N22" t="s">
        <v>815</v>
      </c>
      <c r="O22" t="s">
        <v>105</v>
      </c>
      <c r="P22">
        <v>0</v>
      </c>
      <c r="Q22">
        <v>0</v>
      </c>
      <c r="R22" t="s">
        <v>744</v>
      </c>
      <c r="S22" t="s">
        <v>745</v>
      </c>
      <c r="T22" t="s">
        <v>746</v>
      </c>
      <c r="U22" t="s">
        <v>744</v>
      </c>
      <c r="V22" t="s">
        <v>747</v>
      </c>
      <c r="W22" t="s">
        <v>747</v>
      </c>
      <c r="X22" t="s">
        <v>815</v>
      </c>
      <c r="Y22" t="s">
        <v>816</v>
      </c>
      <c r="Z22" t="s">
        <v>817</v>
      </c>
      <c r="AA22">
        <v>745</v>
      </c>
      <c r="AB22">
        <v>5777.64</v>
      </c>
      <c r="AC22">
        <v>1972.36</v>
      </c>
      <c r="AD22" t="s">
        <v>1518</v>
      </c>
      <c r="AE22" t="s">
        <v>818</v>
      </c>
      <c r="AF22">
        <v>745</v>
      </c>
      <c r="AG22" t="s">
        <v>750</v>
      </c>
      <c r="AH22" t="s">
        <v>751</v>
      </c>
      <c r="AI22" s="3">
        <v>45565</v>
      </c>
      <c r="AJ22" s="6" t="s">
        <v>1839</v>
      </c>
    </row>
    <row r="23" spans="1:36" x14ac:dyDescent="0.25">
      <c r="A23">
        <v>2024</v>
      </c>
      <c r="B23" s="3">
        <v>45474</v>
      </c>
      <c r="C23" s="3">
        <v>45565</v>
      </c>
      <c r="D23" t="s">
        <v>98</v>
      </c>
      <c r="E23" t="s">
        <v>130</v>
      </c>
      <c r="F23" t="s">
        <v>117</v>
      </c>
      <c r="G23" t="s">
        <v>198</v>
      </c>
      <c r="H23" t="s">
        <v>199</v>
      </c>
      <c r="I23" t="s">
        <v>200</v>
      </c>
      <c r="J23" t="s">
        <v>201</v>
      </c>
      <c r="K23" t="s">
        <v>202</v>
      </c>
      <c r="L23" t="s">
        <v>101</v>
      </c>
      <c r="M23" t="s">
        <v>103</v>
      </c>
      <c r="N23" t="s">
        <v>819</v>
      </c>
      <c r="O23" t="s">
        <v>105</v>
      </c>
      <c r="P23">
        <v>0</v>
      </c>
      <c r="Q23">
        <v>0</v>
      </c>
      <c r="R23" t="s">
        <v>744</v>
      </c>
      <c r="S23" t="s">
        <v>778</v>
      </c>
      <c r="T23" t="s">
        <v>779</v>
      </c>
      <c r="U23" t="s">
        <v>744</v>
      </c>
      <c r="V23" t="s">
        <v>747</v>
      </c>
      <c r="W23" t="s">
        <v>747</v>
      </c>
      <c r="X23" t="s">
        <v>819</v>
      </c>
      <c r="Y23" t="s">
        <v>808</v>
      </c>
      <c r="Z23" t="s">
        <v>820</v>
      </c>
      <c r="AA23">
        <v>766</v>
      </c>
      <c r="AB23">
        <v>6235.29</v>
      </c>
      <c r="AC23">
        <v>4864.71</v>
      </c>
      <c r="AD23" t="s">
        <v>1577</v>
      </c>
      <c r="AE23" t="s">
        <v>821</v>
      </c>
      <c r="AF23">
        <v>766</v>
      </c>
      <c r="AG23" t="s">
        <v>750</v>
      </c>
      <c r="AH23" t="s">
        <v>751</v>
      </c>
      <c r="AI23" s="3">
        <v>45565</v>
      </c>
      <c r="AJ23" s="6" t="s">
        <v>1839</v>
      </c>
    </row>
    <row r="24" spans="1:36" x14ac:dyDescent="0.25">
      <c r="A24">
        <v>2024</v>
      </c>
      <c r="B24" s="3">
        <v>45474</v>
      </c>
      <c r="C24" s="3">
        <v>45565</v>
      </c>
      <c r="D24" t="s">
        <v>98</v>
      </c>
      <c r="E24" t="s">
        <v>123</v>
      </c>
      <c r="F24" t="s">
        <v>124</v>
      </c>
      <c r="G24" t="s">
        <v>203</v>
      </c>
      <c r="H24" t="s">
        <v>204</v>
      </c>
      <c r="I24" t="s">
        <v>205</v>
      </c>
      <c r="J24" t="s">
        <v>196</v>
      </c>
      <c r="K24" t="s">
        <v>206</v>
      </c>
      <c r="L24" t="s">
        <v>101</v>
      </c>
      <c r="M24" t="s">
        <v>103</v>
      </c>
      <c r="N24" t="s">
        <v>822</v>
      </c>
      <c r="O24" t="s">
        <v>105</v>
      </c>
      <c r="P24">
        <v>0</v>
      </c>
      <c r="Q24">
        <v>0</v>
      </c>
      <c r="R24" t="s">
        <v>744</v>
      </c>
      <c r="S24" t="s">
        <v>747</v>
      </c>
      <c r="T24" t="s">
        <v>747</v>
      </c>
      <c r="U24" t="s">
        <v>744</v>
      </c>
      <c r="V24" t="s">
        <v>823</v>
      </c>
      <c r="W24" t="s">
        <v>823</v>
      </c>
      <c r="X24" t="s">
        <v>822</v>
      </c>
      <c r="Y24" t="s">
        <v>824</v>
      </c>
      <c r="Z24" t="s">
        <v>825</v>
      </c>
      <c r="AA24">
        <v>791</v>
      </c>
      <c r="AB24">
        <v>11147</v>
      </c>
      <c r="AC24">
        <v>3077</v>
      </c>
      <c r="AD24" t="s">
        <v>1534</v>
      </c>
      <c r="AE24" t="s">
        <v>826</v>
      </c>
      <c r="AF24">
        <v>791</v>
      </c>
      <c r="AG24" t="s">
        <v>750</v>
      </c>
      <c r="AH24" t="s">
        <v>751</v>
      </c>
      <c r="AI24" s="3">
        <v>45565</v>
      </c>
      <c r="AJ24" s="6" t="s">
        <v>1839</v>
      </c>
    </row>
    <row r="25" spans="1:36" x14ac:dyDescent="0.25">
      <c r="A25">
        <v>2024</v>
      </c>
      <c r="B25" s="3">
        <v>45474</v>
      </c>
      <c r="C25" s="3">
        <v>45565</v>
      </c>
      <c r="D25" t="s">
        <v>98</v>
      </c>
      <c r="E25" t="s">
        <v>207</v>
      </c>
      <c r="F25" t="s">
        <v>208</v>
      </c>
      <c r="G25" t="s">
        <v>209</v>
      </c>
      <c r="H25" t="s">
        <v>210</v>
      </c>
      <c r="I25" t="s">
        <v>211</v>
      </c>
      <c r="J25" t="s">
        <v>202</v>
      </c>
      <c r="K25" t="s">
        <v>212</v>
      </c>
      <c r="L25" t="s">
        <v>101</v>
      </c>
      <c r="M25" t="s">
        <v>103</v>
      </c>
      <c r="N25" t="s">
        <v>827</v>
      </c>
      <c r="O25" t="s">
        <v>105</v>
      </c>
      <c r="P25">
        <v>0</v>
      </c>
      <c r="Q25">
        <v>0</v>
      </c>
      <c r="R25" t="s">
        <v>744</v>
      </c>
      <c r="S25" t="s">
        <v>747</v>
      </c>
      <c r="T25" t="s">
        <v>747</v>
      </c>
      <c r="U25" t="s">
        <v>744</v>
      </c>
      <c r="V25" t="s">
        <v>744</v>
      </c>
      <c r="W25" t="s">
        <v>774</v>
      </c>
      <c r="X25" t="s">
        <v>827</v>
      </c>
      <c r="Y25" t="s">
        <v>828</v>
      </c>
      <c r="Z25" t="s">
        <v>828</v>
      </c>
      <c r="AA25">
        <v>844</v>
      </c>
      <c r="AB25">
        <v>1714</v>
      </c>
      <c r="AC25">
        <v>286</v>
      </c>
      <c r="AD25" t="s">
        <v>1246</v>
      </c>
      <c r="AE25" t="s">
        <v>829</v>
      </c>
      <c r="AF25">
        <v>844</v>
      </c>
      <c r="AG25" t="s">
        <v>750</v>
      </c>
      <c r="AH25" t="s">
        <v>751</v>
      </c>
      <c r="AI25" s="3">
        <v>45565</v>
      </c>
      <c r="AJ25" s="6" t="s">
        <v>1838</v>
      </c>
    </row>
    <row r="26" spans="1:36" x14ac:dyDescent="0.25">
      <c r="A26">
        <v>2024</v>
      </c>
      <c r="B26" s="3">
        <v>45474</v>
      </c>
      <c r="C26" s="3">
        <v>45565</v>
      </c>
      <c r="D26" t="s">
        <v>98</v>
      </c>
      <c r="E26" t="s">
        <v>213</v>
      </c>
      <c r="F26" t="s">
        <v>171</v>
      </c>
      <c r="G26" t="s">
        <v>214</v>
      </c>
      <c r="H26" t="s">
        <v>215</v>
      </c>
      <c r="I26" t="s">
        <v>216</v>
      </c>
      <c r="J26" t="s">
        <v>217</v>
      </c>
      <c r="K26" t="s">
        <v>218</v>
      </c>
      <c r="L26" t="s">
        <v>101</v>
      </c>
      <c r="M26" t="s">
        <v>103</v>
      </c>
      <c r="N26" t="s">
        <v>830</v>
      </c>
      <c r="O26" t="s">
        <v>105</v>
      </c>
      <c r="P26">
        <v>0</v>
      </c>
      <c r="Q26">
        <v>0</v>
      </c>
      <c r="R26" t="s">
        <v>744</v>
      </c>
      <c r="S26" t="s">
        <v>747</v>
      </c>
      <c r="T26" t="s">
        <v>747</v>
      </c>
      <c r="U26" t="s">
        <v>744</v>
      </c>
      <c r="V26" t="s">
        <v>768</v>
      </c>
      <c r="W26" t="s">
        <v>831</v>
      </c>
      <c r="X26" t="s">
        <v>830</v>
      </c>
      <c r="Y26" t="s">
        <v>832</v>
      </c>
      <c r="Z26" t="s">
        <v>833</v>
      </c>
      <c r="AA26">
        <v>877</v>
      </c>
      <c r="AB26">
        <v>2185</v>
      </c>
      <c r="AC26">
        <v>2315</v>
      </c>
      <c r="AD26" t="s">
        <v>1534</v>
      </c>
      <c r="AE26" t="s">
        <v>834</v>
      </c>
      <c r="AF26">
        <v>877</v>
      </c>
      <c r="AG26" t="s">
        <v>750</v>
      </c>
      <c r="AH26" t="s">
        <v>751</v>
      </c>
      <c r="AI26" s="3">
        <v>45565</v>
      </c>
      <c r="AJ26" s="6" t="s">
        <v>1839</v>
      </c>
    </row>
    <row r="27" spans="1:36" x14ac:dyDescent="0.25">
      <c r="A27">
        <v>2024</v>
      </c>
      <c r="B27" s="3">
        <v>45474</v>
      </c>
      <c r="C27" s="3">
        <v>45565</v>
      </c>
      <c r="D27" t="s">
        <v>98</v>
      </c>
      <c r="E27" t="s">
        <v>130</v>
      </c>
      <c r="F27" t="s">
        <v>131</v>
      </c>
      <c r="G27" t="s">
        <v>219</v>
      </c>
      <c r="H27" t="s">
        <v>220</v>
      </c>
      <c r="I27" t="s">
        <v>221</v>
      </c>
      <c r="J27" t="s">
        <v>222</v>
      </c>
      <c r="K27" t="s">
        <v>223</v>
      </c>
      <c r="L27" t="s">
        <v>101</v>
      </c>
      <c r="M27" t="s">
        <v>103</v>
      </c>
      <c r="N27" t="s">
        <v>835</v>
      </c>
      <c r="O27" t="s">
        <v>105</v>
      </c>
      <c r="P27">
        <v>0</v>
      </c>
      <c r="Q27">
        <v>0</v>
      </c>
      <c r="R27" t="s">
        <v>744</v>
      </c>
      <c r="S27" t="s">
        <v>747</v>
      </c>
      <c r="T27" t="s">
        <v>747</v>
      </c>
      <c r="U27" t="s">
        <v>744</v>
      </c>
      <c r="V27" t="s">
        <v>836</v>
      </c>
      <c r="W27" t="s">
        <v>837</v>
      </c>
      <c r="X27" t="s">
        <v>835</v>
      </c>
      <c r="Y27" t="s">
        <v>838</v>
      </c>
      <c r="Z27" t="s">
        <v>839</v>
      </c>
      <c r="AA27">
        <v>881</v>
      </c>
      <c r="AB27">
        <v>1716.58</v>
      </c>
      <c r="AC27">
        <v>933.42</v>
      </c>
      <c r="AD27" t="s">
        <v>1433</v>
      </c>
      <c r="AE27" t="s">
        <v>840</v>
      </c>
      <c r="AF27">
        <v>881</v>
      </c>
      <c r="AG27" t="s">
        <v>750</v>
      </c>
      <c r="AH27" t="s">
        <v>751</v>
      </c>
      <c r="AI27" s="3">
        <v>45565</v>
      </c>
      <c r="AJ27" s="6" t="s">
        <v>1838</v>
      </c>
    </row>
    <row r="28" spans="1:36" x14ac:dyDescent="0.25">
      <c r="A28">
        <v>2024</v>
      </c>
      <c r="B28" s="3">
        <v>45474</v>
      </c>
      <c r="C28" s="3">
        <v>45565</v>
      </c>
      <c r="D28" t="s">
        <v>98</v>
      </c>
      <c r="E28" t="s">
        <v>207</v>
      </c>
      <c r="F28" t="s">
        <v>224</v>
      </c>
      <c r="G28" t="s">
        <v>225</v>
      </c>
      <c r="H28" t="s">
        <v>204</v>
      </c>
      <c r="I28" t="s">
        <v>226</v>
      </c>
      <c r="J28" t="s">
        <v>227</v>
      </c>
      <c r="K28" t="s">
        <v>228</v>
      </c>
      <c r="L28" t="s">
        <v>102</v>
      </c>
      <c r="M28" t="s">
        <v>103</v>
      </c>
      <c r="N28" t="s">
        <v>841</v>
      </c>
      <c r="O28" t="s">
        <v>105</v>
      </c>
      <c r="P28">
        <v>0</v>
      </c>
      <c r="Q28">
        <v>0</v>
      </c>
      <c r="R28" t="s">
        <v>744</v>
      </c>
      <c r="S28" t="s">
        <v>747</v>
      </c>
      <c r="T28" t="s">
        <v>747</v>
      </c>
      <c r="U28" t="s">
        <v>744</v>
      </c>
      <c r="V28" t="s">
        <v>842</v>
      </c>
      <c r="W28" t="s">
        <v>843</v>
      </c>
      <c r="X28" t="s">
        <v>841</v>
      </c>
      <c r="Y28" t="s">
        <v>832</v>
      </c>
      <c r="Z28" t="s">
        <v>832</v>
      </c>
      <c r="AA28">
        <v>888</v>
      </c>
      <c r="AB28">
        <v>446</v>
      </c>
      <c r="AC28">
        <v>354</v>
      </c>
      <c r="AD28" t="s">
        <v>1393</v>
      </c>
      <c r="AE28" t="s">
        <v>844</v>
      </c>
      <c r="AF28">
        <v>888</v>
      </c>
      <c r="AG28" t="s">
        <v>750</v>
      </c>
      <c r="AH28" t="s">
        <v>751</v>
      </c>
      <c r="AI28" s="3">
        <v>45565</v>
      </c>
      <c r="AJ28" s="6" t="s">
        <v>1838</v>
      </c>
    </row>
    <row r="29" spans="1:36" x14ac:dyDescent="0.25">
      <c r="A29">
        <v>2024</v>
      </c>
      <c r="B29" s="3">
        <v>45474</v>
      </c>
      <c r="C29" s="3">
        <v>45565</v>
      </c>
      <c r="D29" t="s">
        <v>98</v>
      </c>
      <c r="E29" t="s">
        <v>229</v>
      </c>
      <c r="F29" t="s">
        <v>230</v>
      </c>
      <c r="G29" t="s">
        <v>231</v>
      </c>
      <c r="H29" t="s">
        <v>232</v>
      </c>
      <c r="I29" t="s">
        <v>233</v>
      </c>
      <c r="J29" t="s">
        <v>234</v>
      </c>
      <c r="K29" t="s">
        <v>235</v>
      </c>
      <c r="L29" t="s">
        <v>101</v>
      </c>
      <c r="M29" t="s">
        <v>103</v>
      </c>
      <c r="N29" t="s">
        <v>845</v>
      </c>
      <c r="O29" t="s">
        <v>105</v>
      </c>
      <c r="P29">
        <v>0</v>
      </c>
      <c r="Q29">
        <v>0</v>
      </c>
      <c r="R29" t="s">
        <v>744</v>
      </c>
      <c r="S29" t="s">
        <v>747</v>
      </c>
      <c r="T29" t="s">
        <v>747</v>
      </c>
      <c r="U29" t="s">
        <v>744</v>
      </c>
      <c r="V29" t="s">
        <v>846</v>
      </c>
      <c r="W29" t="s">
        <v>847</v>
      </c>
      <c r="X29" t="s">
        <v>845</v>
      </c>
      <c r="Y29" t="s">
        <v>848</v>
      </c>
      <c r="Z29" t="s">
        <v>849</v>
      </c>
      <c r="AA29">
        <v>891</v>
      </c>
      <c r="AB29">
        <v>0</v>
      </c>
      <c r="AC29">
        <v>3865</v>
      </c>
      <c r="AD29" t="s">
        <v>1799</v>
      </c>
      <c r="AE29" t="s">
        <v>850</v>
      </c>
      <c r="AF29">
        <v>891</v>
      </c>
      <c r="AG29" t="s">
        <v>750</v>
      </c>
      <c r="AH29" t="s">
        <v>751</v>
      </c>
      <c r="AI29" s="3">
        <v>45565</v>
      </c>
      <c r="AJ29" t="s">
        <v>1834</v>
      </c>
    </row>
    <row r="30" spans="1:36" x14ac:dyDescent="0.25">
      <c r="A30">
        <v>2024</v>
      </c>
      <c r="B30" s="3">
        <v>45474</v>
      </c>
      <c r="C30" s="3">
        <v>45565</v>
      </c>
      <c r="D30" t="s">
        <v>98</v>
      </c>
      <c r="E30" t="s">
        <v>236</v>
      </c>
      <c r="F30" t="s">
        <v>237</v>
      </c>
      <c r="G30" t="s">
        <v>238</v>
      </c>
      <c r="H30" t="s">
        <v>232</v>
      </c>
      <c r="I30" t="s">
        <v>239</v>
      </c>
      <c r="J30" t="s">
        <v>240</v>
      </c>
      <c r="K30" t="s">
        <v>241</v>
      </c>
      <c r="L30" t="s">
        <v>101</v>
      </c>
      <c r="M30" t="s">
        <v>103</v>
      </c>
      <c r="N30" t="s">
        <v>851</v>
      </c>
      <c r="O30" t="s">
        <v>105</v>
      </c>
      <c r="P30">
        <v>0</v>
      </c>
      <c r="Q30">
        <v>0</v>
      </c>
      <c r="R30" t="s">
        <v>744</v>
      </c>
      <c r="S30" t="s">
        <v>747</v>
      </c>
      <c r="T30" t="s">
        <v>747</v>
      </c>
      <c r="U30" t="s">
        <v>744</v>
      </c>
      <c r="V30" t="s">
        <v>852</v>
      </c>
      <c r="W30" t="s">
        <v>853</v>
      </c>
      <c r="X30" t="s">
        <v>851</v>
      </c>
      <c r="Y30" t="s">
        <v>854</v>
      </c>
      <c r="Z30" t="s">
        <v>855</v>
      </c>
      <c r="AA30">
        <v>895</v>
      </c>
      <c r="AB30">
        <v>12494</v>
      </c>
      <c r="AC30">
        <v>0</v>
      </c>
      <c r="AD30" t="s">
        <v>1393</v>
      </c>
      <c r="AE30" t="s">
        <v>856</v>
      </c>
      <c r="AF30">
        <v>895</v>
      </c>
      <c r="AG30" t="s">
        <v>750</v>
      </c>
      <c r="AH30" t="s">
        <v>751</v>
      </c>
      <c r="AI30" s="3">
        <v>45565</v>
      </c>
      <c r="AJ30" s="6" t="s">
        <v>1837</v>
      </c>
    </row>
    <row r="31" spans="1:36" x14ac:dyDescent="0.25">
      <c r="A31">
        <v>2024</v>
      </c>
      <c r="B31" s="3">
        <v>45474</v>
      </c>
      <c r="C31" s="3">
        <v>45565</v>
      </c>
      <c r="D31" t="s">
        <v>98</v>
      </c>
      <c r="E31" t="s">
        <v>236</v>
      </c>
      <c r="F31" t="s">
        <v>237</v>
      </c>
      <c r="G31" t="s">
        <v>238</v>
      </c>
      <c r="H31" t="s">
        <v>232</v>
      </c>
      <c r="I31" t="s">
        <v>239</v>
      </c>
      <c r="J31" t="s">
        <v>240</v>
      </c>
      <c r="K31" t="s">
        <v>241</v>
      </c>
      <c r="L31" t="s">
        <v>101</v>
      </c>
      <c r="M31" t="s">
        <v>103</v>
      </c>
      <c r="N31" t="s">
        <v>857</v>
      </c>
      <c r="O31" t="s">
        <v>105</v>
      </c>
      <c r="P31">
        <v>0</v>
      </c>
      <c r="Q31">
        <v>0</v>
      </c>
      <c r="R31" t="s">
        <v>744</v>
      </c>
      <c r="S31" t="s">
        <v>747</v>
      </c>
      <c r="T31" t="s">
        <v>747</v>
      </c>
      <c r="U31" t="s">
        <v>744</v>
      </c>
      <c r="V31" t="s">
        <v>852</v>
      </c>
      <c r="W31" t="s">
        <v>853</v>
      </c>
      <c r="X31" t="s">
        <v>857</v>
      </c>
      <c r="Y31" t="s">
        <v>858</v>
      </c>
      <c r="Z31" t="s">
        <v>859</v>
      </c>
      <c r="AA31">
        <v>896</v>
      </c>
      <c r="AB31">
        <v>10186</v>
      </c>
      <c r="AC31">
        <v>0</v>
      </c>
      <c r="AD31" t="s">
        <v>1393</v>
      </c>
      <c r="AE31" t="s">
        <v>860</v>
      </c>
      <c r="AF31">
        <v>896</v>
      </c>
      <c r="AG31" t="s">
        <v>750</v>
      </c>
      <c r="AH31" t="s">
        <v>751</v>
      </c>
      <c r="AI31" s="3">
        <v>45565</v>
      </c>
      <c r="AJ31" s="6" t="s">
        <v>1837</v>
      </c>
    </row>
    <row r="32" spans="1:36" x14ac:dyDescent="0.25">
      <c r="A32">
        <v>2024</v>
      </c>
      <c r="B32" s="3">
        <v>45474</v>
      </c>
      <c r="C32" s="3">
        <v>45565</v>
      </c>
      <c r="D32" t="s">
        <v>98</v>
      </c>
      <c r="E32" t="s">
        <v>242</v>
      </c>
      <c r="F32" t="s">
        <v>243</v>
      </c>
      <c r="G32" t="s">
        <v>244</v>
      </c>
      <c r="H32" t="s">
        <v>204</v>
      </c>
      <c r="I32" t="s">
        <v>245</v>
      </c>
      <c r="J32" t="s">
        <v>246</v>
      </c>
      <c r="K32" t="s">
        <v>247</v>
      </c>
      <c r="L32" t="s">
        <v>102</v>
      </c>
      <c r="M32" t="s">
        <v>103</v>
      </c>
      <c r="N32" t="s">
        <v>861</v>
      </c>
      <c r="O32" t="s">
        <v>105</v>
      </c>
      <c r="P32">
        <v>0</v>
      </c>
      <c r="Q32">
        <v>0</v>
      </c>
      <c r="R32" t="s">
        <v>744</v>
      </c>
      <c r="S32" t="s">
        <v>747</v>
      </c>
      <c r="T32" t="s">
        <v>747</v>
      </c>
      <c r="U32" t="s">
        <v>744</v>
      </c>
      <c r="V32" t="s">
        <v>745</v>
      </c>
      <c r="W32" t="s">
        <v>746</v>
      </c>
      <c r="X32" t="s">
        <v>861</v>
      </c>
      <c r="Y32" t="s">
        <v>862</v>
      </c>
      <c r="Z32" t="s">
        <v>839</v>
      </c>
      <c r="AA32">
        <v>903</v>
      </c>
      <c r="AB32">
        <v>21254</v>
      </c>
      <c r="AC32">
        <v>3627</v>
      </c>
      <c r="AD32" t="s">
        <v>1393</v>
      </c>
      <c r="AE32" t="s">
        <v>863</v>
      </c>
      <c r="AF32">
        <v>903</v>
      </c>
      <c r="AG32" t="s">
        <v>750</v>
      </c>
      <c r="AH32" t="s">
        <v>751</v>
      </c>
      <c r="AI32" s="3">
        <v>45565</v>
      </c>
      <c r="AJ32" s="6" t="s">
        <v>1835</v>
      </c>
    </row>
    <row r="33" spans="1:36" x14ac:dyDescent="0.25">
      <c r="A33">
        <v>2024</v>
      </c>
      <c r="B33" s="3">
        <v>45474</v>
      </c>
      <c r="C33" s="3">
        <v>45565</v>
      </c>
      <c r="D33" t="s">
        <v>98</v>
      </c>
      <c r="E33" t="s">
        <v>248</v>
      </c>
      <c r="F33" t="s">
        <v>249</v>
      </c>
      <c r="G33" t="s">
        <v>250</v>
      </c>
      <c r="H33" t="s">
        <v>251</v>
      </c>
      <c r="I33" t="s">
        <v>252</v>
      </c>
      <c r="J33" t="s">
        <v>136</v>
      </c>
      <c r="K33" t="s">
        <v>223</v>
      </c>
      <c r="L33" t="s">
        <v>101</v>
      </c>
      <c r="M33" t="s">
        <v>103</v>
      </c>
      <c r="N33" t="s">
        <v>864</v>
      </c>
      <c r="O33" t="s">
        <v>105</v>
      </c>
      <c r="P33">
        <v>0</v>
      </c>
      <c r="Q33">
        <v>0</v>
      </c>
      <c r="R33" t="s">
        <v>744</v>
      </c>
      <c r="S33" t="s">
        <v>747</v>
      </c>
      <c r="T33" t="s">
        <v>747</v>
      </c>
      <c r="U33" t="s">
        <v>744</v>
      </c>
      <c r="V33" t="s">
        <v>768</v>
      </c>
      <c r="W33" t="s">
        <v>769</v>
      </c>
      <c r="X33" t="s">
        <v>864</v>
      </c>
      <c r="Y33" t="s">
        <v>865</v>
      </c>
      <c r="Z33" t="s">
        <v>858</v>
      </c>
      <c r="AA33">
        <v>904</v>
      </c>
      <c r="AB33">
        <v>9241</v>
      </c>
      <c r="AC33">
        <v>0</v>
      </c>
      <c r="AD33" t="s">
        <v>1242</v>
      </c>
      <c r="AE33" t="s">
        <v>866</v>
      </c>
      <c r="AF33">
        <v>904</v>
      </c>
      <c r="AG33" t="s">
        <v>750</v>
      </c>
      <c r="AH33" t="s">
        <v>751</v>
      </c>
      <c r="AI33" s="3">
        <v>45565</v>
      </c>
      <c r="AJ33" s="6" t="s">
        <v>1837</v>
      </c>
    </row>
    <row r="34" spans="1:36" x14ac:dyDescent="0.25">
      <c r="A34">
        <v>2024</v>
      </c>
      <c r="B34" s="3">
        <v>45474</v>
      </c>
      <c r="C34" s="3">
        <v>45565</v>
      </c>
      <c r="D34" t="s">
        <v>98</v>
      </c>
      <c r="E34" t="s">
        <v>253</v>
      </c>
      <c r="F34" t="s">
        <v>254</v>
      </c>
      <c r="G34" t="s">
        <v>255</v>
      </c>
      <c r="H34" t="s">
        <v>256</v>
      </c>
      <c r="I34" t="s">
        <v>257</v>
      </c>
      <c r="J34" t="s">
        <v>258</v>
      </c>
      <c r="K34" t="s">
        <v>202</v>
      </c>
      <c r="L34" t="s">
        <v>102</v>
      </c>
      <c r="M34" t="s">
        <v>103</v>
      </c>
      <c r="N34" t="s">
        <v>867</v>
      </c>
      <c r="O34" t="s">
        <v>105</v>
      </c>
      <c r="P34">
        <v>0</v>
      </c>
      <c r="Q34">
        <v>0</v>
      </c>
      <c r="R34" t="s">
        <v>744</v>
      </c>
      <c r="S34" t="s">
        <v>747</v>
      </c>
      <c r="T34" t="s">
        <v>747</v>
      </c>
      <c r="U34" t="s">
        <v>744</v>
      </c>
      <c r="V34" t="s">
        <v>768</v>
      </c>
      <c r="W34" t="s">
        <v>769</v>
      </c>
      <c r="X34" t="s">
        <v>867</v>
      </c>
      <c r="Y34" t="s">
        <v>865</v>
      </c>
      <c r="Z34" t="s">
        <v>858</v>
      </c>
      <c r="AA34">
        <v>905</v>
      </c>
      <c r="AB34">
        <v>9115.7199999999993</v>
      </c>
      <c r="AC34">
        <v>125.28</v>
      </c>
      <c r="AD34" t="s">
        <v>1242</v>
      </c>
      <c r="AE34" t="s">
        <v>868</v>
      </c>
      <c r="AF34">
        <v>905</v>
      </c>
      <c r="AG34" t="s">
        <v>750</v>
      </c>
      <c r="AH34" t="s">
        <v>751</v>
      </c>
      <c r="AI34" s="3">
        <v>45565</v>
      </c>
      <c r="AJ34" s="6" t="s">
        <v>1838</v>
      </c>
    </row>
    <row r="35" spans="1:36" x14ac:dyDescent="0.25">
      <c r="A35">
        <v>2024</v>
      </c>
      <c r="B35" s="3">
        <v>45474</v>
      </c>
      <c r="C35" s="3">
        <v>45565</v>
      </c>
      <c r="D35" t="s">
        <v>98</v>
      </c>
      <c r="E35" t="s">
        <v>259</v>
      </c>
      <c r="F35" t="s">
        <v>260</v>
      </c>
      <c r="G35" t="s">
        <v>261</v>
      </c>
      <c r="H35" t="s">
        <v>262</v>
      </c>
      <c r="I35" t="s">
        <v>263</v>
      </c>
      <c r="J35" t="s">
        <v>264</v>
      </c>
      <c r="K35" t="s">
        <v>265</v>
      </c>
      <c r="L35" t="s">
        <v>101</v>
      </c>
      <c r="M35" t="s">
        <v>103</v>
      </c>
      <c r="N35" t="s">
        <v>869</v>
      </c>
      <c r="O35" t="s">
        <v>105</v>
      </c>
      <c r="P35">
        <v>0</v>
      </c>
      <c r="Q35">
        <v>0</v>
      </c>
      <c r="R35" t="s">
        <v>744</v>
      </c>
      <c r="S35" t="s">
        <v>747</v>
      </c>
      <c r="T35" t="s">
        <v>747</v>
      </c>
      <c r="U35" t="s">
        <v>744</v>
      </c>
      <c r="V35" t="s">
        <v>836</v>
      </c>
      <c r="W35" t="s">
        <v>837</v>
      </c>
      <c r="X35" t="s">
        <v>869</v>
      </c>
      <c r="Y35" t="s">
        <v>838</v>
      </c>
      <c r="Z35" t="s">
        <v>839</v>
      </c>
      <c r="AA35">
        <v>907</v>
      </c>
      <c r="AB35">
        <v>2657.88</v>
      </c>
      <c r="AC35">
        <v>2781.68</v>
      </c>
      <c r="AD35" t="s">
        <v>2458</v>
      </c>
      <c r="AE35" t="s">
        <v>870</v>
      </c>
      <c r="AF35">
        <v>907</v>
      </c>
      <c r="AG35" t="s">
        <v>750</v>
      </c>
      <c r="AH35" t="s">
        <v>751</v>
      </c>
      <c r="AI35" s="3">
        <v>45565</v>
      </c>
      <c r="AJ35" s="6" t="s">
        <v>1842</v>
      </c>
    </row>
    <row r="36" spans="1:36" x14ac:dyDescent="0.25">
      <c r="A36">
        <v>2024</v>
      </c>
      <c r="B36" s="3">
        <v>45474</v>
      </c>
      <c r="C36" s="3">
        <v>45565</v>
      </c>
      <c r="D36" t="s">
        <v>98</v>
      </c>
      <c r="E36" t="s">
        <v>137</v>
      </c>
      <c r="F36" t="s">
        <v>138</v>
      </c>
      <c r="G36" t="s">
        <v>266</v>
      </c>
      <c r="H36" t="s">
        <v>267</v>
      </c>
      <c r="I36" t="s">
        <v>268</v>
      </c>
      <c r="J36" t="s">
        <v>269</v>
      </c>
      <c r="K36" t="s">
        <v>146</v>
      </c>
      <c r="L36" t="s">
        <v>101</v>
      </c>
      <c r="M36" t="s">
        <v>103</v>
      </c>
      <c r="N36" t="s">
        <v>871</v>
      </c>
      <c r="O36" t="s">
        <v>105</v>
      </c>
      <c r="P36">
        <v>0</v>
      </c>
      <c r="Q36">
        <v>0</v>
      </c>
      <c r="R36" t="s">
        <v>744</v>
      </c>
      <c r="S36" t="s">
        <v>747</v>
      </c>
      <c r="T36" t="s">
        <v>747</v>
      </c>
      <c r="U36" t="s">
        <v>744</v>
      </c>
      <c r="V36" t="s">
        <v>745</v>
      </c>
      <c r="W36" t="s">
        <v>746</v>
      </c>
      <c r="X36" t="s">
        <v>871</v>
      </c>
      <c r="Y36" t="s">
        <v>862</v>
      </c>
      <c r="Z36" t="s">
        <v>839</v>
      </c>
      <c r="AA36">
        <v>912</v>
      </c>
      <c r="AB36">
        <v>7287.7</v>
      </c>
      <c r="AC36">
        <v>5012.3</v>
      </c>
      <c r="AD36" t="s">
        <v>1242</v>
      </c>
      <c r="AE36" t="s">
        <v>872</v>
      </c>
      <c r="AF36">
        <v>912</v>
      </c>
      <c r="AG36" t="s">
        <v>750</v>
      </c>
      <c r="AH36" t="s">
        <v>751</v>
      </c>
      <c r="AI36" s="3">
        <v>45565</v>
      </c>
      <c r="AJ36" s="6" t="s">
        <v>1838</v>
      </c>
    </row>
    <row r="37" spans="1:36" x14ac:dyDescent="0.25">
      <c r="A37">
        <v>2024</v>
      </c>
      <c r="B37" s="3">
        <v>45474</v>
      </c>
      <c r="C37" s="3">
        <v>45565</v>
      </c>
      <c r="D37" t="s">
        <v>98</v>
      </c>
      <c r="E37" t="s">
        <v>130</v>
      </c>
      <c r="F37" t="s">
        <v>131</v>
      </c>
      <c r="G37" t="s">
        <v>132</v>
      </c>
      <c r="H37" t="s">
        <v>133</v>
      </c>
      <c r="I37" t="s">
        <v>270</v>
      </c>
      <c r="J37" t="s">
        <v>162</v>
      </c>
      <c r="K37" t="s">
        <v>202</v>
      </c>
      <c r="L37" t="s">
        <v>101</v>
      </c>
      <c r="M37" t="s">
        <v>103</v>
      </c>
      <c r="N37" t="s">
        <v>871</v>
      </c>
      <c r="O37" t="s">
        <v>105</v>
      </c>
      <c r="P37">
        <v>0</v>
      </c>
      <c r="Q37">
        <v>0</v>
      </c>
      <c r="R37" t="s">
        <v>744</v>
      </c>
      <c r="S37" t="s">
        <v>747</v>
      </c>
      <c r="T37" t="s">
        <v>747</v>
      </c>
      <c r="U37" t="s">
        <v>744</v>
      </c>
      <c r="V37" t="s">
        <v>745</v>
      </c>
      <c r="W37" t="s">
        <v>746</v>
      </c>
      <c r="X37" t="s">
        <v>871</v>
      </c>
      <c r="Y37" t="s">
        <v>862</v>
      </c>
      <c r="Z37" t="s">
        <v>839</v>
      </c>
      <c r="AA37">
        <v>913</v>
      </c>
      <c r="AB37">
        <v>4468.0200000000004</v>
      </c>
      <c r="AC37">
        <v>31.98</v>
      </c>
      <c r="AD37" t="s">
        <v>1242</v>
      </c>
      <c r="AE37" t="s">
        <v>873</v>
      </c>
      <c r="AF37">
        <v>913</v>
      </c>
      <c r="AG37" t="s">
        <v>750</v>
      </c>
      <c r="AH37" t="s">
        <v>751</v>
      </c>
      <c r="AI37" s="3">
        <v>45565</v>
      </c>
      <c r="AJ37" s="6" t="s">
        <v>1838</v>
      </c>
    </row>
    <row r="38" spans="1:36" x14ac:dyDescent="0.25">
      <c r="A38">
        <v>2024</v>
      </c>
      <c r="B38" s="3">
        <v>45474</v>
      </c>
      <c r="C38" s="3">
        <v>45565</v>
      </c>
      <c r="D38" t="s">
        <v>98</v>
      </c>
      <c r="E38" t="s">
        <v>271</v>
      </c>
      <c r="F38" t="s">
        <v>272</v>
      </c>
      <c r="G38" t="s">
        <v>273</v>
      </c>
      <c r="H38" t="s">
        <v>204</v>
      </c>
      <c r="I38" t="s">
        <v>274</v>
      </c>
      <c r="J38" t="s">
        <v>202</v>
      </c>
      <c r="K38" t="s">
        <v>275</v>
      </c>
      <c r="L38" t="s">
        <v>102</v>
      </c>
      <c r="M38" t="s">
        <v>103</v>
      </c>
      <c r="N38" t="s">
        <v>874</v>
      </c>
      <c r="O38" t="s">
        <v>105</v>
      </c>
      <c r="P38">
        <v>0</v>
      </c>
      <c r="Q38">
        <v>0</v>
      </c>
      <c r="R38" t="s">
        <v>744</v>
      </c>
      <c r="S38" t="s">
        <v>747</v>
      </c>
      <c r="T38" t="s">
        <v>747</v>
      </c>
      <c r="U38" t="s">
        <v>744</v>
      </c>
      <c r="V38" t="s">
        <v>852</v>
      </c>
      <c r="W38" t="s">
        <v>853</v>
      </c>
      <c r="X38" t="s">
        <v>874</v>
      </c>
      <c r="Y38" t="s">
        <v>875</v>
      </c>
      <c r="Z38" t="s">
        <v>876</v>
      </c>
      <c r="AA38">
        <v>945</v>
      </c>
      <c r="AB38">
        <v>9455.56</v>
      </c>
      <c r="AC38">
        <v>2827.44</v>
      </c>
      <c r="AD38" t="s">
        <v>1805</v>
      </c>
      <c r="AE38" t="s">
        <v>877</v>
      </c>
      <c r="AF38">
        <v>945</v>
      </c>
      <c r="AG38" t="s">
        <v>750</v>
      </c>
      <c r="AH38" t="s">
        <v>751</v>
      </c>
      <c r="AI38" s="3">
        <v>45565</v>
      </c>
      <c r="AJ38" s="6" t="s">
        <v>1842</v>
      </c>
    </row>
    <row r="39" spans="1:36" x14ac:dyDescent="0.25">
      <c r="A39">
        <v>2024</v>
      </c>
      <c r="B39" s="3">
        <v>45474</v>
      </c>
      <c r="C39" s="3">
        <v>45565</v>
      </c>
      <c r="D39" t="s">
        <v>98</v>
      </c>
      <c r="E39" t="s">
        <v>185</v>
      </c>
      <c r="F39" t="s">
        <v>186</v>
      </c>
      <c r="G39" t="s">
        <v>276</v>
      </c>
      <c r="H39" t="s">
        <v>119</v>
      </c>
      <c r="I39" t="s">
        <v>277</v>
      </c>
      <c r="J39" t="s">
        <v>278</v>
      </c>
      <c r="K39" t="s">
        <v>279</v>
      </c>
      <c r="L39" t="s">
        <v>101</v>
      </c>
      <c r="M39" t="s">
        <v>103</v>
      </c>
      <c r="N39" t="s">
        <v>878</v>
      </c>
      <c r="O39" t="s">
        <v>105</v>
      </c>
      <c r="P39">
        <v>0</v>
      </c>
      <c r="Q39">
        <v>0</v>
      </c>
      <c r="R39" t="s">
        <v>744</v>
      </c>
      <c r="S39" t="s">
        <v>745</v>
      </c>
      <c r="T39" t="s">
        <v>746</v>
      </c>
      <c r="U39" t="s">
        <v>744</v>
      </c>
      <c r="V39" t="s">
        <v>747</v>
      </c>
      <c r="W39" t="s">
        <v>747</v>
      </c>
      <c r="X39" t="s">
        <v>878</v>
      </c>
      <c r="Y39" t="s">
        <v>879</v>
      </c>
      <c r="Z39" t="s">
        <v>854</v>
      </c>
      <c r="AA39">
        <v>946</v>
      </c>
      <c r="AB39">
        <v>9804</v>
      </c>
      <c r="AC39">
        <v>0</v>
      </c>
      <c r="AD39" t="s">
        <v>1393</v>
      </c>
      <c r="AE39" t="s">
        <v>880</v>
      </c>
      <c r="AF39">
        <v>946</v>
      </c>
      <c r="AG39" t="s">
        <v>750</v>
      </c>
      <c r="AH39" t="s">
        <v>751</v>
      </c>
      <c r="AI39" s="3">
        <v>45565</v>
      </c>
      <c r="AJ39" s="6" t="s">
        <v>1837</v>
      </c>
    </row>
    <row r="40" spans="1:36" x14ac:dyDescent="0.25">
      <c r="A40">
        <v>2024</v>
      </c>
      <c r="B40" s="3">
        <v>45474</v>
      </c>
      <c r="C40" s="3">
        <v>45565</v>
      </c>
      <c r="D40" t="s">
        <v>98</v>
      </c>
      <c r="E40" t="s">
        <v>213</v>
      </c>
      <c r="F40" t="s">
        <v>280</v>
      </c>
      <c r="G40" t="s">
        <v>281</v>
      </c>
      <c r="H40" t="s">
        <v>282</v>
      </c>
      <c r="I40" t="s">
        <v>283</v>
      </c>
      <c r="J40" t="s">
        <v>284</v>
      </c>
      <c r="K40" t="s">
        <v>162</v>
      </c>
      <c r="L40" t="s">
        <v>102</v>
      </c>
      <c r="M40" t="s">
        <v>103</v>
      </c>
      <c r="N40" t="s">
        <v>881</v>
      </c>
      <c r="O40" t="s">
        <v>105</v>
      </c>
      <c r="P40">
        <v>0</v>
      </c>
      <c r="Q40">
        <v>0</v>
      </c>
      <c r="R40" t="s">
        <v>744</v>
      </c>
      <c r="S40" t="s">
        <v>747</v>
      </c>
      <c r="T40" t="s">
        <v>747</v>
      </c>
      <c r="U40" t="s">
        <v>744</v>
      </c>
      <c r="V40" t="s">
        <v>852</v>
      </c>
      <c r="W40" t="s">
        <v>853</v>
      </c>
      <c r="X40" t="s">
        <v>881</v>
      </c>
      <c r="Y40" t="s">
        <v>875</v>
      </c>
      <c r="Z40" t="s">
        <v>865</v>
      </c>
      <c r="AA40">
        <v>972</v>
      </c>
      <c r="AB40">
        <v>5931</v>
      </c>
      <c r="AC40">
        <v>419</v>
      </c>
      <c r="AD40" t="s">
        <v>1433</v>
      </c>
      <c r="AE40" t="s">
        <v>882</v>
      </c>
      <c r="AF40">
        <v>972</v>
      </c>
      <c r="AG40" t="s">
        <v>750</v>
      </c>
      <c r="AH40" t="s">
        <v>751</v>
      </c>
      <c r="AI40" s="3">
        <v>45565</v>
      </c>
      <c r="AJ40" s="6" t="s">
        <v>1838</v>
      </c>
    </row>
    <row r="41" spans="1:36" x14ac:dyDescent="0.25">
      <c r="A41">
        <v>2024</v>
      </c>
      <c r="B41" s="3">
        <v>45474</v>
      </c>
      <c r="C41" s="3">
        <v>45565</v>
      </c>
      <c r="D41" t="s">
        <v>98</v>
      </c>
      <c r="E41" t="s">
        <v>130</v>
      </c>
      <c r="F41" t="s">
        <v>131</v>
      </c>
      <c r="G41" t="s">
        <v>219</v>
      </c>
      <c r="H41" t="s">
        <v>220</v>
      </c>
      <c r="I41" t="s">
        <v>285</v>
      </c>
      <c r="J41" t="s">
        <v>286</v>
      </c>
      <c r="K41" t="s">
        <v>287</v>
      </c>
      <c r="L41" t="s">
        <v>102</v>
      </c>
      <c r="M41" t="s">
        <v>103</v>
      </c>
      <c r="N41" t="s">
        <v>883</v>
      </c>
      <c r="O41" t="s">
        <v>105</v>
      </c>
      <c r="P41">
        <v>0</v>
      </c>
      <c r="Q41">
        <v>0</v>
      </c>
      <c r="R41" t="s">
        <v>744</v>
      </c>
      <c r="S41" t="s">
        <v>747</v>
      </c>
      <c r="T41" t="s">
        <v>747</v>
      </c>
      <c r="U41" t="s">
        <v>744</v>
      </c>
      <c r="V41" t="s">
        <v>852</v>
      </c>
      <c r="W41" t="s">
        <v>853</v>
      </c>
      <c r="X41" t="s">
        <v>883</v>
      </c>
      <c r="Y41" t="s">
        <v>875</v>
      </c>
      <c r="Z41" t="s">
        <v>865</v>
      </c>
      <c r="AA41">
        <v>974</v>
      </c>
      <c r="AB41">
        <v>12554.16</v>
      </c>
      <c r="AC41">
        <v>558.83999999999992</v>
      </c>
      <c r="AD41" t="s">
        <v>1433</v>
      </c>
      <c r="AE41" t="s">
        <v>884</v>
      </c>
      <c r="AF41">
        <v>974</v>
      </c>
      <c r="AG41" t="s">
        <v>750</v>
      </c>
      <c r="AH41" t="s">
        <v>751</v>
      </c>
      <c r="AI41" s="3">
        <v>45565</v>
      </c>
      <c r="AJ41" s="6" t="s">
        <v>1838</v>
      </c>
    </row>
    <row r="42" spans="1:36" x14ac:dyDescent="0.25">
      <c r="A42">
        <v>2024</v>
      </c>
      <c r="B42" s="3">
        <v>45474</v>
      </c>
      <c r="C42" s="3">
        <v>45565</v>
      </c>
      <c r="D42" t="s">
        <v>98</v>
      </c>
      <c r="E42" t="s">
        <v>123</v>
      </c>
      <c r="F42" t="s">
        <v>124</v>
      </c>
      <c r="G42" t="s">
        <v>203</v>
      </c>
      <c r="H42" t="s">
        <v>204</v>
      </c>
      <c r="I42" t="s">
        <v>288</v>
      </c>
      <c r="J42" t="s">
        <v>289</v>
      </c>
      <c r="K42" t="s">
        <v>290</v>
      </c>
      <c r="L42" t="s">
        <v>101</v>
      </c>
      <c r="M42" t="s">
        <v>103</v>
      </c>
      <c r="N42" t="s">
        <v>885</v>
      </c>
      <c r="O42" t="s">
        <v>105</v>
      </c>
      <c r="P42">
        <v>0</v>
      </c>
      <c r="Q42">
        <v>0</v>
      </c>
      <c r="R42" t="s">
        <v>744</v>
      </c>
      <c r="S42" t="s">
        <v>747</v>
      </c>
      <c r="T42" t="s">
        <v>747</v>
      </c>
      <c r="U42" t="s">
        <v>744</v>
      </c>
      <c r="V42" t="s">
        <v>886</v>
      </c>
      <c r="W42" t="s">
        <v>887</v>
      </c>
      <c r="X42" t="s">
        <v>885</v>
      </c>
      <c r="Y42" t="s">
        <v>876</v>
      </c>
      <c r="Z42" t="s">
        <v>865</v>
      </c>
      <c r="AA42">
        <v>979</v>
      </c>
      <c r="AB42">
        <v>10972</v>
      </c>
      <c r="AC42">
        <v>1100</v>
      </c>
      <c r="AD42" t="s">
        <v>1577</v>
      </c>
      <c r="AE42" t="s">
        <v>888</v>
      </c>
      <c r="AF42">
        <v>979</v>
      </c>
      <c r="AG42" t="s">
        <v>750</v>
      </c>
      <c r="AH42" t="s">
        <v>751</v>
      </c>
      <c r="AI42" s="3">
        <v>45565</v>
      </c>
      <c r="AJ42" s="6" t="s">
        <v>1839</v>
      </c>
    </row>
    <row r="43" spans="1:36" x14ac:dyDescent="0.25">
      <c r="A43">
        <v>2024</v>
      </c>
      <c r="B43" s="3">
        <v>45474</v>
      </c>
      <c r="C43" s="3">
        <v>45565</v>
      </c>
      <c r="D43" t="s">
        <v>98</v>
      </c>
      <c r="E43" t="s">
        <v>271</v>
      </c>
      <c r="F43" t="s">
        <v>272</v>
      </c>
      <c r="G43" t="s">
        <v>291</v>
      </c>
      <c r="H43" t="s">
        <v>210</v>
      </c>
      <c r="I43" t="s">
        <v>292</v>
      </c>
      <c r="J43" t="s">
        <v>293</v>
      </c>
      <c r="K43" t="s">
        <v>169</v>
      </c>
      <c r="L43" t="s">
        <v>101</v>
      </c>
      <c r="M43" t="s">
        <v>103</v>
      </c>
      <c r="N43" t="s">
        <v>889</v>
      </c>
      <c r="O43" t="s">
        <v>105</v>
      </c>
      <c r="P43">
        <v>0</v>
      </c>
      <c r="Q43">
        <v>0</v>
      </c>
      <c r="R43" t="s">
        <v>744</v>
      </c>
      <c r="S43" t="s">
        <v>747</v>
      </c>
      <c r="T43" t="s">
        <v>747</v>
      </c>
      <c r="U43" t="s">
        <v>744</v>
      </c>
      <c r="V43" t="s">
        <v>852</v>
      </c>
      <c r="W43" t="s">
        <v>853</v>
      </c>
      <c r="X43" t="s">
        <v>889</v>
      </c>
      <c r="Y43" t="s">
        <v>890</v>
      </c>
      <c r="Z43" t="s">
        <v>875</v>
      </c>
      <c r="AA43">
        <v>993</v>
      </c>
      <c r="AB43">
        <v>8363</v>
      </c>
      <c r="AC43">
        <v>0</v>
      </c>
      <c r="AD43" t="s">
        <v>1763</v>
      </c>
      <c r="AE43" t="s">
        <v>891</v>
      </c>
      <c r="AF43">
        <v>993</v>
      </c>
      <c r="AG43" t="s">
        <v>750</v>
      </c>
      <c r="AH43" t="s">
        <v>751</v>
      </c>
      <c r="AI43" s="3">
        <v>45565</v>
      </c>
      <c r="AJ43" s="6" t="s">
        <v>1837</v>
      </c>
    </row>
    <row r="44" spans="1:36" x14ac:dyDescent="0.25">
      <c r="A44">
        <v>2024</v>
      </c>
      <c r="B44" s="3">
        <v>45474</v>
      </c>
      <c r="C44" s="3">
        <v>45565</v>
      </c>
      <c r="D44" t="s">
        <v>98</v>
      </c>
      <c r="E44" t="s">
        <v>294</v>
      </c>
      <c r="F44" t="s">
        <v>138</v>
      </c>
      <c r="G44" t="s">
        <v>295</v>
      </c>
      <c r="H44" t="s">
        <v>262</v>
      </c>
      <c r="I44" t="s">
        <v>270</v>
      </c>
      <c r="J44" t="s">
        <v>296</v>
      </c>
      <c r="K44" t="s">
        <v>297</v>
      </c>
      <c r="L44" t="s">
        <v>101</v>
      </c>
      <c r="M44" t="s">
        <v>103</v>
      </c>
      <c r="N44" t="s">
        <v>892</v>
      </c>
      <c r="O44" t="s">
        <v>105</v>
      </c>
      <c r="P44">
        <v>0</v>
      </c>
      <c r="Q44">
        <v>0</v>
      </c>
      <c r="R44" t="s">
        <v>744</v>
      </c>
      <c r="S44" t="s">
        <v>747</v>
      </c>
      <c r="T44" t="s">
        <v>747</v>
      </c>
      <c r="U44" t="s">
        <v>744</v>
      </c>
      <c r="V44" t="s">
        <v>852</v>
      </c>
      <c r="W44" t="s">
        <v>853</v>
      </c>
      <c r="X44" t="s">
        <v>892</v>
      </c>
      <c r="Y44" t="s">
        <v>875</v>
      </c>
      <c r="Z44" t="s">
        <v>865</v>
      </c>
      <c r="AA44">
        <v>994</v>
      </c>
      <c r="AB44">
        <v>8405</v>
      </c>
      <c r="AC44">
        <v>3445</v>
      </c>
      <c r="AD44" t="s">
        <v>1534</v>
      </c>
      <c r="AE44" t="s">
        <v>893</v>
      </c>
      <c r="AF44">
        <v>994</v>
      </c>
      <c r="AG44" t="s">
        <v>750</v>
      </c>
      <c r="AH44" t="s">
        <v>751</v>
      </c>
      <c r="AI44" s="3">
        <v>45565</v>
      </c>
      <c r="AJ44" s="6" t="s">
        <v>1839</v>
      </c>
    </row>
    <row r="45" spans="1:36" x14ac:dyDescent="0.25">
      <c r="A45">
        <v>2024</v>
      </c>
      <c r="B45" s="3">
        <v>45474</v>
      </c>
      <c r="C45" s="3">
        <v>45565</v>
      </c>
      <c r="D45" t="s">
        <v>98</v>
      </c>
      <c r="E45" t="s">
        <v>259</v>
      </c>
      <c r="F45" t="s">
        <v>260</v>
      </c>
      <c r="G45" t="s">
        <v>261</v>
      </c>
      <c r="H45" t="s">
        <v>262</v>
      </c>
      <c r="I45" t="s">
        <v>298</v>
      </c>
      <c r="J45" t="s">
        <v>299</v>
      </c>
      <c r="K45" t="s">
        <v>300</v>
      </c>
      <c r="L45" t="s">
        <v>101</v>
      </c>
      <c r="M45" t="s">
        <v>103</v>
      </c>
      <c r="N45" t="s">
        <v>894</v>
      </c>
      <c r="O45" t="s">
        <v>105</v>
      </c>
      <c r="P45">
        <v>0</v>
      </c>
      <c r="Q45">
        <v>0</v>
      </c>
      <c r="R45" t="s">
        <v>744</v>
      </c>
      <c r="S45" t="s">
        <v>747</v>
      </c>
      <c r="T45" t="s">
        <v>747</v>
      </c>
      <c r="U45" t="s">
        <v>744</v>
      </c>
      <c r="V45" t="s">
        <v>852</v>
      </c>
      <c r="W45" t="s">
        <v>853</v>
      </c>
      <c r="X45" t="s">
        <v>894</v>
      </c>
      <c r="Y45" t="s">
        <v>875</v>
      </c>
      <c r="Z45" t="s">
        <v>865</v>
      </c>
      <c r="AA45">
        <v>995</v>
      </c>
      <c r="AB45">
        <v>9799.89</v>
      </c>
      <c r="AC45">
        <v>2050.11</v>
      </c>
      <c r="AD45" t="s">
        <v>1457</v>
      </c>
      <c r="AE45" t="s">
        <v>895</v>
      </c>
      <c r="AF45">
        <v>995</v>
      </c>
      <c r="AG45" t="s">
        <v>750</v>
      </c>
      <c r="AH45" t="s">
        <v>751</v>
      </c>
      <c r="AI45" s="3">
        <v>45565</v>
      </c>
      <c r="AJ45" s="6" t="s">
        <v>1838</v>
      </c>
    </row>
    <row r="46" spans="1:36" x14ac:dyDescent="0.25">
      <c r="A46">
        <v>2024</v>
      </c>
      <c r="B46" s="3">
        <v>45474</v>
      </c>
      <c r="C46" s="3">
        <v>45565</v>
      </c>
      <c r="D46" t="s">
        <v>98</v>
      </c>
      <c r="E46" t="s">
        <v>301</v>
      </c>
      <c r="F46" t="s">
        <v>302</v>
      </c>
      <c r="G46" t="s">
        <v>303</v>
      </c>
      <c r="H46" t="s">
        <v>304</v>
      </c>
      <c r="I46" t="s">
        <v>305</v>
      </c>
      <c r="J46" t="s">
        <v>306</v>
      </c>
      <c r="K46" t="s">
        <v>307</v>
      </c>
      <c r="L46" t="s">
        <v>102</v>
      </c>
      <c r="M46" t="s">
        <v>103</v>
      </c>
      <c r="N46" t="s">
        <v>896</v>
      </c>
      <c r="O46" t="s">
        <v>105</v>
      </c>
      <c r="P46">
        <v>0</v>
      </c>
      <c r="Q46">
        <v>0</v>
      </c>
      <c r="R46" t="s">
        <v>744</v>
      </c>
      <c r="S46" t="s">
        <v>747</v>
      </c>
      <c r="T46" t="s">
        <v>747</v>
      </c>
      <c r="U46" t="s">
        <v>744</v>
      </c>
      <c r="V46" t="s">
        <v>852</v>
      </c>
      <c r="W46" t="s">
        <v>853</v>
      </c>
      <c r="X46" t="s">
        <v>896</v>
      </c>
      <c r="Y46" t="s">
        <v>897</v>
      </c>
      <c r="Z46" t="s">
        <v>876</v>
      </c>
      <c r="AA46">
        <v>1006</v>
      </c>
      <c r="AB46">
        <v>9082.6</v>
      </c>
      <c r="AC46">
        <v>1907.4</v>
      </c>
      <c r="AD46" t="s">
        <v>1242</v>
      </c>
      <c r="AE46" t="s">
        <v>898</v>
      </c>
      <c r="AF46">
        <v>1006</v>
      </c>
      <c r="AG46" t="s">
        <v>750</v>
      </c>
      <c r="AH46" t="s">
        <v>751</v>
      </c>
      <c r="AI46" s="3">
        <v>45565</v>
      </c>
      <c r="AJ46" s="6" t="s">
        <v>1838</v>
      </c>
    </row>
    <row r="47" spans="1:36" x14ac:dyDescent="0.25">
      <c r="A47">
        <v>2024</v>
      </c>
      <c r="B47" s="3">
        <v>45474</v>
      </c>
      <c r="C47" s="3">
        <v>45565</v>
      </c>
      <c r="D47" t="s">
        <v>98</v>
      </c>
      <c r="E47" t="s">
        <v>259</v>
      </c>
      <c r="F47" t="s">
        <v>308</v>
      </c>
      <c r="G47" t="s">
        <v>309</v>
      </c>
      <c r="H47" t="s">
        <v>282</v>
      </c>
      <c r="I47" t="s">
        <v>310</v>
      </c>
      <c r="J47" t="s">
        <v>311</v>
      </c>
      <c r="K47" t="s">
        <v>312</v>
      </c>
      <c r="L47" t="s">
        <v>101</v>
      </c>
      <c r="M47" t="s">
        <v>103</v>
      </c>
      <c r="N47" t="s">
        <v>899</v>
      </c>
      <c r="O47" t="s">
        <v>105</v>
      </c>
      <c r="P47">
        <v>0</v>
      </c>
      <c r="Q47">
        <v>0</v>
      </c>
      <c r="R47" t="s">
        <v>744</v>
      </c>
      <c r="S47" t="s">
        <v>747</v>
      </c>
      <c r="T47" t="s">
        <v>747</v>
      </c>
      <c r="U47" t="s">
        <v>744</v>
      </c>
      <c r="V47" t="s">
        <v>852</v>
      </c>
      <c r="W47" t="s">
        <v>853</v>
      </c>
      <c r="X47" t="s">
        <v>899</v>
      </c>
      <c r="Y47" t="s">
        <v>875</v>
      </c>
      <c r="Z47" t="s">
        <v>865</v>
      </c>
      <c r="AA47">
        <v>1024</v>
      </c>
      <c r="AB47">
        <v>5251.66</v>
      </c>
      <c r="AC47">
        <v>1098.3399999999999</v>
      </c>
      <c r="AD47" t="s">
        <v>1242</v>
      </c>
      <c r="AE47" t="s">
        <v>900</v>
      </c>
      <c r="AF47">
        <v>1024</v>
      </c>
      <c r="AG47" t="s">
        <v>750</v>
      </c>
      <c r="AH47" t="s">
        <v>751</v>
      </c>
      <c r="AI47" s="3">
        <v>45565</v>
      </c>
      <c r="AJ47" s="6" t="s">
        <v>1838</v>
      </c>
    </row>
    <row r="48" spans="1:36" x14ac:dyDescent="0.25">
      <c r="A48">
        <v>2024</v>
      </c>
      <c r="B48" s="3">
        <v>45474</v>
      </c>
      <c r="C48" s="3">
        <v>45565</v>
      </c>
      <c r="D48" t="s">
        <v>98</v>
      </c>
      <c r="E48" t="s">
        <v>130</v>
      </c>
      <c r="F48" t="s">
        <v>117</v>
      </c>
      <c r="G48" t="s">
        <v>313</v>
      </c>
      <c r="H48" t="s">
        <v>314</v>
      </c>
      <c r="I48" t="s">
        <v>315</v>
      </c>
      <c r="J48" t="s">
        <v>179</v>
      </c>
      <c r="K48" t="s">
        <v>316</v>
      </c>
      <c r="L48" t="s">
        <v>102</v>
      </c>
      <c r="M48" t="s">
        <v>103</v>
      </c>
      <c r="N48" t="s">
        <v>901</v>
      </c>
      <c r="O48" t="s">
        <v>105</v>
      </c>
      <c r="P48">
        <v>0</v>
      </c>
      <c r="Q48">
        <v>0</v>
      </c>
      <c r="R48" t="s">
        <v>744</v>
      </c>
      <c r="S48" t="s">
        <v>747</v>
      </c>
      <c r="T48" t="s">
        <v>747</v>
      </c>
      <c r="U48" t="s">
        <v>744</v>
      </c>
      <c r="V48" t="s">
        <v>852</v>
      </c>
      <c r="W48" t="s">
        <v>853</v>
      </c>
      <c r="X48" t="s">
        <v>901</v>
      </c>
      <c r="Y48" t="s">
        <v>890</v>
      </c>
      <c r="Z48" t="s">
        <v>865</v>
      </c>
      <c r="AA48">
        <v>1026</v>
      </c>
      <c r="AB48">
        <v>17504.830000000002</v>
      </c>
      <c r="AC48">
        <v>4318.17</v>
      </c>
      <c r="AD48" t="s">
        <v>1242</v>
      </c>
      <c r="AE48" t="s">
        <v>902</v>
      </c>
      <c r="AF48">
        <v>1026</v>
      </c>
      <c r="AG48" t="s">
        <v>750</v>
      </c>
      <c r="AH48" t="s">
        <v>751</v>
      </c>
      <c r="AI48" s="3">
        <v>45565</v>
      </c>
      <c r="AJ48" s="6" t="s">
        <v>1838</v>
      </c>
    </row>
    <row r="49" spans="1:36" x14ac:dyDescent="0.25">
      <c r="A49">
        <v>2024</v>
      </c>
      <c r="B49" s="3">
        <v>45474</v>
      </c>
      <c r="C49" s="3">
        <v>45565</v>
      </c>
      <c r="D49" t="s">
        <v>98</v>
      </c>
      <c r="E49" t="s">
        <v>253</v>
      </c>
      <c r="F49" t="s">
        <v>254</v>
      </c>
      <c r="G49" t="s">
        <v>317</v>
      </c>
      <c r="H49" t="s">
        <v>318</v>
      </c>
      <c r="I49" t="s">
        <v>319</v>
      </c>
      <c r="J49" t="s">
        <v>227</v>
      </c>
      <c r="K49" t="s">
        <v>320</v>
      </c>
      <c r="L49" t="s">
        <v>101</v>
      </c>
      <c r="M49" t="s">
        <v>103</v>
      </c>
      <c r="N49" t="s">
        <v>901</v>
      </c>
      <c r="O49" t="s">
        <v>105</v>
      </c>
      <c r="P49">
        <v>0</v>
      </c>
      <c r="Q49">
        <v>0</v>
      </c>
      <c r="R49" t="s">
        <v>744</v>
      </c>
      <c r="S49" t="s">
        <v>747</v>
      </c>
      <c r="T49" t="s">
        <v>747</v>
      </c>
      <c r="U49" t="s">
        <v>744</v>
      </c>
      <c r="V49" t="s">
        <v>852</v>
      </c>
      <c r="W49" t="s">
        <v>853</v>
      </c>
      <c r="X49" t="s">
        <v>901</v>
      </c>
      <c r="Y49" t="s">
        <v>890</v>
      </c>
      <c r="Z49" t="s">
        <v>865</v>
      </c>
      <c r="AA49">
        <v>1027</v>
      </c>
      <c r="AB49">
        <v>18113</v>
      </c>
      <c r="AC49">
        <v>3710</v>
      </c>
      <c r="AD49" t="s">
        <v>1246</v>
      </c>
      <c r="AE49" t="s">
        <v>903</v>
      </c>
      <c r="AF49">
        <v>1027</v>
      </c>
      <c r="AG49" t="s">
        <v>750</v>
      </c>
      <c r="AH49" t="s">
        <v>751</v>
      </c>
      <c r="AI49" s="3">
        <v>45565</v>
      </c>
      <c r="AJ49" s="6" t="s">
        <v>1838</v>
      </c>
    </row>
    <row r="50" spans="1:36" x14ac:dyDescent="0.25">
      <c r="A50">
        <v>2024</v>
      </c>
      <c r="B50" s="3">
        <v>45474</v>
      </c>
      <c r="C50" s="3">
        <v>45565</v>
      </c>
      <c r="D50" t="s">
        <v>98</v>
      </c>
      <c r="E50" t="s">
        <v>158</v>
      </c>
      <c r="F50" t="s">
        <v>131</v>
      </c>
      <c r="G50" t="s">
        <v>132</v>
      </c>
      <c r="H50" t="s">
        <v>133</v>
      </c>
      <c r="I50" t="s">
        <v>321</v>
      </c>
      <c r="J50" t="s">
        <v>322</v>
      </c>
      <c r="K50" t="s">
        <v>323</v>
      </c>
      <c r="L50" t="s">
        <v>101</v>
      </c>
      <c r="M50" t="s">
        <v>103</v>
      </c>
      <c r="N50" t="s">
        <v>904</v>
      </c>
      <c r="O50" t="s">
        <v>105</v>
      </c>
      <c r="P50">
        <v>0</v>
      </c>
      <c r="Q50">
        <v>0</v>
      </c>
      <c r="R50" t="s">
        <v>744</v>
      </c>
      <c r="S50" t="s">
        <v>747</v>
      </c>
      <c r="T50" t="s">
        <v>747</v>
      </c>
      <c r="U50" t="s">
        <v>744</v>
      </c>
      <c r="V50" t="s">
        <v>852</v>
      </c>
      <c r="W50" t="s">
        <v>853</v>
      </c>
      <c r="X50" t="s">
        <v>904</v>
      </c>
      <c r="Y50" t="s">
        <v>854</v>
      </c>
      <c r="Z50" t="s">
        <v>865</v>
      </c>
      <c r="AA50">
        <v>1028</v>
      </c>
      <c r="AB50">
        <v>12316.19</v>
      </c>
      <c r="AC50">
        <v>5383.81</v>
      </c>
      <c r="AD50" t="s">
        <v>1433</v>
      </c>
      <c r="AE50" t="s">
        <v>905</v>
      </c>
      <c r="AF50">
        <v>1028</v>
      </c>
      <c r="AG50" t="s">
        <v>750</v>
      </c>
      <c r="AH50" t="s">
        <v>751</v>
      </c>
      <c r="AI50" s="3">
        <v>45565</v>
      </c>
      <c r="AJ50" s="6" t="s">
        <v>1838</v>
      </c>
    </row>
    <row r="51" spans="1:36" x14ac:dyDescent="0.25">
      <c r="A51">
        <v>2024</v>
      </c>
      <c r="B51" s="3">
        <v>45474</v>
      </c>
      <c r="C51" s="3">
        <v>45565</v>
      </c>
      <c r="D51" t="s">
        <v>98</v>
      </c>
      <c r="E51" t="s">
        <v>130</v>
      </c>
      <c r="F51" t="s">
        <v>117</v>
      </c>
      <c r="G51" t="s">
        <v>324</v>
      </c>
      <c r="H51" t="s">
        <v>325</v>
      </c>
      <c r="I51" t="s">
        <v>326</v>
      </c>
      <c r="J51" t="s">
        <v>157</v>
      </c>
      <c r="K51" t="s">
        <v>190</v>
      </c>
      <c r="L51" t="s">
        <v>101</v>
      </c>
      <c r="M51" t="s">
        <v>103</v>
      </c>
      <c r="N51" t="s">
        <v>906</v>
      </c>
      <c r="O51" t="s">
        <v>105</v>
      </c>
      <c r="P51">
        <v>0</v>
      </c>
      <c r="Q51">
        <v>0</v>
      </c>
      <c r="R51" t="s">
        <v>744</v>
      </c>
      <c r="S51" t="s">
        <v>768</v>
      </c>
      <c r="T51" t="s">
        <v>769</v>
      </c>
      <c r="U51" t="s">
        <v>744</v>
      </c>
      <c r="V51" t="s">
        <v>852</v>
      </c>
      <c r="W51" t="s">
        <v>853</v>
      </c>
      <c r="X51" t="s">
        <v>906</v>
      </c>
      <c r="Y51" t="s">
        <v>897</v>
      </c>
      <c r="Z51" t="s">
        <v>876</v>
      </c>
      <c r="AA51">
        <v>1033</v>
      </c>
      <c r="AB51">
        <v>5207.24</v>
      </c>
      <c r="AC51">
        <v>1542.76</v>
      </c>
      <c r="AD51" t="s">
        <v>1242</v>
      </c>
      <c r="AE51" t="s">
        <v>907</v>
      </c>
      <c r="AF51">
        <v>1033</v>
      </c>
      <c r="AG51" t="s">
        <v>750</v>
      </c>
      <c r="AH51" t="s">
        <v>751</v>
      </c>
      <c r="AI51" s="3">
        <v>45565</v>
      </c>
      <c r="AJ51" s="6" t="s">
        <v>1838</v>
      </c>
    </row>
    <row r="52" spans="1:36" x14ac:dyDescent="0.25">
      <c r="A52">
        <v>2024</v>
      </c>
      <c r="B52" s="3">
        <v>45474</v>
      </c>
      <c r="C52" s="3">
        <v>45565</v>
      </c>
      <c r="D52" t="s">
        <v>98</v>
      </c>
      <c r="E52" t="s">
        <v>327</v>
      </c>
      <c r="F52" t="s">
        <v>328</v>
      </c>
      <c r="G52" t="s">
        <v>329</v>
      </c>
      <c r="H52" t="s">
        <v>173</v>
      </c>
      <c r="I52" t="s">
        <v>330</v>
      </c>
      <c r="J52" t="s">
        <v>323</v>
      </c>
      <c r="K52" t="s">
        <v>331</v>
      </c>
      <c r="L52" t="s">
        <v>102</v>
      </c>
      <c r="M52" t="s">
        <v>103</v>
      </c>
      <c r="N52" t="s">
        <v>908</v>
      </c>
      <c r="O52" t="s">
        <v>105</v>
      </c>
      <c r="P52">
        <v>0</v>
      </c>
      <c r="Q52">
        <v>0</v>
      </c>
      <c r="R52" t="s">
        <v>744</v>
      </c>
      <c r="S52" t="s">
        <v>747</v>
      </c>
      <c r="T52" t="s">
        <v>747</v>
      </c>
      <c r="U52" t="s">
        <v>744</v>
      </c>
      <c r="V52" t="s">
        <v>852</v>
      </c>
      <c r="W52" t="s">
        <v>853</v>
      </c>
      <c r="X52" t="s">
        <v>908</v>
      </c>
      <c r="Y52" t="s">
        <v>890</v>
      </c>
      <c r="Z52" t="s">
        <v>876</v>
      </c>
      <c r="AA52">
        <v>1035</v>
      </c>
      <c r="AB52">
        <v>18655.79</v>
      </c>
      <c r="AC52">
        <v>1589.21</v>
      </c>
      <c r="AD52" t="s">
        <v>1242</v>
      </c>
      <c r="AE52" t="s">
        <v>909</v>
      </c>
      <c r="AF52">
        <v>1035</v>
      </c>
      <c r="AG52" t="s">
        <v>750</v>
      </c>
      <c r="AH52" t="s">
        <v>751</v>
      </c>
      <c r="AI52" s="3">
        <v>45565</v>
      </c>
      <c r="AJ52" s="6" t="s">
        <v>1838</v>
      </c>
    </row>
    <row r="53" spans="1:36" x14ac:dyDescent="0.25">
      <c r="A53">
        <v>2024</v>
      </c>
      <c r="B53" s="3">
        <v>45474</v>
      </c>
      <c r="C53" s="3">
        <v>45565</v>
      </c>
      <c r="D53" t="s">
        <v>98</v>
      </c>
      <c r="E53" t="s">
        <v>259</v>
      </c>
      <c r="F53" t="s">
        <v>260</v>
      </c>
      <c r="G53" t="s">
        <v>261</v>
      </c>
      <c r="H53" t="s">
        <v>262</v>
      </c>
      <c r="I53" t="s">
        <v>263</v>
      </c>
      <c r="J53" t="s">
        <v>264</v>
      </c>
      <c r="K53" t="s">
        <v>265</v>
      </c>
      <c r="L53" t="s">
        <v>101</v>
      </c>
      <c r="M53" t="s">
        <v>103</v>
      </c>
      <c r="N53" t="s">
        <v>910</v>
      </c>
      <c r="O53" t="s">
        <v>105</v>
      </c>
      <c r="P53">
        <v>0</v>
      </c>
      <c r="Q53">
        <v>0</v>
      </c>
      <c r="R53" t="s">
        <v>744</v>
      </c>
      <c r="S53" t="s">
        <v>747</v>
      </c>
      <c r="T53" t="s">
        <v>747</v>
      </c>
      <c r="U53" t="s">
        <v>744</v>
      </c>
      <c r="V53" t="s">
        <v>852</v>
      </c>
      <c r="W53" t="s">
        <v>853</v>
      </c>
      <c r="X53" t="s">
        <v>910</v>
      </c>
      <c r="Y53" t="s">
        <v>890</v>
      </c>
      <c r="Z53" t="s">
        <v>890</v>
      </c>
      <c r="AA53">
        <v>1038</v>
      </c>
      <c r="AB53">
        <v>4126.88</v>
      </c>
      <c r="AC53">
        <v>173.12</v>
      </c>
      <c r="AD53" t="s">
        <v>1246</v>
      </c>
      <c r="AE53" t="s">
        <v>911</v>
      </c>
      <c r="AF53">
        <v>1038</v>
      </c>
      <c r="AG53" t="s">
        <v>750</v>
      </c>
      <c r="AH53" t="s">
        <v>751</v>
      </c>
      <c r="AI53" s="3">
        <v>45565</v>
      </c>
      <c r="AJ53" s="6" t="s">
        <v>1838</v>
      </c>
    </row>
    <row r="54" spans="1:36" x14ac:dyDescent="0.25">
      <c r="A54">
        <v>2024</v>
      </c>
      <c r="B54" s="3">
        <v>45474</v>
      </c>
      <c r="C54" s="3">
        <v>45565</v>
      </c>
      <c r="D54" t="s">
        <v>98</v>
      </c>
      <c r="E54" t="s">
        <v>213</v>
      </c>
      <c r="F54" t="s">
        <v>280</v>
      </c>
      <c r="G54" t="s">
        <v>281</v>
      </c>
      <c r="H54" t="s">
        <v>282</v>
      </c>
      <c r="I54" t="s">
        <v>283</v>
      </c>
      <c r="J54" t="s">
        <v>284</v>
      </c>
      <c r="K54" t="s">
        <v>162</v>
      </c>
      <c r="L54" t="s">
        <v>102</v>
      </c>
      <c r="M54" t="s">
        <v>103</v>
      </c>
      <c r="N54" t="s">
        <v>912</v>
      </c>
      <c r="O54" t="s">
        <v>105</v>
      </c>
      <c r="P54">
        <v>0</v>
      </c>
      <c r="Q54">
        <v>0</v>
      </c>
      <c r="R54" t="s">
        <v>744</v>
      </c>
      <c r="S54" t="s">
        <v>747</v>
      </c>
      <c r="T54" t="s">
        <v>747</v>
      </c>
      <c r="U54" t="s">
        <v>744</v>
      </c>
      <c r="V54" t="s">
        <v>913</v>
      </c>
      <c r="W54" t="s">
        <v>914</v>
      </c>
      <c r="X54" t="s">
        <v>912</v>
      </c>
      <c r="Y54" t="s">
        <v>915</v>
      </c>
      <c r="Z54" t="s">
        <v>916</v>
      </c>
      <c r="AA54">
        <v>1047</v>
      </c>
      <c r="AB54">
        <v>13661.99</v>
      </c>
      <c r="AC54">
        <v>60.01</v>
      </c>
      <c r="AD54" t="s">
        <v>1242</v>
      </c>
      <c r="AE54" t="s">
        <v>917</v>
      </c>
      <c r="AF54">
        <v>1047</v>
      </c>
      <c r="AG54" t="s">
        <v>750</v>
      </c>
      <c r="AH54" t="s">
        <v>751</v>
      </c>
      <c r="AI54" s="3">
        <v>45565</v>
      </c>
      <c r="AJ54" s="6" t="s">
        <v>1838</v>
      </c>
    </row>
    <row r="55" spans="1:36" x14ac:dyDescent="0.25">
      <c r="A55">
        <v>2024</v>
      </c>
      <c r="B55" s="3">
        <v>45474</v>
      </c>
      <c r="C55" s="3">
        <v>45565</v>
      </c>
      <c r="D55" t="s">
        <v>98</v>
      </c>
      <c r="E55" t="s">
        <v>213</v>
      </c>
      <c r="F55" t="s">
        <v>280</v>
      </c>
      <c r="G55" t="s">
        <v>332</v>
      </c>
      <c r="H55" t="s">
        <v>220</v>
      </c>
      <c r="I55" t="s">
        <v>319</v>
      </c>
      <c r="J55" t="s">
        <v>333</v>
      </c>
      <c r="K55" t="s">
        <v>154</v>
      </c>
      <c r="L55" t="s">
        <v>101</v>
      </c>
      <c r="M55" t="s">
        <v>103</v>
      </c>
      <c r="N55" t="s">
        <v>912</v>
      </c>
      <c r="O55" t="s">
        <v>105</v>
      </c>
      <c r="P55">
        <v>0</v>
      </c>
      <c r="Q55">
        <v>0</v>
      </c>
      <c r="R55" t="s">
        <v>744</v>
      </c>
      <c r="S55" t="s">
        <v>747</v>
      </c>
      <c r="T55" t="s">
        <v>747</v>
      </c>
      <c r="U55" t="s">
        <v>744</v>
      </c>
      <c r="V55" t="s">
        <v>913</v>
      </c>
      <c r="W55" t="s">
        <v>914</v>
      </c>
      <c r="X55" t="s">
        <v>912</v>
      </c>
      <c r="Y55" t="s">
        <v>915</v>
      </c>
      <c r="Z55" t="s">
        <v>916</v>
      </c>
      <c r="AA55">
        <v>1048</v>
      </c>
      <c r="AB55">
        <v>13500.69</v>
      </c>
      <c r="AC55">
        <v>221.31</v>
      </c>
      <c r="AD55" t="s">
        <v>1433</v>
      </c>
      <c r="AE55" t="s">
        <v>918</v>
      </c>
      <c r="AF55">
        <v>1048</v>
      </c>
      <c r="AG55" t="s">
        <v>750</v>
      </c>
      <c r="AH55" t="s">
        <v>751</v>
      </c>
      <c r="AI55" s="3">
        <v>45565</v>
      </c>
      <c r="AJ55" s="6" t="s">
        <v>1838</v>
      </c>
    </row>
    <row r="56" spans="1:36" x14ac:dyDescent="0.25">
      <c r="A56">
        <v>2024</v>
      </c>
      <c r="B56" s="3">
        <v>45474</v>
      </c>
      <c r="C56" s="3">
        <v>45565</v>
      </c>
      <c r="D56" t="s">
        <v>98</v>
      </c>
      <c r="E56" t="s">
        <v>271</v>
      </c>
      <c r="F56" t="s">
        <v>272</v>
      </c>
      <c r="G56" t="s">
        <v>291</v>
      </c>
      <c r="H56" t="s">
        <v>210</v>
      </c>
      <c r="I56" t="s">
        <v>334</v>
      </c>
      <c r="J56" t="s">
        <v>335</v>
      </c>
      <c r="K56" t="s">
        <v>336</v>
      </c>
      <c r="L56" t="s">
        <v>102</v>
      </c>
      <c r="M56" t="s">
        <v>103</v>
      </c>
      <c r="N56" t="s">
        <v>919</v>
      </c>
      <c r="O56" t="s">
        <v>105</v>
      </c>
      <c r="P56">
        <v>0</v>
      </c>
      <c r="Q56">
        <v>0</v>
      </c>
      <c r="R56" t="s">
        <v>744</v>
      </c>
      <c r="S56" t="s">
        <v>747</v>
      </c>
      <c r="T56" t="s">
        <v>747</v>
      </c>
      <c r="U56" t="s">
        <v>744</v>
      </c>
      <c r="V56" t="s">
        <v>913</v>
      </c>
      <c r="W56" t="s">
        <v>914</v>
      </c>
      <c r="X56" t="s">
        <v>919</v>
      </c>
      <c r="Y56" t="s">
        <v>915</v>
      </c>
      <c r="Z56" t="s">
        <v>916</v>
      </c>
      <c r="AA56">
        <v>1049</v>
      </c>
      <c r="AB56">
        <v>13722</v>
      </c>
      <c r="AC56">
        <v>0</v>
      </c>
      <c r="AD56" t="s">
        <v>1433</v>
      </c>
      <c r="AE56" t="s">
        <v>920</v>
      </c>
      <c r="AF56">
        <v>1049</v>
      </c>
      <c r="AG56" t="s">
        <v>750</v>
      </c>
      <c r="AH56" t="s">
        <v>751</v>
      </c>
      <c r="AI56" s="3">
        <v>45565</v>
      </c>
      <c r="AJ56" s="6" t="s">
        <v>1837</v>
      </c>
    </row>
    <row r="57" spans="1:36" x14ac:dyDescent="0.25">
      <c r="A57">
        <v>2024</v>
      </c>
      <c r="B57" s="3">
        <v>45474</v>
      </c>
      <c r="C57" s="3">
        <v>45565</v>
      </c>
      <c r="D57" t="s">
        <v>98</v>
      </c>
      <c r="E57" t="s">
        <v>130</v>
      </c>
      <c r="F57" t="s">
        <v>131</v>
      </c>
      <c r="G57" t="s">
        <v>219</v>
      </c>
      <c r="H57" t="s">
        <v>220</v>
      </c>
      <c r="I57" t="s">
        <v>285</v>
      </c>
      <c r="J57" t="s">
        <v>286</v>
      </c>
      <c r="K57" t="s">
        <v>287</v>
      </c>
      <c r="L57" t="s">
        <v>102</v>
      </c>
      <c r="M57" t="s">
        <v>103</v>
      </c>
      <c r="N57" t="s">
        <v>921</v>
      </c>
      <c r="O57" t="s">
        <v>105</v>
      </c>
      <c r="P57">
        <v>0</v>
      </c>
      <c r="Q57">
        <v>0</v>
      </c>
      <c r="R57" t="s">
        <v>744</v>
      </c>
      <c r="S57" t="s">
        <v>747</v>
      </c>
      <c r="T57" t="s">
        <v>747</v>
      </c>
      <c r="U57" t="s">
        <v>744</v>
      </c>
      <c r="V57" t="s">
        <v>913</v>
      </c>
      <c r="W57" t="s">
        <v>914</v>
      </c>
      <c r="X57" t="s">
        <v>921</v>
      </c>
      <c r="Y57" t="s">
        <v>915</v>
      </c>
      <c r="Z57" t="s">
        <v>916</v>
      </c>
      <c r="AA57">
        <v>1050</v>
      </c>
      <c r="AB57">
        <v>11005</v>
      </c>
      <c r="AC57">
        <v>2717</v>
      </c>
      <c r="AD57" t="s">
        <v>1433</v>
      </c>
      <c r="AE57" t="s">
        <v>922</v>
      </c>
      <c r="AF57">
        <v>1050</v>
      </c>
      <c r="AG57" t="s">
        <v>750</v>
      </c>
      <c r="AH57" t="s">
        <v>751</v>
      </c>
      <c r="AI57" s="3">
        <v>45565</v>
      </c>
      <c r="AJ57" s="6" t="s">
        <v>1838</v>
      </c>
    </row>
    <row r="58" spans="1:36" x14ac:dyDescent="0.25">
      <c r="A58">
        <v>2024</v>
      </c>
      <c r="B58" s="3">
        <v>45474</v>
      </c>
      <c r="C58" s="3">
        <v>45565</v>
      </c>
      <c r="D58" t="s">
        <v>98</v>
      </c>
      <c r="E58" t="s">
        <v>130</v>
      </c>
      <c r="F58" t="s">
        <v>131</v>
      </c>
      <c r="G58" t="s">
        <v>219</v>
      </c>
      <c r="H58" t="s">
        <v>220</v>
      </c>
      <c r="I58" t="s">
        <v>221</v>
      </c>
      <c r="J58" t="s">
        <v>222</v>
      </c>
      <c r="K58" t="s">
        <v>223</v>
      </c>
      <c r="L58" t="s">
        <v>101</v>
      </c>
      <c r="M58" t="s">
        <v>103</v>
      </c>
      <c r="N58" t="s">
        <v>923</v>
      </c>
      <c r="O58" t="s">
        <v>105</v>
      </c>
      <c r="P58">
        <v>0</v>
      </c>
      <c r="Q58">
        <v>0</v>
      </c>
      <c r="R58" t="s">
        <v>744</v>
      </c>
      <c r="S58" t="s">
        <v>747</v>
      </c>
      <c r="T58" t="s">
        <v>747</v>
      </c>
      <c r="U58" t="s">
        <v>744</v>
      </c>
      <c r="V58" t="s">
        <v>913</v>
      </c>
      <c r="W58" t="s">
        <v>914</v>
      </c>
      <c r="X58" t="s">
        <v>923</v>
      </c>
      <c r="Y58" t="s">
        <v>915</v>
      </c>
      <c r="Z58" t="s">
        <v>916</v>
      </c>
      <c r="AA58">
        <v>1051</v>
      </c>
      <c r="AB58">
        <v>8943.69</v>
      </c>
      <c r="AC58">
        <v>4778.3100000000004</v>
      </c>
      <c r="AD58" t="s">
        <v>1246</v>
      </c>
      <c r="AE58" t="s">
        <v>924</v>
      </c>
      <c r="AF58">
        <v>1051</v>
      </c>
      <c r="AG58" t="s">
        <v>750</v>
      </c>
      <c r="AH58" t="s">
        <v>751</v>
      </c>
      <c r="AI58" s="3">
        <v>45565</v>
      </c>
      <c r="AJ58" s="6" t="s">
        <v>1838</v>
      </c>
    </row>
    <row r="59" spans="1:36" x14ac:dyDescent="0.25">
      <c r="A59">
        <v>2024</v>
      </c>
      <c r="B59" s="3">
        <v>45474</v>
      </c>
      <c r="C59" s="3">
        <v>45565</v>
      </c>
      <c r="D59" t="s">
        <v>98</v>
      </c>
      <c r="E59" t="s">
        <v>137</v>
      </c>
      <c r="F59" t="s">
        <v>138</v>
      </c>
      <c r="G59" t="s">
        <v>337</v>
      </c>
      <c r="H59" t="s">
        <v>210</v>
      </c>
      <c r="I59" t="s">
        <v>338</v>
      </c>
      <c r="J59" t="s">
        <v>339</v>
      </c>
      <c r="K59" t="s">
        <v>340</v>
      </c>
      <c r="L59" t="s">
        <v>102</v>
      </c>
      <c r="M59" t="s">
        <v>103</v>
      </c>
      <c r="N59" t="s">
        <v>923</v>
      </c>
      <c r="O59" t="s">
        <v>105</v>
      </c>
      <c r="P59">
        <v>0</v>
      </c>
      <c r="Q59">
        <v>0</v>
      </c>
      <c r="R59" t="s">
        <v>744</v>
      </c>
      <c r="S59" t="s">
        <v>747</v>
      </c>
      <c r="T59" t="s">
        <v>747</v>
      </c>
      <c r="U59" t="s">
        <v>744</v>
      </c>
      <c r="V59" t="s">
        <v>913</v>
      </c>
      <c r="W59" t="s">
        <v>914</v>
      </c>
      <c r="X59" t="s">
        <v>923</v>
      </c>
      <c r="Y59" t="s">
        <v>915</v>
      </c>
      <c r="Z59" t="s">
        <v>916</v>
      </c>
      <c r="AA59">
        <v>1052</v>
      </c>
      <c r="AB59">
        <v>10556.19</v>
      </c>
      <c r="AC59">
        <v>3165.81</v>
      </c>
      <c r="AD59" t="s">
        <v>1242</v>
      </c>
      <c r="AE59" t="s">
        <v>925</v>
      </c>
      <c r="AF59">
        <v>1052</v>
      </c>
      <c r="AG59" t="s">
        <v>750</v>
      </c>
      <c r="AH59" t="s">
        <v>751</v>
      </c>
      <c r="AI59" s="3">
        <v>45565</v>
      </c>
      <c r="AJ59" s="6" t="s">
        <v>1838</v>
      </c>
    </row>
    <row r="60" spans="1:36" x14ac:dyDescent="0.25">
      <c r="A60">
        <v>2024</v>
      </c>
      <c r="B60" s="3">
        <v>45474</v>
      </c>
      <c r="C60" s="3">
        <v>45565</v>
      </c>
      <c r="D60" t="s">
        <v>98</v>
      </c>
      <c r="E60" t="s">
        <v>130</v>
      </c>
      <c r="F60" t="s">
        <v>131</v>
      </c>
      <c r="G60" t="s">
        <v>341</v>
      </c>
      <c r="H60" t="s">
        <v>342</v>
      </c>
      <c r="I60" t="s">
        <v>188</v>
      </c>
      <c r="J60" t="s">
        <v>289</v>
      </c>
      <c r="K60" t="s">
        <v>343</v>
      </c>
      <c r="L60" t="s">
        <v>101</v>
      </c>
      <c r="M60" t="s">
        <v>103</v>
      </c>
      <c r="N60" t="s">
        <v>926</v>
      </c>
      <c r="O60" t="s">
        <v>105</v>
      </c>
      <c r="P60">
        <v>0</v>
      </c>
      <c r="Q60">
        <v>0</v>
      </c>
      <c r="R60" t="s">
        <v>744</v>
      </c>
      <c r="S60" t="s">
        <v>747</v>
      </c>
      <c r="T60" t="s">
        <v>747</v>
      </c>
      <c r="U60" t="s">
        <v>744</v>
      </c>
      <c r="V60" t="s">
        <v>778</v>
      </c>
      <c r="W60" t="s">
        <v>779</v>
      </c>
      <c r="X60" t="s">
        <v>926</v>
      </c>
      <c r="Y60" t="s">
        <v>876</v>
      </c>
      <c r="Z60" t="s">
        <v>865</v>
      </c>
      <c r="AA60">
        <v>1056</v>
      </c>
      <c r="AB60">
        <v>9034</v>
      </c>
      <c r="AC60">
        <v>397</v>
      </c>
      <c r="AD60" t="s">
        <v>1246</v>
      </c>
      <c r="AE60" t="s">
        <v>927</v>
      </c>
      <c r="AF60">
        <v>1056</v>
      </c>
      <c r="AG60" t="s">
        <v>750</v>
      </c>
      <c r="AH60" t="s">
        <v>751</v>
      </c>
      <c r="AI60" s="3">
        <v>45565</v>
      </c>
      <c r="AJ60" s="6" t="s">
        <v>1838</v>
      </c>
    </row>
    <row r="61" spans="1:36" x14ac:dyDescent="0.25">
      <c r="A61">
        <v>2024</v>
      </c>
      <c r="B61" s="3">
        <v>45474</v>
      </c>
      <c r="C61" s="3">
        <v>45565</v>
      </c>
      <c r="D61" t="s">
        <v>98</v>
      </c>
      <c r="E61" t="s">
        <v>229</v>
      </c>
      <c r="F61" t="s">
        <v>230</v>
      </c>
      <c r="G61" t="s">
        <v>344</v>
      </c>
      <c r="H61" t="s">
        <v>345</v>
      </c>
      <c r="I61" t="s">
        <v>152</v>
      </c>
      <c r="J61" t="s">
        <v>346</v>
      </c>
      <c r="K61" t="s">
        <v>347</v>
      </c>
      <c r="L61" t="s">
        <v>101</v>
      </c>
      <c r="M61" t="s">
        <v>103</v>
      </c>
      <c r="N61" t="s">
        <v>926</v>
      </c>
      <c r="O61" t="s">
        <v>105</v>
      </c>
      <c r="P61">
        <v>0</v>
      </c>
      <c r="Q61">
        <v>0</v>
      </c>
      <c r="R61" t="s">
        <v>744</v>
      </c>
      <c r="S61" t="s">
        <v>747</v>
      </c>
      <c r="T61" t="s">
        <v>747</v>
      </c>
      <c r="U61" t="s">
        <v>744</v>
      </c>
      <c r="V61" t="s">
        <v>778</v>
      </c>
      <c r="W61" t="s">
        <v>779</v>
      </c>
      <c r="X61" t="s">
        <v>926</v>
      </c>
      <c r="Y61" t="s">
        <v>876</v>
      </c>
      <c r="Z61" t="s">
        <v>865</v>
      </c>
      <c r="AA61">
        <v>1057</v>
      </c>
      <c r="AB61">
        <v>10146</v>
      </c>
      <c r="AC61">
        <v>0</v>
      </c>
      <c r="AD61" t="s">
        <v>1246</v>
      </c>
      <c r="AE61" t="s">
        <v>928</v>
      </c>
      <c r="AF61">
        <v>1057</v>
      </c>
      <c r="AG61" t="s">
        <v>750</v>
      </c>
      <c r="AH61" t="s">
        <v>751</v>
      </c>
      <c r="AI61" s="3">
        <v>45565</v>
      </c>
      <c r="AJ61" s="6" t="s">
        <v>1837</v>
      </c>
    </row>
    <row r="62" spans="1:36" x14ac:dyDescent="0.25">
      <c r="A62">
        <v>2024</v>
      </c>
      <c r="B62" s="3">
        <v>45474</v>
      </c>
      <c r="C62" s="3">
        <v>45565</v>
      </c>
      <c r="D62" t="s">
        <v>98</v>
      </c>
      <c r="E62" t="s">
        <v>348</v>
      </c>
      <c r="F62" t="s">
        <v>237</v>
      </c>
      <c r="G62" t="s">
        <v>238</v>
      </c>
      <c r="H62" t="s">
        <v>232</v>
      </c>
      <c r="I62" t="s">
        <v>349</v>
      </c>
      <c r="J62" t="s">
        <v>350</v>
      </c>
      <c r="K62" t="s">
        <v>351</v>
      </c>
      <c r="L62" t="s">
        <v>102</v>
      </c>
      <c r="M62" t="s">
        <v>103</v>
      </c>
      <c r="N62" t="s">
        <v>929</v>
      </c>
      <c r="O62" t="s">
        <v>105</v>
      </c>
      <c r="P62">
        <v>0</v>
      </c>
      <c r="Q62">
        <v>0</v>
      </c>
      <c r="R62" t="s">
        <v>744</v>
      </c>
      <c r="S62" t="s">
        <v>747</v>
      </c>
      <c r="T62" t="s">
        <v>747</v>
      </c>
      <c r="U62" t="s">
        <v>744</v>
      </c>
      <c r="V62" t="s">
        <v>744</v>
      </c>
      <c r="W62" t="s">
        <v>774</v>
      </c>
      <c r="X62" t="s">
        <v>929</v>
      </c>
      <c r="Y62" t="s">
        <v>916</v>
      </c>
      <c r="Z62" t="s">
        <v>916</v>
      </c>
      <c r="AA62">
        <v>1064</v>
      </c>
      <c r="AB62">
        <v>0</v>
      </c>
      <c r="AC62">
        <v>1800</v>
      </c>
      <c r="AD62" t="s">
        <v>2456</v>
      </c>
      <c r="AE62" t="s">
        <v>930</v>
      </c>
      <c r="AF62">
        <v>1064</v>
      </c>
      <c r="AG62" t="s">
        <v>750</v>
      </c>
      <c r="AH62" t="s">
        <v>751</v>
      </c>
      <c r="AI62" s="3">
        <v>45565</v>
      </c>
      <c r="AJ62" t="s">
        <v>1834</v>
      </c>
    </row>
    <row r="63" spans="1:36" x14ac:dyDescent="0.25">
      <c r="A63">
        <v>2024</v>
      </c>
      <c r="B63" s="3">
        <v>45474</v>
      </c>
      <c r="C63" s="3">
        <v>45565</v>
      </c>
      <c r="D63" t="s">
        <v>98</v>
      </c>
      <c r="E63" t="s">
        <v>137</v>
      </c>
      <c r="F63" t="s">
        <v>138</v>
      </c>
      <c r="G63" t="s">
        <v>352</v>
      </c>
      <c r="H63" t="s">
        <v>353</v>
      </c>
      <c r="I63" t="s">
        <v>354</v>
      </c>
      <c r="J63" t="s">
        <v>355</v>
      </c>
      <c r="K63" t="s">
        <v>356</v>
      </c>
      <c r="L63" t="s">
        <v>101</v>
      </c>
      <c r="M63" t="s">
        <v>103</v>
      </c>
      <c r="N63" t="s">
        <v>931</v>
      </c>
      <c r="O63" t="s">
        <v>105</v>
      </c>
      <c r="P63">
        <v>0</v>
      </c>
      <c r="Q63">
        <v>0</v>
      </c>
      <c r="R63" t="s">
        <v>744</v>
      </c>
      <c r="S63" t="s">
        <v>747</v>
      </c>
      <c r="T63" t="s">
        <v>747</v>
      </c>
      <c r="U63" t="s">
        <v>744</v>
      </c>
      <c r="V63" t="s">
        <v>768</v>
      </c>
      <c r="W63" t="s">
        <v>769</v>
      </c>
      <c r="X63" t="s">
        <v>931</v>
      </c>
      <c r="Y63" t="s">
        <v>932</v>
      </c>
      <c r="Z63" t="s">
        <v>849</v>
      </c>
      <c r="AA63">
        <v>1067</v>
      </c>
      <c r="AB63">
        <v>7307.5</v>
      </c>
      <c r="AC63">
        <v>642.5</v>
      </c>
      <c r="AD63" t="s">
        <v>1242</v>
      </c>
      <c r="AE63" t="s">
        <v>933</v>
      </c>
      <c r="AF63">
        <v>1067</v>
      </c>
      <c r="AG63" t="s">
        <v>750</v>
      </c>
      <c r="AH63" t="s">
        <v>751</v>
      </c>
      <c r="AI63" s="3">
        <v>45565</v>
      </c>
      <c r="AJ63" s="6" t="s">
        <v>1838</v>
      </c>
    </row>
    <row r="64" spans="1:36" x14ac:dyDescent="0.25">
      <c r="A64">
        <v>2024</v>
      </c>
      <c r="B64" s="3">
        <v>45474</v>
      </c>
      <c r="C64" s="3">
        <v>45565</v>
      </c>
      <c r="D64" t="s">
        <v>98</v>
      </c>
      <c r="E64" t="s">
        <v>294</v>
      </c>
      <c r="F64" t="s">
        <v>138</v>
      </c>
      <c r="G64" t="s">
        <v>295</v>
      </c>
      <c r="H64" t="s">
        <v>262</v>
      </c>
      <c r="I64" t="s">
        <v>357</v>
      </c>
      <c r="J64" t="s">
        <v>228</v>
      </c>
      <c r="K64" t="s">
        <v>169</v>
      </c>
      <c r="L64" t="s">
        <v>101</v>
      </c>
      <c r="M64" t="s">
        <v>103</v>
      </c>
      <c r="N64" t="s">
        <v>934</v>
      </c>
      <c r="O64" t="s">
        <v>105</v>
      </c>
      <c r="P64">
        <v>0</v>
      </c>
      <c r="Q64">
        <v>0</v>
      </c>
      <c r="R64" t="s">
        <v>744</v>
      </c>
      <c r="S64" t="s">
        <v>747</v>
      </c>
      <c r="T64" t="s">
        <v>747</v>
      </c>
      <c r="U64" t="s">
        <v>744</v>
      </c>
      <c r="V64" t="s">
        <v>745</v>
      </c>
      <c r="W64" t="s">
        <v>746</v>
      </c>
      <c r="X64" t="s">
        <v>934</v>
      </c>
      <c r="Y64" t="s">
        <v>858</v>
      </c>
      <c r="Z64" t="s">
        <v>859</v>
      </c>
      <c r="AA64">
        <v>1071</v>
      </c>
      <c r="AB64">
        <v>8915</v>
      </c>
      <c r="AC64">
        <v>1628</v>
      </c>
      <c r="AD64" t="s">
        <v>1796</v>
      </c>
      <c r="AE64" t="s">
        <v>935</v>
      </c>
      <c r="AF64">
        <v>1071</v>
      </c>
      <c r="AG64" t="s">
        <v>750</v>
      </c>
      <c r="AH64" t="s">
        <v>751</v>
      </c>
      <c r="AI64" s="3">
        <v>45565</v>
      </c>
      <c r="AJ64" s="6" t="s">
        <v>1839</v>
      </c>
    </row>
    <row r="65" spans="1:36" x14ac:dyDescent="0.25">
      <c r="A65">
        <v>2024</v>
      </c>
      <c r="B65" s="3">
        <v>45474</v>
      </c>
      <c r="C65" s="3">
        <v>45565</v>
      </c>
      <c r="D65" t="s">
        <v>98</v>
      </c>
      <c r="E65" t="s">
        <v>259</v>
      </c>
      <c r="F65" t="s">
        <v>260</v>
      </c>
      <c r="G65" t="s">
        <v>261</v>
      </c>
      <c r="H65" t="s">
        <v>262</v>
      </c>
      <c r="I65" t="s">
        <v>298</v>
      </c>
      <c r="J65" t="s">
        <v>299</v>
      </c>
      <c r="K65" t="s">
        <v>300</v>
      </c>
      <c r="L65" t="s">
        <v>101</v>
      </c>
      <c r="M65" t="s">
        <v>103</v>
      </c>
      <c r="N65" t="s">
        <v>936</v>
      </c>
      <c r="O65" t="s">
        <v>105</v>
      </c>
      <c r="P65">
        <v>0</v>
      </c>
      <c r="Q65">
        <v>0</v>
      </c>
      <c r="R65" t="s">
        <v>744</v>
      </c>
      <c r="S65" t="s">
        <v>747</v>
      </c>
      <c r="T65" t="s">
        <v>747</v>
      </c>
      <c r="U65" t="s">
        <v>744</v>
      </c>
      <c r="V65" t="s">
        <v>778</v>
      </c>
      <c r="W65" t="s">
        <v>779</v>
      </c>
      <c r="X65" t="s">
        <v>936</v>
      </c>
      <c r="Y65" t="s">
        <v>937</v>
      </c>
      <c r="Z65" t="s">
        <v>938</v>
      </c>
      <c r="AA65">
        <v>1073</v>
      </c>
      <c r="AB65">
        <v>9429.7999999999993</v>
      </c>
      <c r="AC65">
        <v>1351.2</v>
      </c>
      <c r="AD65" t="s">
        <v>1246</v>
      </c>
      <c r="AE65" t="s">
        <v>939</v>
      </c>
      <c r="AF65">
        <v>1073</v>
      </c>
      <c r="AG65" t="s">
        <v>750</v>
      </c>
      <c r="AH65" t="s">
        <v>751</v>
      </c>
      <c r="AI65" s="3">
        <v>45565</v>
      </c>
      <c r="AJ65" s="6" t="s">
        <v>1838</v>
      </c>
    </row>
    <row r="66" spans="1:36" x14ac:dyDescent="0.25">
      <c r="A66">
        <v>2024</v>
      </c>
      <c r="B66" s="3">
        <v>45474</v>
      </c>
      <c r="C66" s="3">
        <v>45565</v>
      </c>
      <c r="D66" t="s">
        <v>98</v>
      </c>
      <c r="E66" t="s">
        <v>253</v>
      </c>
      <c r="F66" t="s">
        <v>254</v>
      </c>
      <c r="G66" t="s">
        <v>255</v>
      </c>
      <c r="H66" t="s">
        <v>256</v>
      </c>
      <c r="I66" t="s">
        <v>257</v>
      </c>
      <c r="J66" t="s">
        <v>258</v>
      </c>
      <c r="K66" t="s">
        <v>202</v>
      </c>
      <c r="L66" t="s">
        <v>102</v>
      </c>
      <c r="M66" t="s">
        <v>103</v>
      </c>
      <c r="N66" t="s">
        <v>940</v>
      </c>
      <c r="O66" t="s">
        <v>105</v>
      </c>
      <c r="P66">
        <v>0</v>
      </c>
      <c r="Q66">
        <v>0</v>
      </c>
      <c r="R66" t="s">
        <v>744</v>
      </c>
      <c r="S66" t="s">
        <v>747</v>
      </c>
      <c r="T66" t="s">
        <v>747</v>
      </c>
      <c r="U66" t="s">
        <v>744</v>
      </c>
      <c r="V66" t="s">
        <v>778</v>
      </c>
      <c r="W66" t="s">
        <v>779</v>
      </c>
      <c r="X66" t="s">
        <v>940</v>
      </c>
      <c r="Y66" t="s">
        <v>941</v>
      </c>
      <c r="Z66" t="s">
        <v>942</v>
      </c>
      <c r="AA66">
        <v>1078</v>
      </c>
      <c r="AB66">
        <v>10569</v>
      </c>
      <c r="AC66">
        <v>22</v>
      </c>
      <c r="AD66" t="s">
        <v>1242</v>
      </c>
      <c r="AE66" t="s">
        <v>943</v>
      </c>
      <c r="AF66">
        <v>1078</v>
      </c>
      <c r="AG66" t="s">
        <v>750</v>
      </c>
      <c r="AH66" t="s">
        <v>751</v>
      </c>
      <c r="AI66" s="3">
        <v>45565</v>
      </c>
      <c r="AJ66" s="6" t="s">
        <v>1838</v>
      </c>
    </row>
    <row r="67" spans="1:36" x14ac:dyDescent="0.25">
      <c r="A67">
        <v>2024</v>
      </c>
      <c r="B67" s="3">
        <v>45474</v>
      </c>
      <c r="C67" s="3">
        <v>45565</v>
      </c>
      <c r="D67" t="s">
        <v>98</v>
      </c>
      <c r="E67" t="s">
        <v>164</v>
      </c>
      <c r="F67" t="s">
        <v>165</v>
      </c>
      <c r="G67" t="s">
        <v>358</v>
      </c>
      <c r="H67" t="s">
        <v>151</v>
      </c>
      <c r="I67" t="s">
        <v>277</v>
      </c>
      <c r="J67" t="s">
        <v>359</v>
      </c>
      <c r="K67" t="s">
        <v>227</v>
      </c>
      <c r="L67" t="s">
        <v>101</v>
      </c>
      <c r="M67" t="s">
        <v>103</v>
      </c>
      <c r="N67" t="s">
        <v>944</v>
      </c>
      <c r="O67" t="s">
        <v>105</v>
      </c>
      <c r="P67">
        <v>0</v>
      </c>
      <c r="Q67">
        <v>0</v>
      </c>
      <c r="R67" t="s">
        <v>744</v>
      </c>
      <c r="S67" t="s">
        <v>778</v>
      </c>
      <c r="T67" t="s">
        <v>779</v>
      </c>
      <c r="U67" t="s">
        <v>744</v>
      </c>
      <c r="V67" t="s">
        <v>747</v>
      </c>
      <c r="W67" t="s">
        <v>747</v>
      </c>
      <c r="X67" t="s">
        <v>944</v>
      </c>
      <c r="Y67" t="s">
        <v>858</v>
      </c>
      <c r="Z67" t="s">
        <v>859</v>
      </c>
      <c r="AA67">
        <v>1080</v>
      </c>
      <c r="AB67">
        <v>6094</v>
      </c>
      <c r="AC67">
        <v>0</v>
      </c>
      <c r="AD67" t="s">
        <v>1242</v>
      </c>
      <c r="AE67" t="s">
        <v>945</v>
      </c>
      <c r="AF67">
        <v>1080</v>
      </c>
      <c r="AG67" t="s">
        <v>750</v>
      </c>
      <c r="AH67" t="s">
        <v>751</v>
      </c>
      <c r="AI67" s="3">
        <v>45565</v>
      </c>
      <c r="AJ67" s="6" t="s">
        <v>1837</v>
      </c>
    </row>
    <row r="68" spans="1:36" x14ac:dyDescent="0.25">
      <c r="A68">
        <v>2024</v>
      </c>
      <c r="B68" s="3">
        <v>45474</v>
      </c>
      <c r="C68" s="3">
        <v>45565</v>
      </c>
      <c r="D68" t="s">
        <v>98</v>
      </c>
      <c r="E68" t="s">
        <v>207</v>
      </c>
      <c r="F68" t="s">
        <v>360</v>
      </c>
      <c r="G68" t="s">
        <v>361</v>
      </c>
      <c r="H68" t="s">
        <v>173</v>
      </c>
      <c r="I68" t="s">
        <v>362</v>
      </c>
      <c r="J68" t="s">
        <v>180</v>
      </c>
      <c r="K68" t="s">
        <v>363</v>
      </c>
      <c r="L68" t="s">
        <v>101</v>
      </c>
      <c r="M68" t="s">
        <v>103</v>
      </c>
      <c r="N68" t="s">
        <v>946</v>
      </c>
      <c r="O68" t="s">
        <v>105</v>
      </c>
      <c r="P68">
        <v>0</v>
      </c>
      <c r="Q68">
        <v>0</v>
      </c>
      <c r="R68" t="s">
        <v>744</v>
      </c>
      <c r="S68" t="s">
        <v>747</v>
      </c>
      <c r="T68" t="s">
        <v>747</v>
      </c>
      <c r="U68" t="s">
        <v>744</v>
      </c>
      <c r="V68" t="s">
        <v>947</v>
      </c>
      <c r="W68" t="s">
        <v>948</v>
      </c>
      <c r="X68" t="s">
        <v>946</v>
      </c>
      <c r="Y68" t="s">
        <v>858</v>
      </c>
      <c r="Z68" t="s">
        <v>949</v>
      </c>
      <c r="AA68">
        <v>1086</v>
      </c>
      <c r="AB68">
        <v>12456</v>
      </c>
      <c r="AC68">
        <v>400</v>
      </c>
      <c r="AD68" t="s">
        <v>1242</v>
      </c>
      <c r="AE68" t="s">
        <v>950</v>
      </c>
      <c r="AF68">
        <v>1086</v>
      </c>
      <c r="AG68" t="s">
        <v>750</v>
      </c>
      <c r="AH68" t="s">
        <v>751</v>
      </c>
      <c r="AI68" s="3">
        <v>45565</v>
      </c>
      <c r="AJ68" s="6" t="s">
        <v>1838</v>
      </c>
    </row>
    <row r="69" spans="1:36" x14ac:dyDescent="0.25">
      <c r="A69">
        <v>2024</v>
      </c>
      <c r="B69" s="3">
        <v>45474</v>
      </c>
      <c r="C69" s="3">
        <v>45565</v>
      </c>
      <c r="D69" t="s">
        <v>98</v>
      </c>
      <c r="E69" t="s">
        <v>213</v>
      </c>
      <c r="F69" t="s">
        <v>171</v>
      </c>
      <c r="G69" t="s">
        <v>214</v>
      </c>
      <c r="H69" t="s">
        <v>215</v>
      </c>
      <c r="I69" t="s">
        <v>216</v>
      </c>
      <c r="J69" t="s">
        <v>217</v>
      </c>
      <c r="K69" t="s">
        <v>218</v>
      </c>
      <c r="L69" t="s">
        <v>101</v>
      </c>
      <c r="M69" t="s">
        <v>103</v>
      </c>
      <c r="N69" t="s">
        <v>946</v>
      </c>
      <c r="O69" t="s">
        <v>105</v>
      </c>
      <c r="P69">
        <v>0</v>
      </c>
      <c r="Q69">
        <v>0</v>
      </c>
      <c r="R69" t="s">
        <v>744</v>
      </c>
      <c r="S69" t="s">
        <v>747</v>
      </c>
      <c r="T69" t="s">
        <v>747</v>
      </c>
      <c r="U69" t="s">
        <v>744</v>
      </c>
      <c r="V69" t="s">
        <v>947</v>
      </c>
      <c r="W69" t="s">
        <v>948</v>
      </c>
      <c r="X69" t="s">
        <v>946</v>
      </c>
      <c r="Y69" t="s">
        <v>858</v>
      </c>
      <c r="Z69" t="s">
        <v>937</v>
      </c>
      <c r="AA69">
        <v>1089</v>
      </c>
      <c r="AB69">
        <v>11617.5</v>
      </c>
      <c r="AC69">
        <v>1180.5</v>
      </c>
      <c r="AD69" t="s">
        <v>1242</v>
      </c>
      <c r="AE69" t="s">
        <v>951</v>
      </c>
      <c r="AF69">
        <v>1089</v>
      </c>
      <c r="AG69" t="s">
        <v>750</v>
      </c>
      <c r="AH69" t="s">
        <v>751</v>
      </c>
      <c r="AI69" s="3">
        <v>45565</v>
      </c>
      <c r="AJ69" s="6" t="s">
        <v>1838</v>
      </c>
    </row>
    <row r="70" spans="1:36" x14ac:dyDescent="0.25">
      <c r="A70">
        <v>2024</v>
      </c>
      <c r="B70" s="3">
        <v>45474</v>
      </c>
      <c r="C70" s="3">
        <v>45565</v>
      </c>
      <c r="D70" t="s">
        <v>98</v>
      </c>
      <c r="E70" t="s">
        <v>327</v>
      </c>
      <c r="F70" t="s">
        <v>328</v>
      </c>
      <c r="G70" t="s">
        <v>329</v>
      </c>
      <c r="H70" t="s">
        <v>173</v>
      </c>
      <c r="I70" t="s">
        <v>330</v>
      </c>
      <c r="J70" t="s">
        <v>323</v>
      </c>
      <c r="K70" t="s">
        <v>331</v>
      </c>
      <c r="L70" t="s">
        <v>102</v>
      </c>
      <c r="M70" t="s">
        <v>103</v>
      </c>
      <c r="N70" t="s">
        <v>946</v>
      </c>
      <c r="O70" t="s">
        <v>105</v>
      </c>
      <c r="P70">
        <v>0</v>
      </c>
      <c r="Q70">
        <v>0</v>
      </c>
      <c r="R70" t="s">
        <v>744</v>
      </c>
      <c r="S70" t="s">
        <v>747</v>
      </c>
      <c r="T70" t="s">
        <v>747</v>
      </c>
      <c r="U70" t="s">
        <v>744</v>
      </c>
      <c r="V70" t="s">
        <v>947</v>
      </c>
      <c r="W70" t="s">
        <v>948</v>
      </c>
      <c r="X70" t="s">
        <v>946</v>
      </c>
      <c r="Y70" t="s">
        <v>858</v>
      </c>
      <c r="Z70" t="s">
        <v>937</v>
      </c>
      <c r="AA70">
        <v>1091</v>
      </c>
      <c r="AB70">
        <v>11779.5</v>
      </c>
      <c r="AC70">
        <v>3888.5</v>
      </c>
      <c r="AD70" t="s">
        <v>1457</v>
      </c>
      <c r="AE70" t="s">
        <v>952</v>
      </c>
      <c r="AF70">
        <v>1091</v>
      </c>
      <c r="AG70" t="s">
        <v>750</v>
      </c>
      <c r="AH70" t="s">
        <v>751</v>
      </c>
      <c r="AI70" s="3">
        <v>45565</v>
      </c>
      <c r="AJ70" s="6" t="s">
        <v>1838</v>
      </c>
    </row>
    <row r="71" spans="1:36" x14ac:dyDescent="0.25">
      <c r="A71">
        <v>2024</v>
      </c>
      <c r="B71" s="3">
        <v>45474</v>
      </c>
      <c r="C71" s="3">
        <v>45565</v>
      </c>
      <c r="D71" t="s">
        <v>98</v>
      </c>
      <c r="E71" t="s">
        <v>229</v>
      </c>
      <c r="F71" t="s">
        <v>230</v>
      </c>
      <c r="G71" t="s">
        <v>364</v>
      </c>
      <c r="H71" t="s">
        <v>251</v>
      </c>
      <c r="I71" t="s">
        <v>365</v>
      </c>
      <c r="J71" t="s">
        <v>366</v>
      </c>
      <c r="K71" t="s">
        <v>367</v>
      </c>
      <c r="L71" t="s">
        <v>102</v>
      </c>
      <c r="M71" t="s">
        <v>103</v>
      </c>
      <c r="N71" t="s">
        <v>953</v>
      </c>
      <c r="O71" t="s">
        <v>105</v>
      </c>
      <c r="P71">
        <v>0</v>
      </c>
      <c r="Q71">
        <v>0</v>
      </c>
      <c r="R71" t="s">
        <v>744</v>
      </c>
      <c r="S71" t="s">
        <v>747</v>
      </c>
      <c r="T71" t="s">
        <v>747</v>
      </c>
      <c r="U71" t="s">
        <v>744</v>
      </c>
      <c r="V71" t="s">
        <v>823</v>
      </c>
      <c r="W71" t="s">
        <v>823</v>
      </c>
      <c r="X71" t="s">
        <v>953</v>
      </c>
      <c r="Y71" t="s">
        <v>848</v>
      </c>
      <c r="Z71" t="s">
        <v>942</v>
      </c>
      <c r="AA71">
        <v>1110</v>
      </c>
      <c r="AB71">
        <v>18371</v>
      </c>
      <c r="AC71">
        <v>0</v>
      </c>
      <c r="AD71" t="s">
        <v>1242</v>
      </c>
      <c r="AE71" t="s">
        <v>954</v>
      </c>
      <c r="AF71">
        <v>1110</v>
      </c>
      <c r="AG71" t="s">
        <v>750</v>
      </c>
      <c r="AH71" t="s">
        <v>751</v>
      </c>
      <c r="AI71" s="3">
        <v>45565</v>
      </c>
      <c r="AJ71" s="6" t="s">
        <v>1837</v>
      </c>
    </row>
    <row r="72" spans="1:36" x14ac:dyDescent="0.25">
      <c r="A72">
        <v>2024</v>
      </c>
      <c r="B72" s="3">
        <v>45474</v>
      </c>
      <c r="C72" s="3">
        <v>45565</v>
      </c>
      <c r="D72" t="s">
        <v>98</v>
      </c>
      <c r="E72" t="s">
        <v>368</v>
      </c>
      <c r="F72" t="s">
        <v>149</v>
      </c>
      <c r="G72" t="s">
        <v>369</v>
      </c>
      <c r="H72" t="s">
        <v>160</v>
      </c>
      <c r="I72" t="s">
        <v>370</v>
      </c>
      <c r="J72" t="s">
        <v>371</v>
      </c>
      <c r="K72" t="s">
        <v>190</v>
      </c>
      <c r="L72" t="s">
        <v>101</v>
      </c>
      <c r="M72" t="s">
        <v>103</v>
      </c>
      <c r="N72" t="s">
        <v>955</v>
      </c>
      <c r="O72" t="s">
        <v>105</v>
      </c>
      <c r="P72">
        <v>0</v>
      </c>
      <c r="Q72">
        <v>0</v>
      </c>
      <c r="R72" t="s">
        <v>744</v>
      </c>
      <c r="S72" t="s">
        <v>768</v>
      </c>
      <c r="T72" t="s">
        <v>769</v>
      </c>
      <c r="U72" t="s">
        <v>744</v>
      </c>
      <c r="V72" t="s">
        <v>747</v>
      </c>
      <c r="W72" t="s">
        <v>747</v>
      </c>
      <c r="X72" t="s">
        <v>955</v>
      </c>
      <c r="Y72" t="s">
        <v>915</v>
      </c>
      <c r="Z72" t="s">
        <v>848</v>
      </c>
      <c r="AA72">
        <v>1118</v>
      </c>
      <c r="AB72">
        <v>3117.87</v>
      </c>
      <c r="AC72">
        <v>2242.13</v>
      </c>
      <c r="AD72" t="s">
        <v>1242</v>
      </c>
      <c r="AE72" t="s">
        <v>956</v>
      </c>
      <c r="AF72">
        <v>1118</v>
      </c>
      <c r="AG72" t="s">
        <v>750</v>
      </c>
      <c r="AH72" t="s">
        <v>751</v>
      </c>
      <c r="AI72" s="3">
        <v>45565</v>
      </c>
      <c r="AJ72" s="6" t="s">
        <v>1838</v>
      </c>
    </row>
    <row r="73" spans="1:36" x14ac:dyDescent="0.25">
      <c r="A73">
        <v>2024</v>
      </c>
      <c r="B73" s="3">
        <v>45474</v>
      </c>
      <c r="C73" s="3">
        <v>45565</v>
      </c>
      <c r="D73" t="s">
        <v>98</v>
      </c>
      <c r="E73" t="s">
        <v>158</v>
      </c>
      <c r="F73" t="s">
        <v>117</v>
      </c>
      <c r="G73" t="s">
        <v>159</v>
      </c>
      <c r="H73" t="s">
        <v>160</v>
      </c>
      <c r="I73" t="s">
        <v>161</v>
      </c>
      <c r="J73" t="s">
        <v>162</v>
      </c>
      <c r="K73" t="s">
        <v>163</v>
      </c>
      <c r="L73" t="s">
        <v>101</v>
      </c>
      <c r="M73" t="s">
        <v>103</v>
      </c>
      <c r="N73" t="s">
        <v>957</v>
      </c>
      <c r="O73" t="s">
        <v>105</v>
      </c>
      <c r="P73">
        <v>0</v>
      </c>
      <c r="Q73">
        <v>0</v>
      </c>
      <c r="R73" t="s">
        <v>744</v>
      </c>
      <c r="S73" t="s">
        <v>768</v>
      </c>
      <c r="T73" t="s">
        <v>769</v>
      </c>
      <c r="U73" t="s">
        <v>744</v>
      </c>
      <c r="V73" t="s">
        <v>747</v>
      </c>
      <c r="W73" t="s">
        <v>747</v>
      </c>
      <c r="X73" t="s">
        <v>957</v>
      </c>
      <c r="Y73" t="s">
        <v>915</v>
      </c>
      <c r="Z73" t="s">
        <v>848</v>
      </c>
      <c r="AA73">
        <v>1119</v>
      </c>
      <c r="AB73">
        <v>5445.4</v>
      </c>
      <c r="AC73">
        <v>704.6</v>
      </c>
      <c r="AD73" t="s">
        <v>1448</v>
      </c>
      <c r="AE73" t="s">
        <v>958</v>
      </c>
      <c r="AF73">
        <v>1119</v>
      </c>
      <c r="AG73" t="s">
        <v>750</v>
      </c>
      <c r="AH73" t="s">
        <v>751</v>
      </c>
      <c r="AI73" s="3">
        <v>45565</v>
      </c>
      <c r="AJ73" s="6" t="s">
        <v>1838</v>
      </c>
    </row>
    <row r="74" spans="1:36" x14ac:dyDescent="0.25">
      <c r="A74">
        <v>2024</v>
      </c>
      <c r="B74" s="3">
        <v>45474</v>
      </c>
      <c r="C74" s="3">
        <v>45565</v>
      </c>
      <c r="D74" t="s">
        <v>98</v>
      </c>
      <c r="E74" t="s">
        <v>271</v>
      </c>
      <c r="F74" t="s">
        <v>249</v>
      </c>
      <c r="G74" t="s">
        <v>372</v>
      </c>
      <c r="H74" t="s">
        <v>204</v>
      </c>
      <c r="I74" t="s">
        <v>373</v>
      </c>
      <c r="J74" t="s">
        <v>218</v>
      </c>
      <c r="K74" t="s">
        <v>374</v>
      </c>
      <c r="L74" t="s">
        <v>101</v>
      </c>
      <c r="M74" t="s">
        <v>103</v>
      </c>
      <c r="N74" t="s">
        <v>959</v>
      </c>
      <c r="O74" t="s">
        <v>105</v>
      </c>
      <c r="P74">
        <v>0</v>
      </c>
      <c r="Q74">
        <v>0</v>
      </c>
      <c r="R74" t="s">
        <v>744</v>
      </c>
      <c r="S74" t="s">
        <v>747</v>
      </c>
      <c r="T74" t="s">
        <v>747</v>
      </c>
      <c r="U74" t="s">
        <v>744</v>
      </c>
      <c r="V74" t="s">
        <v>913</v>
      </c>
      <c r="W74" t="s">
        <v>914</v>
      </c>
      <c r="X74" t="s">
        <v>959</v>
      </c>
      <c r="Y74" t="s">
        <v>915</v>
      </c>
      <c r="Z74" t="s">
        <v>916</v>
      </c>
      <c r="AA74">
        <v>1120</v>
      </c>
      <c r="AB74">
        <v>13722</v>
      </c>
      <c r="AC74">
        <v>0</v>
      </c>
      <c r="AD74" t="s">
        <v>1457</v>
      </c>
      <c r="AE74" t="s">
        <v>960</v>
      </c>
      <c r="AF74">
        <v>1120</v>
      </c>
      <c r="AG74" t="s">
        <v>750</v>
      </c>
      <c r="AH74" t="s">
        <v>751</v>
      </c>
      <c r="AI74" s="3">
        <v>45565</v>
      </c>
      <c r="AJ74" s="6" t="s">
        <v>1837</v>
      </c>
    </row>
    <row r="75" spans="1:36" x14ac:dyDescent="0.25">
      <c r="A75">
        <v>2024</v>
      </c>
      <c r="B75" s="3">
        <v>45474</v>
      </c>
      <c r="C75" s="3">
        <v>45565</v>
      </c>
      <c r="D75" t="s">
        <v>98</v>
      </c>
      <c r="E75" t="s">
        <v>207</v>
      </c>
      <c r="F75" t="s">
        <v>224</v>
      </c>
      <c r="G75" t="s">
        <v>225</v>
      </c>
      <c r="H75" t="s">
        <v>204</v>
      </c>
      <c r="I75" t="s">
        <v>226</v>
      </c>
      <c r="J75" t="s">
        <v>227</v>
      </c>
      <c r="K75" t="s">
        <v>228</v>
      </c>
      <c r="L75" t="s">
        <v>102</v>
      </c>
      <c r="M75" t="s">
        <v>103</v>
      </c>
      <c r="N75" t="s">
        <v>961</v>
      </c>
      <c r="O75" t="s">
        <v>105</v>
      </c>
      <c r="P75">
        <v>0</v>
      </c>
      <c r="Q75">
        <v>0</v>
      </c>
      <c r="R75" t="s">
        <v>744</v>
      </c>
      <c r="S75" t="s">
        <v>747</v>
      </c>
      <c r="T75" t="s">
        <v>747</v>
      </c>
      <c r="U75" t="s">
        <v>744</v>
      </c>
      <c r="V75" t="s">
        <v>913</v>
      </c>
      <c r="W75" t="s">
        <v>914</v>
      </c>
      <c r="X75" t="s">
        <v>961</v>
      </c>
      <c r="Y75" t="s">
        <v>915</v>
      </c>
      <c r="Z75" t="s">
        <v>916</v>
      </c>
      <c r="AA75">
        <v>1149</v>
      </c>
      <c r="AB75">
        <v>12065</v>
      </c>
      <c r="AC75">
        <v>1657</v>
      </c>
      <c r="AD75" t="s">
        <v>1457</v>
      </c>
      <c r="AE75" t="s">
        <v>962</v>
      </c>
      <c r="AF75">
        <v>1149</v>
      </c>
      <c r="AG75" t="s">
        <v>750</v>
      </c>
      <c r="AH75" t="s">
        <v>751</v>
      </c>
      <c r="AI75" s="3">
        <v>45565</v>
      </c>
      <c r="AJ75" s="6" t="s">
        <v>1838</v>
      </c>
    </row>
    <row r="76" spans="1:36" x14ac:dyDescent="0.25">
      <c r="A76">
        <v>2024</v>
      </c>
      <c r="B76" s="3">
        <v>45474</v>
      </c>
      <c r="C76" s="3">
        <v>45565</v>
      </c>
      <c r="D76" t="s">
        <v>98</v>
      </c>
      <c r="E76" t="s">
        <v>137</v>
      </c>
      <c r="F76" t="s">
        <v>138</v>
      </c>
      <c r="G76" t="s">
        <v>266</v>
      </c>
      <c r="H76" t="s">
        <v>267</v>
      </c>
      <c r="I76" t="s">
        <v>268</v>
      </c>
      <c r="J76" t="s">
        <v>269</v>
      </c>
      <c r="K76" t="s">
        <v>146</v>
      </c>
      <c r="L76" t="s">
        <v>101</v>
      </c>
      <c r="M76" t="s">
        <v>103</v>
      </c>
      <c r="N76" t="s">
        <v>963</v>
      </c>
      <c r="O76" t="s">
        <v>105</v>
      </c>
      <c r="P76">
        <v>0</v>
      </c>
      <c r="Q76">
        <v>0</v>
      </c>
      <c r="R76" t="s">
        <v>744</v>
      </c>
      <c r="S76" t="s">
        <v>747</v>
      </c>
      <c r="T76" t="s">
        <v>747</v>
      </c>
      <c r="U76" t="s">
        <v>744</v>
      </c>
      <c r="V76" t="s">
        <v>913</v>
      </c>
      <c r="W76" t="s">
        <v>914</v>
      </c>
      <c r="X76" t="s">
        <v>963</v>
      </c>
      <c r="Y76" t="s">
        <v>915</v>
      </c>
      <c r="Z76" t="s">
        <v>942</v>
      </c>
      <c r="AA76">
        <v>1151</v>
      </c>
      <c r="AB76">
        <v>14440.49</v>
      </c>
      <c r="AC76">
        <v>5981.51</v>
      </c>
      <c r="AD76" t="s">
        <v>1406</v>
      </c>
      <c r="AE76" t="s">
        <v>964</v>
      </c>
      <c r="AF76">
        <v>1151</v>
      </c>
      <c r="AG76" t="s">
        <v>750</v>
      </c>
      <c r="AH76" t="s">
        <v>751</v>
      </c>
      <c r="AI76" s="3">
        <v>45565</v>
      </c>
      <c r="AJ76" s="6" t="s">
        <v>1838</v>
      </c>
    </row>
    <row r="77" spans="1:36" x14ac:dyDescent="0.25">
      <c r="A77">
        <v>2024</v>
      </c>
      <c r="B77" s="3">
        <v>45474</v>
      </c>
      <c r="C77" s="3">
        <v>45565</v>
      </c>
      <c r="D77" t="s">
        <v>98</v>
      </c>
      <c r="E77" t="s">
        <v>327</v>
      </c>
      <c r="F77" t="s">
        <v>375</v>
      </c>
      <c r="G77" t="s">
        <v>376</v>
      </c>
      <c r="H77" t="s">
        <v>377</v>
      </c>
      <c r="I77" t="s">
        <v>378</v>
      </c>
      <c r="J77" t="s">
        <v>379</v>
      </c>
      <c r="K77" t="s">
        <v>136</v>
      </c>
      <c r="L77" t="s">
        <v>102</v>
      </c>
      <c r="M77" t="s">
        <v>103</v>
      </c>
      <c r="N77" t="s">
        <v>965</v>
      </c>
      <c r="O77" t="s">
        <v>105</v>
      </c>
      <c r="P77">
        <v>0</v>
      </c>
      <c r="Q77">
        <v>0</v>
      </c>
      <c r="R77" t="s">
        <v>744</v>
      </c>
      <c r="S77" t="s">
        <v>747</v>
      </c>
      <c r="T77" t="s">
        <v>747</v>
      </c>
      <c r="U77" t="s">
        <v>744</v>
      </c>
      <c r="V77" t="s">
        <v>823</v>
      </c>
      <c r="W77" t="s">
        <v>823</v>
      </c>
      <c r="X77" t="s">
        <v>965</v>
      </c>
      <c r="Y77" t="s">
        <v>848</v>
      </c>
      <c r="Z77" t="s">
        <v>966</v>
      </c>
      <c r="AA77">
        <v>1156</v>
      </c>
      <c r="AB77">
        <v>20435.990000000002</v>
      </c>
      <c r="AC77">
        <v>4100.01</v>
      </c>
      <c r="AD77" t="s">
        <v>1457</v>
      </c>
      <c r="AE77" t="s">
        <v>967</v>
      </c>
      <c r="AF77">
        <v>1156</v>
      </c>
      <c r="AG77" t="s">
        <v>750</v>
      </c>
      <c r="AH77" t="s">
        <v>751</v>
      </c>
      <c r="AI77" s="3">
        <v>45565</v>
      </c>
      <c r="AJ77" s="6" t="s">
        <v>1838</v>
      </c>
    </row>
    <row r="78" spans="1:36" x14ac:dyDescent="0.25">
      <c r="A78">
        <v>2024</v>
      </c>
      <c r="B78" s="3">
        <v>45474</v>
      </c>
      <c r="C78" s="3">
        <v>45565</v>
      </c>
      <c r="D78" t="s">
        <v>98</v>
      </c>
      <c r="E78" t="s">
        <v>301</v>
      </c>
      <c r="F78" t="s">
        <v>302</v>
      </c>
      <c r="G78" t="s">
        <v>303</v>
      </c>
      <c r="H78" t="s">
        <v>304</v>
      </c>
      <c r="I78" t="s">
        <v>305</v>
      </c>
      <c r="J78" t="s">
        <v>306</v>
      </c>
      <c r="K78" t="s">
        <v>307</v>
      </c>
      <c r="L78" t="s">
        <v>102</v>
      </c>
      <c r="M78" t="s">
        <v>103</v>
      </c>
      <c r="N78" t="s">
        <v>968</v>
      </c>
      <c r="O78" t="s">
        <v>105</v>
      </c>
      <c r="P78">
        <v>0</v>
      </c>
      <c r="Q78">
        <v>0</v>
      </c>
      <c r="R78" t="s">
        <v>744</v>
      </c>
      <c r="S78" t="s">
        <v>747</v>
      </c>
      <c r="T78" t="s">
        <v>747</v>
      </c>
      <c r="U78" t="s">
        <v>744</v>
      </c>
      <c r="V78" t="s">
        <v>913</v>
      </c>
      <c r="W78" t="s">
        <v>914</v>
      </c>
      <c r="X78" t="s">
        <v>968</v>
      </c>
      <c r="Y78" t="s">
        <v>848</v>
      </c>
      <c r="Z78" t="s">
        <v>916</v>
      </c>
      <c r="AA78">
        <v>1158</v>
      </c>
      <c r="AB78">
        <v>13050</v>
      </c>
      <c r="AC78">
        <v>1692</v>
      </c>
      <c r="AD78" t="s">
        <v>1242</v>
      </c>
      <c r="AE78" t="s">
        <v>969</v>
      </c>
      <c r="AF78">
        <v>1158</v>
      </c>
      <c r="AG78" t="s">
        <v>750</v>
      </c>
      <c r="AH78" t="s">
        <v>751</v>
      </c>
      <c r="AI78" s="3">
        <v>45565</v>
      </c>
      <c r="AJ78" s="6" t="s">
        <v>1838</v>
      </c>
    </row>
    <row r="79" spans="1:36" x14ac:dyDescent="0.25">
      <c r="A79">
        <v>2024</v>
      </c>
      <c r="B79" s="3">
        <v>45474</v>
      </c>
      <c r="C79" s="3">
        <v>45565</v>
      </c>
      <c r="D79" t="s">
        <v>98</v>
      </c>
      <c r="E79" t="s">
        <v>348</v>
      </c>
      <c r="F79" t="s">
        <v>380</v>
      </c>
      <c r="G79" t="s">
        <v>381</v>
      </c>
      <c r="H79" t="s">
        <v>215</v>
      </c>
      <c r="I79" t="s">
        <v>382</v>
      </c>
      <c r="J79" t="s">
        <v>153</v>
      </c>
      <c r="K79" t="s">
        <v>383</v>
      </c>
      <c r="L79" t="s">
        <v>101</v>
      </c>
      <c r="M79" t="s">
        <v>103</v>
      </c>
      <c r="N79" t="s">
        <v>970</v>
      </c>
      <c r="O79" t="s">
        <v>105</v>
      </c>
      <c r="P79">
        <v>0</v>
      </c>
      <c r="Q79">
        <v>0</v>
      </c>
      <c r="R79" t="s">
        <v>744</v>
      </c>
      <c r="S79" t="s">
        <v>747</v>
      </c>
      <c r="T79" t="s">
        <v>747</v>
      </c>
      <c r="U79" t="s">
        <v>744</v>
      </c>
      <c r="V79" t="s">
        <v>913</v>
      </c>
      <c r="W79" t="s">
        <v>914</v>
      </c>
      <c r="X79" t="s">
        <v>970</v>
      </c>
      <c r="Y79" t="s">
        <v>848</v>
      </c>
      <c r="Z79" t="s">
        <v>916</v>
      </c>
      <c r="AA79">
        <v>1159</v>
      </c>
      <c r="AB79">
        <v>6262</v>
      </c>
      <c r="AC79">
        <v>3390</v>
      </c>
      <c r="AD79" t="s">
        <v>1246</v>
      </c>
      <c r="AE79" t="s">
        <v>971</v>
      </c>
      <c r="AF79">
        <v>1159</v>
      </c>
      <c r="AG79" t="s">
        <v>750</v>
      </c>
      <c r="AH79" t="s">
        <v>751</v>
      </c>
      <c r="AI79" s="3">
        <v>45565</v>
      </c>
      <c r="AJ79" s="6" t="s">
        <v>1838</v>
      </c>
    </row>
    <row r="80" spans="1:36" x14ac:dyDescent="0.25">
      <c r="A80">
        <v>2024</v>
      </c>
      <c r="B80" s="3">
        <v>45474</v>
      </c>
      <c r="C80" s="3">
        <v>45565</v>
      </c>
      <c r="D80" t="s">
        <v>98</v>
      </c>
      <c r="E80" t="s">
        <v>207</v>
      </c>
      <c r="F80" t="s">
        <v>384</v>
      </c>
      <c r="G80" t="s">
        <v>385</v>
      </c>
      <c r="H80" t="s">
        <v>386</v>
      </c>
      <c r="I80" t="s">
        <v>387</v>
      </c>
      <c r="J80" t="s">
        <v>388</v>
      </c>
      <c r="K80" t="s">
        <v>389</v>
      </c>
      <c r="L80" t="s">
        <v>102</v>
      </c>
      <c r="M80" t="s">
        <v>103</v>
      </c>
      <c r="N80" t="s">
        <v>972</v>
      </c>
      <c r="O80" t="s">
        <v>105</v>
      </c>
      <c r="P80">
        <v>0</v>
      </c>
      <c r="Q80">
        <v>0</v>
      </c>
      <c r="R80" t="s">
        <v>744</v>
      </c>
      <c r="S80" t="s">
        <v>778</v>
      </c>
      <c r="T80" t="s">
        <v>779</v>
      </c>
      <c r="U80" t="s">
        <v>744</v>
      </c>
      <c r="V80" t="s">
        <v>747</v>
      </c>
      <c r="W80" t="s">
        <v>747</v>
      </c>
      <c r="X80" t="s">
        <v>972</v>
      </c>
      <c r="Y80" t="s">
        <v>973</v>
      </c>
      <c r="Z80" t="s">
        <v>974</v>
      </c>
      <c r="AA80">
        <v>1161</v>
      </c>
      <c r="AB80">
        <v>8291</v>
      </c>
      <c r="AC80">
        <v>1140</v>
      </c>
      <c r="AD80" t="s">
        <v>1457</v>
      </c>
      <c r="AE80" t="s">
        <v>975</v>
      </c>
      <c r="AF80">
        <v>1161</v>
      </c>
      <c r="AG80" t="s">
        <v>750</v>
      </c>
      <c r="AH80" t="s">
        <v>751</v>
      </c>
      <c r="AI80" s="3">
        <v>45565</v>
      </c>
      <c r="AJ80" s="6" t="s">
        <v>1838</v>
      </c>
    </row>
    <row r="81" spans="1:36" x14ac:dyDescent="0.25">
      <c r="A81">
        <v>2024</v>
      </c>
      <c r="B81" s="3">
        <v>45474</v>
      </c>
      <c r="C81" s="3">
        <v>45565</v>
      </c>
      <c r="D81" t="s">
        <v>98</v>
      </c>
      <c r="E81" t="s">
        <v>327</v>
      </c>
      <c r="F81" t="s">
        <v>390</v>
      </c>
      <c r="G81" t="s">
        <v>391</v>
      </c>
      <c r="H81" t="s">
        <v>392</v>
      </c>
      <c r="I81" t="s">
        <v>393</v>
      </c>
      <c r="J81" t="s">
        <v>394</v>
      </c>
      <c r="K81" t="s">
        <v>395</v>
      </c>
      <c r="L81" t="s">
        <v>101</v>
      </c>
      <c r="M81" t="s">
        <v>103</v>
      </c>
      <c r="N81" t="s">
        <v>976</v>
      </c>
      <c r="O81" t="s">
        <v>105</v>
      </c>
      <c r="P81">
        <v>0</v>
      </c>
      <c r="Q81">
        <v>0</v>
      </c>
      <c r="R81" t="s">
        <v>744</v>
      </c>
      <c r="S81" t="s">
        <v>747</v>
      </c>
      <c r="T81" t="s">
        <v>747</v>
      </c>
      <c r="U81" t="s">
        <v>744</v>
      </c>
      <c r="V81" t="s">
        <v>913</v>
      </c>
      <c r="W81" t="s">
        <v>914</v>
      </c>
      <c r="X81" t="s">
        <v>976</v>
      </c>
      <c r="Y81" t="s">
        <v>848</v>
      </c>
      <c r="Z81" t="s">
        <v>941</v>
      </c>
      <c r="AA81">
        <v>1163</v>
      </c>
      <c r="AB81">
        <v>23899</v>
      </c>
      <c r="AC81">
        <v>1505</v>
      </c>
      <c r="AD81" t="s">
        <v>1448</v>
      </c>
      <c r="AE81" t="s">
        <v>977</v>
      </c>
      <c r="AF81">
        <v>1163</v>
      </c>
      <c r="AG81" t="s">
        <v>750</v>
      </c>
      <c r="AH81" t="s">
        <v>751</v>
      </c>
      <c r="AI81" s="3">
        <v>45565</v>
      </c>
      <c r="AJ81" s="6" t="s">
        <v>1838</v>
      </c>
    </row>
    <row r="82" spans="1:36" x14ac:dyDescent="0.25">
      <c r="A82">
        <v>2024</v>
      </c>
      <c r="B82" s="3">
        <v>45474</v>
      </c>
      <c r="C82" s="3">
        <v>45565</v>
      </c>
      <c r="D82" t="s">
        <v>98</v>
      </c>
      <c r="E82" t="s">
        <v>130</v>
      </c>
      <c r="F82" t="s">
        <v>117</v>
      </c>
      <c r="G82" t="s">
        <v>324</v>
      </c>
      <c r="H82" t="s">
        <v>325</v>
      </c>
      <c r="I82" t="s">
        <v>326</v>
      </c>
      <c r="J82" t="s">
        <v>157</v>
      </c>
      <c r="K82" t="s">
        <v>190</v>
      </c>
      <c r="L82" t="s">
        <v>101</v>
      </c>
      <c r="M82" t="s">
        <v>103</v>
      </c>
      <c r="N82" t="s">
        <v>978</v>
      </c>
      <c r="O82" t="s">
        <v>105</v>
      </c>
      <c r="P82">
        <v>0</v>
      </c>
      <c r="Q82">
        <v>0</v>
      </c>
      <c r="R82" t="s">
        <v>744</v>
      </c>
      <c r="S82" t="s">
        <v>768</v>
      </c>
      <c r="T82" t="s">
        <v>769</v>
      </c>
      <c r="U82" t="s">
        <v>744</v>
      </c>
      <c r="V82" t="s">
        <v>747</v>
      </c>
      <c r="W82" t="s">
        <v>747</v>
      </c>
      <c r="X82" t="s">
        <v>978</v>
      </c>
      <c r="Y82" t="s">
        <v>849</v>
      </c>
      <c r="Z82" t="s">
        <v>849</v>
      </c>
      <c r="AA82">
        <v>1165</v>
      </c>
      <c r="AB82">
        <v>3162.26</v>
      </c>
      <c r="AC82">
        <v>1137.74</v>
      </c>
      <c r="AD82" t="s">
        <v>1577</v>
      </c>
      <c r="AE82" t="s">
        <v>979</v>
      </c>
      <c r="AF82">
        <v>1165</v>
      </c>
      <c r="AG82" t="s">
        <v>750</v>
      </c>
      <c r="AH82" t="s">
        <v>751</v>
      </c>
      <c r="AI82" s="3">
        <v>45565</v>
      </c>
      <c r="AJ82" s="6" t="s">
        <v>1835</v>
      </c>
    </row>
    <row r="83" spans="1:36" x14ac:dyDescent="0.25">
      <c r="A83">
        <v>2024</v>
      </c>
      <c r="B83" s="3">
        <v>45474</v>
      </c>
      <c r="C83" s="3">
        <v>45565</v>
      </c>
      <c r="D83" t="s">
        <v>98</v>
      </c>
      <c r="E83" t="s">
        <v>294</v>
      </c>
      <c r="F83" t="s">
        <v>138</v>
      </c>
      <c r="G83" t="s">
        <v>295</v>
      </c>
      <c r="H83" t="s">
        <v>262</v>
      </c>
      <c r="I83" t="s">
        <v>270</v>
      </c>
      <c r="J83" t="s">
        <v>296</v>
      </c>
      <c r="K83" t="s">
        <v>297</v>
      </c>
      <c r="L83" t="s">
        <v>101</v>
      </c>
      <c r="M83" t="s">
        <v>103</v>
      </c>
      <c r="N83" t="s">
        <v>980</v>
      </c>
      <c r="O83" t="s">
        <v>105</v>
      </c>
      <c r="P83">
        <v>0</v>
      </c>
      <c r="Q83">
        <v>0</v>
      </c>
      <c r="R83" t="s">
        <v>744</v>
      </c>
      <c r="S83" t="s">
        <v>747</v>
      </c>
      <c r="T83" t="s">
        <v>747</v>
      </c>
      <c r="U83" t="s">
        <v>744</v>
      </c>
      <c r="V83" t="s">
        <v>886</v>
      </c>
      <c r="W83" t="s">
        <v>981</v>
      </c>
      <c r="X83" t="s">
        <v>980</v>
      </c>
      <c r="Y83" t="s">
        <v>849</v>
      </c>
      <c r="Z83" t="s">
        <v>916</v>
      </c>
      <c r="AA83">
        <v>1167</v>
      </c>
      <c r="AB83">
        <v>7743</v>
      </c>
      <c r="AC83">
        <v>1757</v>
      </c>
      <c r="AD83" t="s">
        <v>1448</v>
      </c>
      <c r="AE83" t="s">
        <v>982</v>
      </c>
      <c r="AF83">
        <v>1167</v>
      </c>
      <c r="AG83" t="s">
        <v>750</v>
      </c>
      <c r="AH83" t="s">
        <v>751</v>
      </c>
      <c r="AI83" s="3">
        <v>45565</v>
      </c>
      <c r="AJ83" s="6" t="s">
        <v>1838</v>
      </c>
    </row>
    <row r="84" spans="1:36" x14ac:dyDescent="0.25">
      <c r="A84">
        <v>2024</v>
      </c>
      <c r="B84" s="3">
        <v>45474</v>
      </c>
      <c r="C84" s="3">
        <v>45565</v>
      </c>
      <c r="D84" t="s">
        <v>98</v>
      </c>
      <c r="E84" t="s">
        <v>259</v>
      </c>
      <c r="F84" t="s">
        <v>260</v>
      </c>
      <c r="G84" t="s">
        <v>261</v>
      </c>
      <c r="H84" t="s">
        <v>262</v>
      </c>
      <c r="I84" t="s">
        <v>396</v>
      </c>
      <c r="J84" t="s">
        <v>227</v>
      </c>
      <c r="K84" t="s">
        <v>351</v>
      </c>
      <c r="L84" t="s">
        <v>101</v>
      </c>
      <c r="M84" t="s">
        <v>103</v>
      </c>
      <c r="N84" t="s">
        <v>983</v>
      </c>
      <c r="O84" t="s">
        <v>105</v>
      </c>
      <c r="P84">
        <v>0</v>
      </c>
      <c r="Q84">
        <v>0</v>
      </c>
      <c r="R84" t="s">
        <v>744</v>
      </c>
      <c r="S84" t="s">
        <v>747</v>
      </c>
      <c r="T84" t="s">
        <v>747</v>
      </c>
      <c r="U84" t="s">
        <v>744</v>
      </c>
      <c r="V84" t="s">
        <v>886</v>
      </c>
      <c r="W84" t="s">
        <v>981</v>
      </c>
      <c r="X84" t="s">
        <v>983</v>
      </c>
      <c r="Y84" t="s">
        <v>849</v>
      </c>
      <c r="Z84" t="s">
        <v>916</v>
      </c>
      <c r="AA84">
        <v>1168</v>
      </c>
      <c r="AB84">
        <v>7483.31</v>
      </c>
      <c r="AC84">
        <v>3066.69</v>
      </c>
      <c r="AD84" t="s">
        <v>1518</v>
      </c>
      <c r="AE84" t="s">
        <v>984</v>
      </c>
      <c r="AF84">
        <v>1168</v>
      </c>
      <c r="AG84" t="s">
        <v>750</v>
      </c>
      <c r="AH84" t="s">
        <v>751</v>
      </c>
      <c r="AI84" s="3">
        <v>45565</v>
      </c>
      <c r="AJ84" s="6" t="s">
        <v>1839</v>
      </c>
    </row>
    <row r="85" spans="1:36" x14ac:dyDescent="0.25">
      <c r="A85">
        <v>2024</v>
      </c>
      <c r="B85" s="3">
        <v>45474</v>
      </c>
      <c r="C85" s="3">
        <v>45565</v>
      </c>
      <c r="D85" t="s">
        <v>98</v>
      </c>
      <c r="E85" t="s">
        <v>327</v>
      </c>
      <c r="F85" t="s">
        <v>397</v>
      </c>
      <c r="G85" t="s">
        <v>398</v>
      </c>
      <c r="H85" t="s">
        <v>314</v>
      </c>
      <c r="I85" t="s">
        <v>399</v>
      </c>
      <c r="J85" t="s">
        <v>202</v>
      </c>
      <c r="K85" t="s">
        <v>351</v>
      </c>
      <c r="L85" t="s">
        <v>102</v>
      </c>
      <c r="M85" t="s">
        <v>103</v>
      </c>
      <c r="N85" t="s">
        <v>985</v>
      </c>
      <c r="O85" t="s">
        <v>105</v>
      </c>
      <c r="P85">
        <v>0</v>
      </c>
      <c r="Q85">
        <v>0</v>
      </c>
      <c r="R85" t="s">
        <v>744</v>
      </c>
      <c r="S85" t="s">
        <v>747</v>
      </c>
      <c r="T85" t="s">
        <v>747</v>
      </c>
      <c r="U85" t="s">
        <v>744</v>
      </c>
      <c r="V85" t="s">
        <v>913</v>
      </c>
      <c r="W85" t="s">
        <v>914</v>
      </c>
      <c r="X85" t="s">
        <v>985</v>
      </c>
      <c r="Y85" t="s">
        <v>848</v>
      </c>
      <c r="Z85" t="s">
        <v>916</v>
      </c>
      <c r="AA85">
        <v>1171</v>
      </c>
      <c r="AB85">
        <v>15355</v>
      </c>
      <c r="AC85">
        <v>157</v>
      </c>
      <c r="AD85" t="s">
        <v>1393</v>
      </c>
      <c r="AE85" t="s">
        <v>986</v>
      </c>
      <c r="AF85">
        <v>1171</v>
      </c>
      <c r="AG85" t="s">
        <v>750</v>
      </c>
      <c r="AH85" t="s">
        <v>751</v>
      </c>
      <c r="AI85" s="3">
        <v>45565</v>
      </c>
      <c r="AJ85" s="6" t="s">
        <v>1838</v>
      </c>
    </row>
    <row r="86" spans="1:36" x14ac:dyDescent="0.25">
      <c r="A86">
        <v>2024</v>
      </c>
      <c r="B86" s="3">
        <v>45474</v>
      </c>
      <c r="C86" s="3">
        <v>45565</v>
      </c>
      <c r="D86" t="s">
        <v>98</v>
      </c>
      <c r="E86" t="s">
        <v>185</v>
      </c>
      <c r="F86" t="s">
        <v>186</v>
      </c>
      <c r="G86" t="s">
        <v>276</v>
      </c>
      <c r="H86" t="s">
        <v>119</v>
      </c>
      <c r="I86" t="s">
        <v>277</v>
      </c>
      <c r="J86" t="s">
        <v>278</v>
      </c>
      <c r="K86" t="s">
        <v>279</v>
      </c>
      <c r="L86" t="s">
        <v>101</v>
      </c>
      <c r="M86" t="s">
        <v>103</v>
      </c>
      <c r="N86" t="s">
        <v>987</v>
      </c>
      <c r="O86" t="s">
        <v>105</v>
      </c>
      <c r="P86">
        <v>0</v>
      </c>
      <c r="Q86">
        <v>0</v>
      </c>
      <c r="R86" t="s">
        <v>744</v>
      </c>
      <c r="S86" t="s">
        <v>745</v>
      </c>
      <c r="T86" t="s">
        <v>746</v>
      </c>
      <c r="U86" t="s">
        <v>744</v>
      </c>
      <c r="V86" t="s">
        <v>747</v>
      </c>
      <c r="W86" t="s">
        <v>747</v>
      </c>
      <c r="X86" t="s">
        <v>987</v>
      </c>
      <c r="Y86" t="s">
        <v>942</v>
      </c>
      <c r="Z86" t="s">
        <v>942</v>
      </c>
      <c r="AA86">
        <v>1172</v>
      </c>
      <c r="AB86">
        <v>7438</v>
      </c>
      <c r="AC86">
        <v>0</v>
      </c>
      <c r="AD86" t="s">
        <v>1796</v>
      </c>
      <c r="AE86" t="s">
        <v>988</v>
      </c>
      <c r="AF86">
        <v>1172</v>
      </c>
      <c r="AG86" t="s">
        <v>750</v>
      </c>
      <c r="AH86" t="s">
        <v>751</v>
      </c>
      <c r="AI86" s="3">
        <v>45565</v>
      </c>
      <c r="AJ86" t="s">
        <v>1836</v>
      </c>
    </row>
    <row r="87" spans="1:36" x14ac:dyDescent="0.25">
      <c r="A87">
        <v>2024</v>
      </c>
      <c r="B87" s="3">
        <v>45474</v>
      </c>
      <c r="C87" s="3">
        <v>45565</v>
      </c>
      <c r="D87" t="s">
        <v>98</v>
      </c>
      <c r="E87" t="s">
        <v>253</v>
      </c>
      <c r="F87" t="s">
        <v>254</v>
      </c>
      <c r="G87" t="s">
        <v>317</v>
      </c>
      <c r="H87" t="s">
        <v>318</v>
      </c>
      <c r="I87" t="s">
        <v>319</v>
      </c>
      <c r="J87" t="s">
        <v>227</v>
      </c>
      <c r="K87" t="s">
        <v>320</v>
      </c>
      <c r="L87" t="s">
        <v>101</v>
      </c>
      <c r="M87" t="s">
        <v>103</v>
      </c>
      <c r="N87" t="s">
        <v>961</v>
      </c>
      <c r="O87" t="s">
        <v>105</v>
      </c>
      <c r="P87">
        <v>0</v>
      </c>
      <c r="Q87">
        <v>0</v>
      </c>
      <c r="R87" t="s">
        <v>744</v>
      </c>
      <c r="S87" t="s">
        <v>747</v>
      </c>
      <c r="T87" t="s">
        <v>747</v>
      </c>
      <c r="U87" t="s">
        <v>744</v>
      </c>
      <c r="V87" t="s">
        <v>823</v>
      </c>
      <c r="W87" t="s">
        <v>823</v>
      </c>
      <c r="X87" t="s">
        <v>961</v>
      </c>
      <c r="Y87" t="s">
        <v>848</v>
      </c>
      <c r="Z87" t="s">
        <v>916</v>
      </c>
      <c r="AA87">
        <v>1174</v>
      </c>
      <c r="AB87">
        <v>7953</v>
      </c>
      <c r="AC87">
        <v>908</v>
      </c>
      <c r="AD87" t="s">
        <v>1448</v>
      </c>
      <c r="AE87" t="s">
        <v>989</v>
      </c>
      <c r="AF87">
        <v>1174</v>
      </c>
      <c r="AG87" t="s">
        <v>750</v>
      </c>
      <c r="AH87" t="s">
        <v>751</v>
      </c>
      <c r="AI87" s="3">
        <v>45565</v>
      </c>
      <c r="AJ87" s="6" t="s">
        <v>1838</v>
      </c>
    </row>
    <row r="88" spans="1:36" x14ac:dyDescent="0.25">
      <c r="A88">
        <v>2024</v>
      </c>
      <c r="B88" s="3">
        <v>45474</v>
      </c>
      <c r="C88" s="3">
        <v>45565</v>
      </c>
      <c r="D88" t="s">
        <v>98</v>
      </c>
      <c r="E88" t="s">
        <v>253</v>
      </c>
      <c r="F88" t="s">
        <v>254</v>
      </c>
      <c r="G88" t="s">
        <v>317</v>
      </c>
      <c r="H88" t="s">
        <v>318</v>
      </c>
      <c r="I88" t="s">
        <v>319</v>
      </c>
      <c r="J88" t="s">
        <v>227</v>
      </c>
      <c r="K88" t="s">
        <v>320</v>
      </c>
      <c r="L88" t="s">
        <v>101</v>
      </c>
      <c r="M88" t="s">
        <v>103</v>
      </c>
      <c r="N88" t="s">
        <v>961</v>
      </c>
      <c r="O88" t="s">
        <v>105</v>
      </c>
      <c r="P88">
        <v>0</v>
      </c>
      <c r="Q88">
        <v>0</v>
      </c>
      <c r="R88" t="s">
        <v>744</v>
      </c>
      <c r="S88" t="s">
        <v>762</v>
      </c>
      <c r="T88" t="s">
        <v>763</v>
      </c>
      <c r="U88" t="s">
        <v>744</v>
      </c>
      <c r="V88" t="s">
        <v>747</v>
      </c>
      <c r="W88" t="s">
        <v>747</v>
      </c>
      <c r="X88" t="s">
        <v>961</v>
      </c>
      <c r="Y88" t="s">
        <v>941</v>
      </c>
      <c r="Z88" t="s">
        <v>942</v>
      </c>
      <c r="AA88">
        <v>1175</v>
      </c>
      <c r="AB88">
        <v>7181</v>
      </c>
      <c r="AC88">
        <v>0</v>
      </c>
      <c r="AD88" t="s">
        <v>1448</v>
      </c>
      <c r="AE88" t="s">
        <v>990</v>
      </c>
      <c r="AF88">
        <v>1175</v>
      </c>
      <c r="AG88" t="s">
        <v>750</v>
      </c>
      <c r="AH88" t="s">
        <v>751</v>
      </c>
      <c r="AI88" s="3">
        <v>45565</v>
      </c>
      <c r="AJ88" s="6" t="s">
        <v>1837</v>
      </c>
    </row>
    <row r="89" spans="1:36" x14ac:dyDescent="0.25">
      <c r="A89">
        <v>2024</v>
      </c>
      <c r="B89" s="3">
        <v>45474</v>
      </c>
      <c r="C89" s="3">
        <v>45565</v>
      </c>
      <c r="D89" t="s">
        <v>98</v>
      </c>
      <c r="E89" t="s">
        <v>130</v>
      </c>
      <c r="F89" t="s">
        <v>131</v>
      </c>
      <c r="G89" t="s">
        <v>400</v>
      </c>
      <c r="H89" t="s">
        <v>267</v>
      </c>
      <c r="I89" t="s">
        <v>401</v>
      </c>
      <c r="J89" t="s">
        <v>402</v>
      </c>
      <c r="K89" t="s">
        <v>227</v>
      </c>
      <c r="L89" t="s">
        <v>101</v>
      </c>
      <c r="M89" t="s">
        <v>103</v>
      </c>
      <c r="N89" t="s">
        <v>961</v>
      </c>
      <c r="O89" t="s">
        <v>105</v>
      </c>
      <c r="P89">
        <v>0</v>
      </c>
      <c r="Q89">
        <v>0</v>
      </c>
      <c r="R89" t="s">
        <v>744</v>
      </c>
      <c r="S89" t="s">
        <v>747</v>
      </c>
      <c r="T89" t="s">
        <v>747</v>
      </c>
      <c r="U89" t="s">
        <v>744</v>
      </c>
      <c r="V89" t="s">
        <v>823</v>
      </c>
      <c r="W89" t="s">
        <v>823</v>
      </c>
      <c r="X89" t="s">
        <v>961</v>
      </c>
      <c r="Y89" t="s">
        <v>848</v>
      </c>
      <c r="Z89" t="s">
        <v>916</v>
      </c>
      <c r="AA89">
        <v>1176</v>
      </c>
      <c r="AB89">
        <v>7696</v>
      </c>
      <c r="AC89">
        <v>1165</v>
      </c>
      <c r="AD89" t="s">
        <v>1448</v>
      </c>
      <c r="AE89" t="s">
        <v>991</v>
      </c>
      <c r="AF89">
        <v>1176</v>
      </c>
      <c r="AG89" t="s">
        <v>750</v>
      </c>
      <c r="AH89" t="s">
        <v>751</v>
      </c>
      <c r="AI89" s="3">
        <v>45565</v>
      </c>
      <c r="AJ89" s="6" t="s">
        <v>1838</v>
      </c>
    </row>
    <row r="90" spans="1:36" x14ac:dyDescent="0.25">
      <c r="A90">
        <v>2024</v>
      </c>
      <c r="B90" s="3">
        <v>45474</v>
      </c>
      <c r="C90" s="3">
        <v>45565</v>
      </c>
      <c r="D90" t="s">
        <v>98</v>
      </c>
      <c r="E90" t="s">
        <v>259</v>
      </c>
      <c r="F90" t="s">
        <v>260</v>
      </c>
      <c r="G90" t="s">
        <v>261</v>
      </c>
      <c r="H90" t="s">
        <v>262</v>
      </c>
      <c r="I90" t="s">
        <v>396</v>
      </c>
      <c r="J90" t="s">
        <v>227</v>
      </c>
      <c r="K90" t="s">
        <v>351</v>
      </c>
      <c r="L90" t="s">
        <v>101</v>
      </c>
      <c r="M90" t="s">
        <v>103</v>
      </c>
      <c r="N90" t="s">
        <v>992</v>
      </c>
      <c r="O90" t="s">
        <v>105</v>
      </c>
      <c r="P90">
        <v>0</v>
      </c>
      <c r="Q90">
        <v>0</v>
      </c>
      <c r="R90" t="s">
        <v>744</v>
      </c>
      <c r="S90" t="s">
        <v>747</v>
      </c>
      <c r="T90" t="s">
        <v>747</v>
      </c>
      <c r="U90" t="s">
        <v>744</v>
      </c>
      <c r="V90" t="s">
        <v>886</v>
      </c>
      <c r="W90" t="s">
        <v>981</v>
      </c>
      <c r="X90" t="s">
        <v>992</v>
      </c>
      <c r="Y90" t="s">
        <v>849</v>
      </c>
      <c r="Z90" t="s">
        <v>916</v>
      </c>
      <c r="AA90">
        <v>1178</v>
      </c>
      <c r="AB90">
        <v>0</v>
      </c>
      <c r="AC90">
        <v>400</v>
      </c>
      <c r="AD90" t="s">
        <v>1799</v>
      </c>
      <c r="AE90" t="s">
        <v>993</v>
      </c>
      <c r="AF90">
        <v>1178</v>
      </c>
      <c r="AG90" t="s">
        <v>750</v>
      </c>
      <c r="AH90" t="s">
        <v>751</v>
      </c>
      <c r="AI90" s="3">
        <v>45565</v>
      </c>
      <c r="AJ90" t="s">
        <v>1834</v>
      </c>
    </row>
    <row r="91" spans="1:36" x14ac:dyDescent="0.25">
      <c r="A91">
        <v>2024</v>
      </c>
      <c r="B91" s="3">
        <v>45474</v>
      </c>
      <c r="C91" s="3">
        <v>45565</v>
      </c>
      <c r="D91" t="s">
        <v>98</v>
      </c>
      <c r="E91" t="s">
        <v>137</v>
      </c>
      <c r="F91" t="s">
        <v>138</v>
      </c>
      <c r="G91" t="s">
        <v>403</v>
      </c>
      <c r="H91" t="s">
        <v>404</v>
      </c>
      <c r="I91" t="s">
        <v>405</v>
      </c>
      <c r="J91" t="s">
        <v>202</v>
      </c>
      <c r="K91" t="s">
        <v>196</v>
      </c>
      <c r="L91" t="s">
        <v>101</v>
      </c>
      <c r="M91" t="s">
        <v>103</v>
      </c>
      <c r="N91" t="s">
        <v>961</v>
      </c>
      <c r="O91" t="s">
        <v>105</v>
      </c>
      <c r="P91">
        <v>0</v>
      </c>
      <c r="Q91">
        <v>0</v>
      </c>
      <c r="R91" t="s">
        <v>744</v>
      </c>
      <c r="S91" t="s">
        <v>762</v>
      </c>
      <c r="T91" t="s">
        <v>763</v>
      </c>
      <c r="U91" t="s">
        <v>744</v>
      </c>
      <c r="V91" t="s">
        <v>747</v>
      </c>
      <c r="W91" t="s">
        <v>747</v>
      </c>
      <c r="X91" t="s">
        <v>961</v>
      </c>
      <c r="Y91" t="s">
        <v>941</v>
      </c>
      <c r="Z91" t="s">
        <v>942</v>
      </c>
      <c r="AA91">
        <v>1180</v>
      </c>
      <c r="AB91">
        <v>7181</v>
      </c>
      <c r="AC91">
        <v>0</v>
      </c>
      <c r="AD91" t="s">
        <v>1448</v>
      </c>
      <c r="AE91" t="s">
        <v>994</v>
      </c>
      <c r="AF91">
        <v>1180</v>
      </c>
      <c r="AG91" t="s">
        <v>750</v>
      </c>
      <c r="AH91" t="s">
        <v>751</v>
      </c>
      <c r="AI91" s="3">
        <v>45565</v>
      </c>
      <c r="AJ91" s="6" t="s">
        <v>1837</v>
      </c>
    </row>
    <row r="92" spans="1:36" x14ac:dyDescent="0.25">
      <c r="A92">
        <v>2024</v>
      </c>
      <c r="B92" s="3">
        <v>45474</v>
      </c>
      <c r="C92" s="3">
        <v>45565</v>
      </c>
      <c r="D92" t="s">
        <v>98</v>
      </c>
      <c r="E92" t="s">
        <v>130</v>
      </c>
      <c r="F92" t="s">
        <v>131</v>
      </c>
      <c r="G92" t="s">
        <v>400</v>
      </c>
      <c r="H92" t="s">
        <v>267</v>
      </c>
      <c r="I92" t="s">
        <v>401</v>
      </c>
      <c r="J92" t="s">
        <v>402</v>
      </c>
      <c r="K92" t="s">
        <v>227</v>
      </c>
      <c r="L92" t="s">
        <v>101</v>
      </c>
      <c r="M92" t="s">
        <v>103</v>
      </c>
      <c r="N92" t="s">
        <v>961</v>
      </c>
      <c r="O92" t="s">
        <v>105</v>
      </c>
      <c r="P92">
        <v>0</v>
      </c>
      <c r="Q92">
        <v>0</v>
      </c>
      <c r="R92" t="s">
        <v>744</v>
      </c>
      <c r="S92" t="s">
        <v>762</v>
      </c>
      <c r="T92" t="s">
        <v>763</v>
      </c>
      <c r="U92" t="s">
        <v>744</v>
      </c>
      <c r="V92" t="s">
        <v>747</v>
      </c>
      <c r="W92" t="s">
        <v>747</v>
      </c>
      <c r="X92" t="s">
        <v>961</v>
      </c>
      <c r="Y92" t="s">
        <v>941</v>
      </c>
      <c r="Z92" t="s">
        <v>942</v>
      </c>
      <c r="AA92">
        <v>1181</v>
      </c>
      <c r="AB92">
        <v>4171</v>
      </c>
      <c r="AC92">
        <v>3010</v>
      </c>
      <c r="AD92" t="s">
        <v>1246</v>
      </c>
      <c r="AE92" t="s">
        <v>995</v>
      </c>
      <c r="AF92">
        <v>1181</v>
      </c>
      <c r="AG92" t="s">
        <v>750</v>
      </c>
      <c r="AH92" t="s">
        <v>751</v>
      </c>
      <c r="AI92" s="3">
        <v>45565</v>
      </c>
      <c r="AJ92" s="6" t="s">
        <v>1838</v>
      </c>
    </row>
    <row r="93" spans="1:36" x14ac:dyDescent="0.25">
      <c r="A93">
        <v>2024</v>
      </c>
      <c r="B93" s="3">
        <v>45474</v>
      </c>
      <c r="C93" s="3">
        <v>45565</v>
      </c>
      <c r="D93" t="s">
        <v>98</v>
      </c>
      <c r="E93" t="s">
        <v>253</v>
      </c>
      <c r="F93" t="s">
        <v>254</v>
      </c>
      <c r="G93" t="s">
        <v>406</v>
      </c>
      <c r="H93" t="s">
        <v>119</v>
      </c>
      <c r="I93" t="s">
        <v>407</v>
      </c>
      <c r="J93" t="s">
        <v>290</v>
      </c>
      <c r="K93" t="s">
        <v>408</v>
      </c>
      <c r="L93" t="s">
        <v>102</v>
      </c>
      <c r="M93" t="s">
        <v>103</v>
      </c>
      <c r="N93" t="s">
        <v>996</v>
      </c>
      <c r="O93" t="s">
        <v>105</v>
      </c>
      <c r="P93">
        <v>0</v>
      </c>
      <c r="Q93">
        <v>0</v>
      </c>
      <c r="R93" t="s">
        <v>744</v>
      </c>
      <c r="S93" t="s">
        <v>745</v>
      </c>
      <c r="T93" t="s">
        <v>746</v>
      </c>
      <c r="U93" t="s">
        <v>744</v>
      </c>
      <c r="V93" t="s">
        <v>747</v>
      </c>
      <c r="W93" t="s">
        <v>747</v>
      </c>
      <c r="X93" t="s">
        <v>996</v>
      </c>
      <c r="Y93" t="s">
        <v>942</v>
      </c>
      <c r="Z93" t="s">
        <v>966</v>
      </c>
      <c r="AA93">
        <v>1184</v>
      </c>
      <c r="AB93">
        <v>8390.01</v>
      </c>
      <c r="AC93">
        <v>697.99</v>
      </c>
      <c r="AD93" t="s">
        <v>1246</v>
      </c>
      <c r="AE93" t="s">
        <v>997</v>
      </c>
      <c r="AF93">
        <v>1184</v>
      </c>
      <c r="AG93" t="s">
        <v>750</v>
      </c>
      <c r="AH93" t="s">
        <v>751</v>
      </c>
      <c r="AI93" s="3">
        <v>45565</v>
      </c>
      <c r="AJ93" s="6" t="s">
        <v>1838</v>
      </c>
    </row>
    <row r="94" spans="1:36" x14ac:dyDescent="0.25">
      <c r="A94">
        <v>2024</v>
      </c>
      <c r="B94" s="3">
        <v>45474</v>
      </c>
      <c r="C94" s="3">
        <v>45565</v>
      </c>
      <c r="D94" t="s">
        <v>98</v>
      </c>
      <c r="E94" t="s">
        <v>253</v>
      </c>
      <c r="F94" t="s">
        <v>254</v>
      </c>
      <c r="G94" t="s">
        <v>406</v>
      </c>
      <c r="H94" t="s">
        <v>119</v>
      </c>
      <c r="I94" t="s">
        <v>409</v>
      </c>
      <c r="J94" t="s">
        <v>410</v>
      </c>
      <c r="K94" t="s">
        <v>411</v>
      </c>
      <c r="L94" t="s">
        <v>102</v>
      </c>
      <c r="M94" t="s">
        <v>103</v>
      </c>
      <c r="N94" t="s">
        <v>998</v>
      </c>
      <c r="O94" t="s">
        <v>105</v>
      </c>
      <c r="P94">
        <v>0</v>
      </c>
      <c r="Q94">
        <v>0</v>
      </c>
      <c r="R94" t="s">
        <v>744</v>
      </c>
      <c r="S94" t="s">
        <v>745</v>
      </c>
      <c r="T94" t="s">
        <v>746</v>
      </c>
      <c r="U94" t="s">
        <v>744</v>
      </c>
      <c r="V94" t="s">
        <v>747</v>
      </c>
      <c r="W94" t="s">
        <v>747</v>
      </c>
      <c r="X94" t="s">
        <v>998</v>
      </c>
      <c r="Y94" t="s">
        <v>942</v>
      </c>
      <c r="Z94" t="s">
        <v>966</v>
      </c>
      <c r="AA94">
        <v>1185</v>
      </c>
      <c r="AB94">
        <v>8837.01</v>
      </c>
      <c r="AC94">
        <v>250.99</v>
      </c>
      <c r="AD94" t="s">
        <v>1246</v>
      </c>
      <c r="AE94" t="s">
        <v>999</v>
      </c>
      <c r="AF94">
        <v>1185</v>
      </c>
      <c r="AG94" t="s">
        <v>750</v>
      </c>
      <c r="AH94" t="s">
        <v>751</v>
      </c>
      <c r="AI94" s="3">
        <v>45565</v>
      </c>
      <c r="AJ94" s="6" t="s">
        <v>1838</v>
      </c>
    </row>
    <row r="95" spans="1:36" x14ac:dyDescent="0.25">
      <c r="A95">
        <v>2024</v>
      </c>
      <c r="B95" s="3">
        <v>45474</v>
      </c>
      <c r="C95" s="3">
        <v>45565</v>
      </c>
      <c r="D95" t="s">
        <v>98</v>
      </c>
      <c r="E95" t="s">
        <v>412</v>
      </c>
      <c r="F95" t="s">
        <v>413</v>
      </c>
      <c r="G95" t="s">
        <v>414</v>
      </c>
      <c r="H95" t="s">
        <v>119</v>
      </c>
      <c r="I95" t="s">
        <v>415</v>
      </c>
      <c r="J95" t="s">
        <v>153</v>
      </c>
      <c r="K95" t="s">
        <v>306</v>
      </c>
      <c r="L95" t="s">
        <v>101</v>
      </c>
      <c r="M95" t="s">
        <v>103</v>
      </c>
      <c r="N95" t="s">
        <v>1000</v>
      </c>
      <c r="O95" t="s">
        <v>105</v>
      </c>
      <c r="P95">
        <v>0</v>
      </c>
      <c r="Q95">
        <v>0</v>
      </c>
      <c r="R95" t="s">
        <v>744</v>
      </c>
      <c r="S95" t="s">
        <v>745</v>
      </c>
      <c r="T95" t="s">
        <v>746</v>
      </c>
      <c r="U95" t="s">
        <v>744</v>
      </c>
      <c r="V95" t="s">
        <v>747</v>
      </c>
      <c r="W95" t="s">
        <v>747</v>
      </c>
      <c r="X95" t="s">
        <v>1000</v>
      </c>
      <c r="Y95" t="s">
        <v>942</v>
      </c>
      <c r="Z95" t="s">
        <v>966</v>
      </c>
      <c r="AA95">
        <v>1186</v>
      </c>
      <c r="AB95">
        <v>9299.2800000000007</v>
      </c>
      <c r="AC95">
        <v>503.72</v>
      </c>
      <c r="AD95" t="s">
        <v>1242</v>
      </c>
      <c r="AE95" t="s">
        <v>1001</v>
      </c>
      <c r="AF95">
        <v>1186</v>
      </c>
      <c r="AG95" t="s">
        <v>750</v>
      </c>
      <c r="AH95" t="s">
        <v>751</v>
      </c>
      <c r="AI95" s="3">
        <v>45565</v>
      </c>
      <c r="AJ95" s="6" t="s">
        <v>1838</v>
      </c>
    </row>
    <row r="96" spans="1:36" x14ac:dyDescent="0.25">
      <c r="A96">
        <v>2024</v>
      </c>
      <c r="B96" s="3">
        <v>45474</v>
      </c>
      <c r="C96" s="3">
        <v>45565</v>
      </c>
      <c r="D96" t="s">
        <v>98</v>
      </c>
      <c r="E96" t="s">
        <v>164</v>
      </c>
      <c r="F96" t="s">
        <v>165</v>
      </c>
      <c r="G96" t="s">
        <v>166</v>
      </c>
      <c r="H96" t="s">
        <v>119</v>
      </c>
      <c r="I96" t="s">
        <v>416</v>
      </c>
      <c r="J96" t="s">
        <v>417</v>
      </c>
      <c r="K96" t="s">
        <v>418</v>
      </c>
      <c r="L96" t="s">
        <v>101</v>
      </c>
      <c r="M96" t="s">
        <v>103</v>
      </c>
      <c r="N96" t="s">
        <v>1000</v>
      </c>
      <c r="O96" t="s">
        <v>105</v>
      </c>
      <c r="P96">
        <v>0</v>
      </c>
      <c r="Q96">
        <v>0</v>
      </c>
      <c r="R96" t="s">
        <v>744</v>
      </c>
      <c r="S96" t="s">
        <v>745</v>
      </c>
      <c r="T96" t="s">
        <v>746</v>
      </c>
      <c r="U96" t="s">
        <v>744</v>
      </c>
      <c r="V96" t="s">
        <v>747</v>
      </c>
      <c r="W96" t="s">
        <v>747</v>
      </c>
      <c r="X96" t="s">
        <v>1000</v>
      </c>
      <c r="Y96" t="s">
        <v>942</v>
      </c>
      <c r="Z96" t="s">
        <v>966</v>
      </c>
      <c r="AA96">
        <v>1187</v>
      </c>
      <c r="AB96">
        <v>9006.7800000000007</v>
      </c>
      <c r="AC96">
        <v>81.22</v>
      </c>
      <c r="AD96" t="s">
        <v>2455</v>
      </c>
      <c r="AE96" t="s">
        <v>1002</v>
      </c>
      <c r="AF96">
        <v>1187</v>
      </c>
      <c r="AG96" t="s">
        <v>750</v>
      </c>
      <c r="AH96" t="s">
        <v>751</v>
      </c>
      <c r="AI96" s="3">
        <v>45565</v>
      </c>
      <c r="AJ96" s="6" t="s">
        <v>1839</v>
      </c>
    </row>
    <row r="97" spans="1:36" x14ac:dyDescent="0.25">
      <c r="A97">
        <v>2024</v>
      </c>
      <c r="B97" s="3">
        <v>45474</v>
      </c>
      <c r="C97" s="3">
        <v>45565</v>
      </c>
      <c r="D97" t="s">
        <v>98</v>
      </c>
      <c r="E97" t="s">
        <v>130</v>
      </c>
      <c r="F97" t="s">
        <v>117</v>
      </c>
      <c r="G97" t="s">
        <v>118</v>
      </c>
      <c r="H97" t="s">
        <v>119</v>
      </c>
      <c r="I97" t="s">
        <v>155</v>
      </c>
      <c r="J97" t="s">
        <v>156</v>
      </c>
      <c r="K97" t="s">
        <v>157</v>
      </c>
      <c r="L97" t="s">
        <v>101</v>
      </c>
      <c r="M97" t="s">
        <v>103</v>
      </c>
      <c r="N97" t="s">
        <v>998</v>
      </c>
      <c r="O97" t="s">
        <v>105</v>
      </c>
      <c r="P97">
        <v>0</v>
      </c>
      <c r="Q97">
        <v>0</v>
      </c>
      <c r="R97" t="s">
        <v>744</v>
      </c>
      <c r="S97" t="s">
        <v>745</v>
      </c>
      <c r="T97" t="s">
        <v>746</v>
      </c>
      <c r="U97" t="s">
        <v>744</v>
      </c>
      <c r="V97" t="s">
        <v>747</v>
      </c>
      <c r="W97" t="s">
        <v>747</v>
      </c>
      <c r="X97" t="s">
        <v>998</v>
      </c>
      <c r="Y97" t="s">
        <v>942</v>
      </c>
      <c r="Z97" t="s">
        <v>966</v>
      </c>
      <c r="AA97">
        <v>1188</v>
      </c>
      <c r="AB97">
        <v>5384.42</v>
      </c>
      <c r="AC97">
        <v>2365.58</v>
      </c>
      <c r="AD97" t="s">
        <v>1577</v>
      </c>
      <c r="AE97" t="s">
        <v>1003</v>
      </c>
      <c r="AF97">
        <v>1188</v>
      </c>
      <c r="AG97" t="s">
        <v>750</v>
      </c>
      <c r="AH97" t="s">
        <v>751</v>
      </c>
      <c r="AI97" s="3">
        <v>45565</v>
      </c>
      <c r="AJ97" s="6" t="s">
        <v>1839</v>
      </c>
    </row>
    <row r="98" spans="1:36" x14ac:dyDescent="0.25">
      <c r="A98">
        <v>2024</v>
      </c>
      <c r="B98" s="3">
        <v>45474</v>
      </c>
      <c r="C98" s="3">
        <v>45565</v>
      </c>
      <c r="D98" t="s">
        <v>98</v>
      </c>
      <c r="E98" t="s">
        <v>170</v>
      </c>
      <c r="F98" t="s">
        <v>171</v>
      </c>
      <c r="G98" t="s">
        <v>172</v>
      </c>
      <c r="H98" t="s">
        <v>173</v>
      </c>
      <c r="I98" t="s">
        <v>419</v>
      </c>
      <c r="J98" t="s">
        <v>162</v>
      </c>
      <c r="K98" t="s">
        <v>420</v>
      </c>
      <c r="L98" t="s">
        <v>101</v>
      </c>
      <c r="M98" t="s">
        <v>103</v>
      </c>
      <c r="N98" t="s">
        <v>1004</v>
      </c>
      <c r="O98" t="s">
        <v>105</v>
      </c>
      <c r="P98">
        <v>0</v>
      </c>
      <c r="Q98">
        <v>0</v>
      </c>
      <c r="R98" t="s">
        <v>744</v>
      </c>
      <c r="S98" t="s">
        <v>747</v>
      </c>
      <c r="T98" t="s">
        <v>747</v>
      </c>
      <c r="U98" t="s">
        <v>744</v>
      </c>
      <c r="V98" t="s">
        <v>792</v>
      </c>
      <c r="W98" t="s">
        <v>793</v>
      </c>
      <c r="X98" t="s">
        <v>1004</v>
      </c>
      <c r="Y98" t="s">
        <v>973</v>
      </c>
      <c r="Z98" t="s">
        <v>974</v>
      </c>
      <c r="AA98">
        <v>1195</v>
      </c>
      <c r="AB98">
        <v>9993.67</v>
      </c>
      <c r="AC98">
        <v>336.33</v>
      </c>
      <c r="AD98" t="s">
        <v>1577</v>
      </c>
      <c r="AE98" t="s">
        <v>1005</v>
      </c>
      <c r="AF98">
        <v>1195</v>
      </c>
      <c r="AG98" t="s">
        <v>750</v>
      </c>
      <c r="AH98" t="s">
        <v>751</v>
      </c>
      <c r="AI98" s="3">
        <v>45565</v>
      </c>
      <c r="AJ98" s="6" t="s">
        <v>1839</v>
      </c>
    </row>
    <row r="99" spans="1:36" x14ac:dyDescent="0.25">
      <c r="A99">
        <v>2024</v>
      </c>
      <c r="B99" s="3">
        <v>45474</v>
      </c>
      <c r="C99" s="3">
        <v>45565</v>
      </c>
      <c r="D99" t="s">
        <v>98</v>
      </c>
      <c r="E99" t="s">
        <v>421</v>
      </c>
      <c r="F99" t="s">
        <v>422</v>
      </c>
      <c r="G99" t="s">
        <v>423</v>
      </c>
      <c r="H99" t="s">
        <v>424</v>
      </c>
      <c r="I99" t="s">
        <v>425</v>
      </c>
      <c r="J99" t="s">
        <v>426</v>
      </c>
      <c r="K99" t="s">
        <v>427</v>
      </c>
      <c r="L99" t="s">
        <v>102</v>
      </c>
      <c r="M99" t="s">
        <v>103</v>
      </c>
      <c r="N99" t="s">
        <v>1006</v>
      </c>
      <c r="O99" t="s">
        <v>105</v>
      </c>
      <c r="P99">
        <v>0</v>
      </c>
      <c r="Q99">
        <v>0</v>
      </c>
      <c r="R99" t="s">
        <v>744</v>
      </c>
      <c r="S99" t="s">
        <v>744</v>
      </c>
      <c r="T99" t="s">
        <v>774</v>
      </c>
      <c r="U99" t="s">
        <v>744</v>
      </c>
      <c r="V99" t="s">
        <v>744</v>
      </c>
      <c r="W99" t="s">
        <v>1007</v>
      </c>
      <c r="X99" t="s">
        <v>1006</v>
      </c>
      <c r="Y99" t="s">
        <v>1008</v>
      </c>
      <c r="Z99" t="s">
        <v>1008</v>
      </c>
      <c r="AA99">
        <v>1196</v>
      </c>
      <c r="AB99">
        <v>755.01</v>
      </c>
      <c r="AC99">
        <v>0</v>
      </c>
      <c r="AD99" t="s">
        <v>1317</v>
      </c>
      <c r="AE99" t="s">
        <v>1009</v>
      </c>
      <c r="AF99">
        <v>1196</v>
      </c>
      <c r="AG99" t="s">
        <v>750</v>
      </c>
      <c r="AH99" t="s">
        <v>751</v>
      </c>
      <c r="AI99" s="3">
        <v>45565</v>
      </c>
      <c r="AJ99" t="s">
        <v>1836</v>
      </c>
    </row>
    <row r="100" spans="1:36" x14ac:dyDescent="0.25">
      <c r="A100">
        <v>2024</v>
      </c>
      <c r="B100" s="3">
        <v>45474</v>
      </c>
      <c r="C100" s="3">
        <v>45565</v>
      </c>
      <c r="D100" t="s">
        <v>98</v>
      </c>
      <c r="E100" t="s">
        <v>428</v>
      </c>
      <c r="F100" t="s">
        <v>422</v>
      </c>
      <c r="G100" t="s">
        <v>423</v>
      </c>
      <c r="H100" t="s">
        <v>424</v>
      </c>
      <c r="I100" t="s">
        <v>429</v>
      </c>
      <c r="J100" t="s">
        <v>196</v>
      </c>
      <c r="K100" t="s">
        <v>430</v>
      </c>
      <c r="L100" t="s">
        <v>101</v>
      </c>
      <c r="M100" t="s">
        <v>103</v>
      </c>
      <c r="N100" t="s">
        <v>1010</v>
      </c>
      <c r="O100" t="s">
        <v>105</v>
      </c>
      <c r="P100">
        <v>0</v>
      </c>
      <c r="Q100">
        <v>0</v>
      </c>
      <c r="R100" t="s">
        <v>744</v>
      </c>
      <c r="S100" t="s">
        <v>744</v>
      </c>
      <c r="T100" t="s">
        <v>774</v>
      </c>
      <c r="U100" t="s">
        <v>744</v>
      </c>
      <c r="V100" t="s">
        <v>747</v>
      </c>
      <c r="W100" t="s">
        <v>747</v>
      </c>
      <c r="X100" t="s">
        <v>1010</v>
      </c>
      <c r="Y100" t="s">
        <v>1011</v>
      </c>
      <c r="Z100" t="s">
        <v>1011</v>
      </c>
      <c r="AA100">
        <v>1197</v>
      </c>
      <c r="AB100">
        <v>173</v>
      </c>
      <c r="AC100">
        <v>0</v>
      </c>
      <c r="AD100" t="s">
        <v>1317</v>
      </c>
      <c r="AE100" t="s">
        <v>1012</v>
      </c>
      <c r="AF100">
        <v>1197</v>
      </c>
      <c r="AG100" t="s">
        <v>750</v>
      </c>
      <c r="AH100" t="s">
        <v>751</v>
      </c>
      <c r="AI100" s="3">
        <v>45565</v>
      </c>
      <c r="AJ100" t="s">
        <v>1836</v>
      </c>
    </row>
    <row r="101" spans="1:36" x14ac:dyDescent="0.25">
      <c r="A101">
        <v>2024</v>
      </c>
      <c r="B101" s="3">
        <v>45474</v>
      </c>
      <c r="C101" s="3">
        <v>45565</v>
      </c>
      <c r="D101" t="s">
        <v>98</v>
      </c>
      <c r="E101" t="s">
        <v>421</v>
      </c>
      <c r="F101" t="s">
        <v>422</v>
      </c>
      <c r="G101" t="s">
        <v>423</v>
      </c>
      <c r="H101" t="s">
        <v>424</v>
      </c>
      <c r="I101" t="s">
        <v>425</v>
      </c>
      <c r="J101" t="s">
        <v>426</v>
      </c>
      <c r="K101" t="s">
        <v>427</v>
      </c>
      <c r="L101" t="s">
        <v>102</v>
      </c>
      <c r="M101" t="s">
        <v>103</v>
      </c>
      <c r="N101" t="s">
        <v>1013</v>
      </c>
      <c r="O101" t="s">
        <v>105</v>
      </c>
      <c r="P101">
        <v>0</v>
      </c>
      <c r="Q101">
        <v>0</v>
      </c>
      <c r="R101" t="s">
        <v>744</v>
      </c>
      <c r="S101" t="s">
        <v>744</v>
      </c>
      <c r="T101" t="s">
        <v>774</v>
      </c>
      <c r="U101" t="s">
        <v>744</v>
      </c>
      <c r="V101" t="s">
        <v>744</v>
      </c>
      <c r="W101" t="s">
        <v>1014</v>
      </c>
      <c r="X101" t="s">
        <v>1013</v>
      </c>
      <c r="Y101" t="s">
        <v>825</v>
      </c>
      <c r="Z101" t="s">
        <v>825</v>
      </c>
      <c r="AA101">
        <v>1198</v>
      </c>
      <c r="AB101">
        <v>1117.03</v>
      </c>
      <c r="AC101">
        <v>0</v>
      </c>
      <c r="AD101" t="s">
        <v>1317</v>
      </c>
      <c r="AE101" t="s">
        <v>1015</v>
      </c>
      <c r="AF101">
        <v>1198</v>
      </c>
      <c r="AG101" t="s">
        <v>750</v>
      </c>
      <c r="AH101" t="s">
        <v>751</v>
      </c>
      <c r="AI101" s="3">
        <v>45565</v>
      </c>
      <c r="AJ101" t="s">
        <v>1836</v>
      </c>
    </row>
    <row r="102" spans="1:36" x14ac:dyDescent="0.25">
      <c r="A102">
        <v>2024</v>
      </c>
      <c r="B102" s="3">
        <v>45474</v>
      </c>
      <c r="C102" s="3">
        <v>45565</v>
      </c>
      <c r="D102" t="s">
        <v>98</v>
      </c>
      <c r="E102" t="s">
        <v>421</v>
      </c>
      <c r="F102" t="s">
        <v>422</v>
      </c>
      <c r="G102" t="s">
        <v>423</v>
      </c>
      <c r="H102" t="s">
        <v>424</v>
      </c>
      <c r="I102" t="s">
        <v>431</v>
      </c>
      <c r="J102" t="s">
        <v>432</v>
      </c>
      <c r="K102" t="s">
        <v>433</v>
      </c>
      <c r="L102" t="s">
        <v>102</v>
      </c>
      <c r="M102" t="s">
        <v>103</v>
      </c>
      <c r="N102" t="s">
        <v>1016</v>
      </c>
      <c r="O102" t="s">
        <v>105</v>
      </c>
      <c r="P102">
        <v>0</v>
      </c>
      <c r="Q102">
        <v>0</v>
      </c>
      <c r="R102" t="s">
        <v>744</v>
      </c>
      <c r="S102" t="s">
        <v>744</v>
      </c>
      <c r="T102" t="s">
        <v>774</v>
      </c>
      <c r="U102" t="s">
        <v>744</v>
      </c>
      <c r="V102" t="s">
        <v>836</v>
      </c>
      <c r="W102" t="s">
        <v>837</v>
      </c>
      <c r="X102" t="s">
        <v>1016</v>
      </c>
      <c r="Y102" t="s">
        <v>832</v>
      </c>
      <c r="Z102" t="s">
        <v>832</v>
      </c>
      <c r="AA102">
        <v>1199</v>
      </c>
      <c r="AB102">
        <v>1546.2</v>
      </c>
      <c r="AC102">
        <v>0</v>
      </c>
      <c r="AD102" t="s">
        <v>1317</v>
      </c>
      <c r="AE102" t="s">
        <v>1017</v>
      </c>
      <c r="AF102">
        <v>1199</v>
      </c>
      <c r="AG102" t="s">
        <v>750</v>
      </c>
      <c r="AH102" t="s">
        <v>751</v>
      </c>
      <c r="AI102" s="3">
        <v>45565</v>
      </c>
      <c r="AJ102" s="6" t="s">
        <v>1837</v>
      </c>
    </row>
    <row r="103" spans="1:36" x14ac:dyDescent="0.25">
      <c r="A103">
        <v>2024</v>
      </c>
      <c r="B103" s="3">
        <v>45474</v>
      </c>
      <c r="C103" s="3">
        <v>45565</v>
      </c>
      <c r="D103" t="s">
        <v>98</v>
      </c>
      <c r="E103" t="s">
        <v>434</v>
      </c>
      <c r="F103" t="s">
        <v>435</v>
      </c>
      <c r="G103" t="s">
        <v>436</v>
      </c>
      <c r="H103" t="s">
        <v>437</v>
      </c>
      <c r="I103" t="s">
        <v>438</v>
      </c>
      <c r="J103" t="s">
        <v>201</v>
      </c>
      <c r="K103" t="s">
        <v>439</v>
      </c>
      <c r="L103" t="s">
        <v>101</v>
      </c>
      <c r="M103" t="s">
        <v>103</v>
      </c>
      <c r="N103" t="s">
        <v>1018</v>
      </c>
      <c r="O103" t="s">
        <v>105</v>
      </c>
      <c r="P103">
        <v>0</v>
      </c>
      <c r="Q103">
        <v>0</v>
      </c>
      <c r="R103" t="s">
        <v>744</v>
      </c>
      <c r="S103" t="s">
        <v>744</v>
      </c>
      <c r="T103" t="s">
        <v>774</v>
      </c>
      <c r="U103" t="s">
        <v>744</v>
      </c>
      <c r="V103" t="s">
        <v>747</v>
      </c>
      <c r="W103" t="s">
        <v>747</v>
      </c>
      <c r="X103" t="s">
        <v>1018</v>
      </c>
      <c r="Y103" t="s">
        <v>1019</v>
      </c>
      <c r="Z103" t="s">
        <v>1019</v>
      </c>
      <c r="AA103">
        <v>1200</v>
      </c>
      <c r="AB103">
        <v>710</v>
      </c>
      <c r="AC103">
        <v>0</v>
      </c>
      <c r="AD103" t="s">
        <v>1317</v>
      </c>
      <c r="AE103" t="s">
        <v>1020</v>
      </c>
      <c r="AF103">
        <v>1200</v>
      </c>
      <c r="AG103" t="s">
        <v>750</v>
      </c>
      <c r="AH103" t="s">
        <v>751</v>
      </c>
      <c r="AI103" s="3">
        <v>45565</v>
      </c>
      <c r="AJ103" t="s">
        <v>1836</v>
      </c>
    </row>
    <row r="104" spans="1:36" x14ac:dyDescent="0.25">
      <c r="A104">
        <v>2024</v>
      </c>
      <c r="B104" s="3">
        <v>45474</v>
      </c>
      <c r="C104" s="3">
        <v>45565</v>
      </c>
      <c r="D104" t="s">
        <v>98</v>
      </c>
      <c r="E104" t="s">
        <v>434</v>
      </c>
      <c r="F104" t="s">
        <v>435</v>
      </c>
      <c r="G104" t="s">
        <v>436</v>
      </c>
      <c r="H104" t="s">
        <v>437</v>
      </c>
      <c r="I104" t="s">
        <v>438</v>
      </c>
      <c r="J104" t="s">
        <v>201</v>
      </c>
      <c r="K104" t="s">
        <v>439</v>
      </c>
      <c r="L104" t="s">
        <v>101</v>
      </c>
      <c r="M104" t="s">
        <v>103</v>
      </c>
      <c r="N104" t="s">
        <v>1021</v>
      </c>
      <c r="O104" t="s">
        <v>105</v>
      </c>
      <c r="P104">
        <v>0</v>
      </c>
      <c r="Q104">
        <v>0</v>
      </c>
      <c r="R104" t="s">
        <v>744</v>
      </c>
      <c r="S104" t="s">
        <v>744</v>
      </c>
      <c r="T104" t="s">
        <v>774</v>
      </c>
      <c r="U104" t="s">
        <v>744</v>
      </c>
      <c r="V104" t="s">
        <v>747</v>
      </c>
      <c r="W104" t="s">
        <v>747</v>
      </c>
      <c r="X104" t="s">
        <v>1021</v>
      </c>
      <c r="Y104" t="s">
        <v>833</v>
      </c>
      <c r="Z104" t="s">
        <v>833</v>
      </c>
      <c r="AA104">
        <v>1201</v>
      </c>
      <c r="AB104">
        <v>402.05</v>
      </c>
      <c r="AC104">
        <v>0</v>
      </c>
      <c r="AD104" t="s">
        <v>1317</v>
      </c>
      <c r="AE104" t="s">
        <v>1022</v>
      </c>
      <c r="AF104">
        <v>1201</v>
      </c>
      <c r="AG104" t="s">
        <v>750</v>
      </c>
      <c r="AH104" t="s">
        <v>751</v>
      </c>
      <c r="AI104" s="3">
        <v>45565</v>
      </c>
      <c r="AJ104" t="s">
        <v>1836</v>
      </c>
    </row>
    <row r="105" spans="1:36" x14ac:dyDescent="0.25">
      <c r="A105">
        <v>2024</v>
      </c>
      <c r="B105" s="3">
        <v>45474</v>
      </c>
      <c r="C105" s="3">
        <v>45565</v>
      </c>
      <c r="D105" t="s">
        <v>98</v>
      </c>
      <c r="E105" t="s">
        <v>434</v>
      </c>
      <c r="F105" t="s">
        <v>435</v>
      </c>
      <c r="G105" t="s">
        <v>436</v>
      </c>
      <c r="H105" t="s">
        <v>437</v>
      </c>
      <c r="I105" t="s">
        <v>438</v>
      </c>
      <c r="J105" t="s">
        <v>201</v>
      </c>
      <c r="K105" t="s">
        <v>439</v>
      </c>
      <c r="L105" t="s">
        <v>101</v>
      </c>
      <c r="M105" t="s">
        <v>103</v>
      </c>
      <c r="N105" t="s">
        <v>1023</v>
      </c>
      <c r="O105" t="s">
        <v>105</v>
      </c>
      <c r="P105">
        <v>0</v>
      </c>
      <c r="Q105">
        <v>0</v>
      </c>
      <c r="R105" t="s">
        <v>744</v>
      </c>
      <c r="S105" t="s">
        <v>744</v>
      </c>
      <c r="T105" t="s">
        <v>774</v>
      </c>
      <c r="U105" t="s">
        <v>744</v>
      </c>
      <c r="V105" t="s">
        <v>747</v>
      </c>
      <c r="W105" t="s">
        <v>747</v>
      </c>
      <c r="X105" t="s">
        <v>1023</v>
      </c>
      <c r="Y105" t="s">
        <v>833</v>
      </c>
      <c r="Z105" t="s">
        <v>833</v>
      </c>
      <c r="AA105">
        <v>1202</v>
      </c>
      <c r="AB105">
        <v>552</v>
      </c>
      <c r="AC105">
        <v>0</v>
      </c>
      <c r="AD105" t="s">
        <v>1317</v>
      </c>
      <c r="AE105" t="s">
        <v>1024</v>
      </c>
      <c r="AF105">
        <v>1202</v>
      </c>
      <c r="AG105" t="s">
        <v>750</v>
      </c>
      <c r="AH105" t="s">
        <v>751</v>
      </c>
      <c r="AI105" s="3">
        <v>45565</v>
      </c>
      <c r="AJ105" t="s">
        <v>1836</v>
      </c>
    </row>
    <row r="106" spans="1:36" x14ac:dyDescent="0.25">
      <c r="A106">
        <v>2024</v>
      </c>
      <c r="B106" s="3">
        <v>45474</v>
      </c>
      <c r="C106" s="3">
        <v>45565</v>
      </c>
      <c r="D106" t="s">
        <v>98</v>
      </c>
      <c r="E106" t="s">
        <v>421</v>
      </c>
      <c r="F106" t="s">
        <v>422</v>
      </c>
      <c r="G106" t="s">
        <v>423</v>
      </c>
      <c r="H106" t="s">
        <v>424</v>
      </c>
      <c r="I106" t="s">
        <v>425</v>
      </c>
      <c r="J106" t="s">
        <v>426</v>
      </c>
      <c r="K106" t="s">
        <v>427</v>
      </c>
      <c r="L106" t="s">
        <v>102</v>
      </c>
      <c r="M106" t="s">
        <v>103</v>
      </c>
      <c r="N106" t="s">
        <v>1025</v>
      </c>
      <c r="O106" t="s">
        <v>105</v>
      </c>
      <c r="P106">
        <v>0</v>
      </c>
      <c r="Q106">
        <v>0</v>
      </c>
      <c r="R106" t="s">
        <v>744</v>
      </c>
      <c r="S106" t="s">
        <v>744</v>
      </c>
      <c r="T106" t="s">
        <v>774</v>
      </c>
      <c r="U106" t="s">
        <v>744</v>
      </c>
      <c r="V106" t="s">
        <v>797</v>
      </c>
      <c r="W106" t="s">
        <v>1026</v>
      </c>
      <c r="X106" t="s">
        <v>1025</v>
      </c>
      <c r="Y106" t="s">
        <v>833</v>
      </c>
      <c r="Z106" t="s">
        <v>833</v>
      </c>
      <c r="AA106">
        <v>1203</v>
      </c>
      <c r="AB106">
        <v>1418</v>
      </c>
      <c r="AC106">
        <v>0</v>
      </c>
      <c r="AD106" t="s">
        <v>1317</v>
      </c>
      <c r="AE106" t="s">
        <v>1027</v>
      </c>
      <c r="AF106">
        <v>1203</v>
      </c>
      <c r="AG106" t="s">
        <v>750</v>
      </c>
      <c r="AH106" t="s">
        <v>751</v>
      </c>
      <c r="AI106" s="3">
        <v>45565</v>
      </c>
      <c r="AJ106" s="6" t="s">
        <v>1837</v>
      </c>
    </row>
    <row r="107" spans="1:36" x14ac:dyDescent="0.25">
      <c r="A107">
        <v>2024</v>
      </c>
      <c r="B107" s="3">
        <v>45474</v>
      </c>
      <c r="C107" s="3">
        <v>45565</v>
      </c>
      <c r="D107" t="s">
        <v>98</v>
      </c>
      <c r="E107" t="s">
        <v>421</v>
      </c>
      <c r="F107" t="s">
        <v>422</v>
      </c>
      <c r="G107" t="s">
        <v>423</v>
      </c>
      <c r="H107" t="s">
        <v>424</v>
      </c>
      <c r="I107" t="s">
        <v>431</v>
      </c>
      <c r="J107" t="s">
        <v>432</v>
      </c>
      <c r="K107" t="s">
        <v>433</v>
      </c>
      <c r="L107" t="s">
        <v>102</v>
      </c>
      <c r="M107" t="s">
        <v>103</v>
      </c>
      <c r="N107" t="s">
        <v>1028</v>
      </c>
      <c r="O107" t="s">
        <v>105</v>
      </c>
      <c r="P107">
        <v>0</v>
      </c>
      <c r="Q107">
        <v>0</v>
      </c>
      <c r="R107" t="s">
        <v>744</v>
      </c>
      <c r="S107" t="s">
        <v>744</v>
      </c>
      <c r="T107" t="s">
        <v>774</v>
      </c>
      <c r="U107" t="s">
        <v>744</v>
      </c>
      <c r="V107" t="s">
        <v>747</v>
      </c>
      <c r="W107" t="s">
        <v>747</v>
      </c>
      <c r="X107" t="s">
        <v>1028</v>
      </c>
      <c r="Y107" t="s">
        <v>862</v>
      </c>
      <c r="Z107" t="s">
        <v>862</v>
      </c>
      <c r="AA107">
        <v>1204</v>
      </c>
      <c r="AB107">
        <v>646</v>
      </c>
      <c r="AC107">
        <v>0</v>
      </c>
      <c r="AD107" t="s">
        <v>1317</v>
      </c>
      <c r="AE107" t="s">
        <v>1029</v>
      </c>
      <c r="AF107">
        <v>1204</v>
      </c>
      <c r="AG107" t="s">
        <v>750</v>
      </c>
      <c r="AH107" t="s">
        <v>751</v>
      </c>
      <c r="AI107" s="3">
        <v>45565</v>
      </c>
      <c r="AJ107" s="6" t="s">
        <v>1837</v>
      </c>
    </row>
    <row r="108" spans="1:36" x14ac:dyDescent="0.25">
      <c r="A108">
        <v>2024</v>
      </c>
      <c r="B108" s="3">
        <v>45474</v>
      </c>
      <c r="C108" s="3">
        <v>45565</v>
      </c>
      <c r="D108" t="s">
        <v>98</v>
      </c>
      <c r="E108" t="s">
        <v>434</v>
      </c>
      <c r="F108" t="s">
        <v>435</v>
      </c>
      <c r="G108" t="s">
        <v>436</v>
      </c>
      <c r="H108" t="s">
        <v>437</v>
      </c>
      <c r="I108" t="s">
        <v>438</v>
      </c>
      <c r="J108" t="s">
        <v>201</v>
      </c>
      <c r="K108" t="s">
        <v>439</v>
      </c>
      <c r="L108" t="s">
        <v>101</v>
      </c>
      <c r="M108" t="s">
        <v>103</v>
      </c>
      <c r="N108" t="s">
        <v>1030</v>
      </c>
      <c r="O108" t="s">
        <v>105</v>
      </c>
      <c r="P108">
        <v>0</v>
      </c>
      <c r="Q108">
        <v>0</v>
      </c>
      <c r="R108" t="s">
        <v>744</v>
      </c>
      <c r="S108" t="s">
        <v>744</v>
      </c>
      <c r="T108" t="s">
        <v>774</v>
      </c>
      <c r="U108" t="s">
        <v>744</v>
      </c>
      <c r="V108" t="s">
        <v>747</v>
      </c>
      <c r="W108" t="s">
        <v>747</v>
      </c>
      <c r="X108" t="s">
        <v>1030</v>
      </c>
      <c r="Y108" t="s">
        <v>838</v>
      </c>
      <c r="Z108" t="s">
        <v>838</v>
      </c>
      <c r="AA108">
        <v>1205</v>
      </c>
      <c r="AB108">
        <v>504</v>
      </c>
      <c r="AC108">
        <v>0</v>
      </c>
      <c r="AD108" t="s">
        <v>1317</v>
      </c>
      <c r="AE108" t="s">
        <v>1031</v>
      </c>
      <c r="AF108">
        <v>1205</v>
      </c>
      <c r="AG108" t="s">
        <v>750</v>
      </c>
      <c r="AH108" t="s">
        <v>751</v>
      </c>
      <c r="AI108" s="3">
        <v>45565</v>
      </c>
      <c r="AJ108" t="s">
        <v>1836</v>
      </c>
    </row>
    <row r="109" spans="1:36" x14ac:dyDescent="0.25">
      <c r="A109">
        <v>2024</v>
      </c>
      <c r="B109" s="3">
        <v>45474</v>
      </c>
      <c r="C109" s="3">
        <v>45565</v>
      </c>
      <c r="D109" t="s">
        <v>98</v>
      </c>
      <c r="E109" t="s">
        <v>294</v>
      </c>
      <c r="F109" t="s">
        <v>138</v>
      </c>
      <c r="G109" t="s">
        <v>295</v>
      </c>
      <c r="H109" t="s">
        <v>262</v>
      </c>
      <c r="I109" t="s">
        <v>357</v>
      </c>
      <c r="J109" t="s">
        <v>228</v>
      </c>
      <c r="K109" t="s">
        <v>169</v>
      </c>
      <c r="L109" t="s">
        <v>101</v>
      </c>
      <c r="M109" t="s">
        <v>103</v>
      </c>
      <c r="N109" t="s">
        <v>1032</v>
      </c>
      <c r="O109" t="s">
        <v>105</v>
      </c>
      <c r="P109">
        <v>0</v>
      </c>
      <c r="Q109">
        <v>0</v>
      </c>
      <c r="R109" t="s">
        <v>744</v>
      </c>
      <c r="S109" t="s">
        <v>747</v>
      </c>
      <c r="T109" t="s">
        <v>747</v>
      </c>
      <c r="U109" t="s">
        <v>744</v>
      </c>
      <c r="V109" t="s">
        <v>744</v>
      </c>
      <c r="W109" t="s">
        <v>1033</v>
      </c>
      <c r="X109" t="s">
        <v>1032</v>
      </c>
      <c r="Y109" t="s">
        <v>974</v>
      </c>
      <c r="Z109" t="s">
        <v>1034</v>
      </c>
      <c r="AA109">
        <v>1209</v>
      </c>
      <c r="AB109">
        <v>0</v>
      </c>
      <c r="AC109">
        <v>4200</v>
      </c>
      <c r="AD109" t="s">
        <v>1799</v>
      </c>
      <c r="AE109" t="s">
        <v>1035</v>
      </c>
      <c r="AF109">
        <v>1209</v>
      </c>
      <c r="AG109" t="s">
        <v>750</v>
      </c>
      <c r="AH109" t="s">
        <v>751</v>
      </c>
      <c r="AI109" s="3">
        <v>45565</v>
      </c>
      <c r="AJ109" t="s">
        <v>1834</v>
      </c>
    </row>
    <row r="110" spans="1:36" x14ac:dyDescent="0.25">
      <c r="A110">
        <v>2024</v>
      </c>
      <c r="B110" s="3">
        <v>45474</v>
      </c>
      <c r="C110" s="3">
        <v>45565</v>
      </c>
      <c r="D110" t="s">
        <v>98</v>
      </c>
      <c r="E110" t="s">
        <v>259</v>
      </c>
      <c r="F110" t="s">
        <v>260</v>
      </c>
      <c r="G110" t="s">
        <v>261</v>
      </c>
      <c r="H110" t="s">
        <v>262</v>
      </c>
      <c r="I110" t="s">
        <v>298</v>
      </c>
      <c r="J110" t="s">
        <v>299</v>
      </c>
      <c r="K110" t="s">
        <v>300</v>
      </c>
      <c r="L110" t="s">
        <v>101</v>
      </c>
      <c r="M110" t="s">
        <v>103</v>
      </c>
      <c r="N110" t="s">
        <v>1032</v>
      </c>
      <c r="O110" t="s">
        <v>105</v>
      </c>
      <c r="P110">
        <v>0</v>
      </c>
      <c r="Q110">
        <v>0</v>
      </c>
      <c r="R110" t="s">
        <v>744</v>
      </c>
      <c r="S110" t="s">
        <v>747</v>
      </c>
      <c r="T110" t="s">
        <v>747</v>
      </c>
      <c r="U110" t="s">
        <v>744</v>
      </c>
      <c r="V110" t="s">
        <v>744</v>
      </c>
      <c r="W110" t="s">
        <v>1033</v>
      </c>
      <c r="X110" t="s">
        <v>1032</v>
      </c>
      <c r="Y110" t="s">
        <v>974</v>
      </c>
      <c r="Z110" t="s">
        <v>1034</v>
      </c>
      <c r="AA110">
        <v>1211</v>
      </c>
      <c r="AB110">
        <v>0</v>
      </c>
      <c r="AC110">
        <v>4200</v>
      </c>
      <c r="AD110" t="s">
        <v>1246</v>
      </c>
      <c r="AE110" s="4" t="s">
        <v>1036</v>
      </c>
      <c r="AF110">
        <v>1211</v>
      </c>
      <c r="AG110" t="s">
        <v>750</v>
      </c>
      <c r="AH110" t="s">
        <v>751</v>
      </c>
      <c r="AI110" s="3">
        <v>45565</v>
      </c>
      <c r="AJ110" t="s">
        <v>1837</v>
      </c>
    </row>
    <row r="111" spans="1:36" x14ac:dyDescent="0.25">
      <c r="A111">
        <v>2024</v>
      </c>
      <c r="B111" s="3">
        <v>45474</v>
      </c>
      <c r="C111" s="3">
        <v>45565</v>
      </c>
      <c r="D111" t="s">
        <v>98</v>
      </c>
      <c r="E111" t="s">
        <v>130</v>
      </c>
      <c r="F111" t="s">
        <v>131</v>
      </c>
      <c r="G111" t="s">
        <v>440</v>
      </c>
      <c r="H111" t="s">
        <v>353</v>
      </c>
      <c r="I111" t="s">
        <v>441</v>
      </c>
      <c r="J111" t="s">
        <v>223</v>
      </c>
      <c r="K111" t="s">
        <v>442</v>
      </c>
      <c r="L111" t="s">
        <v>101</v>
      </c>
      <c r="M111" t="s">
        <v>103</v>
      </c>
      <c r="N111" t="s">
        <v>1037</v>
      </c>
      <c r="O111" t="s">
        <v>105</v>
      </c>
      <c r="P111">
        <v>0</v>
      </c>
      <c r="Q111">
        <v>0</v>
      </c>
      <c r="R111" t="s">
        <v>744</v>
      </c>
      <c r="S111" t="s">
        <v>747</v>
      </c>
      <c r="T111" t="s">
        <v>747</v>
      </c>
      <c r="U111" t="s">
        <v>744</v>
      </c>
      <c r="V111" t="s">
        <v>852</v>
      </c>
      <c r="W111" t="s">
        <v>853</v>
      </c>
      <c r="X111" t="s">
        <v>1037</v>
      </c>
      <c r="Y111" t="s">
        <v>1038</v>
      </c>
      <c r="Z111" t="s">
        <v>1039</v>
      </c>
      <c r="AA111">
        <v>1212</v>
      </c>
      <c r="AB111">
        <v>9662.5</v>
      </c>
      <c r="AC111">
        <v>250.5</v>
      </c>
      <c r="AD111" t="s">
        <v>1246</v>
      </c>
      <c r="AE111" t="s">
        <v>1040</v>
      </c>
      <c r="AF111">
        <v>1212</v>
      </c>
      <c r="AG111" t="s">
        <v>750</v>
      </c>
      <c r="AH111" t="s">
        <v>751</v>
      </c>
      <c r="AI111" s="3">
        <v>45565</v>
      </c>
      <c r="AJ111" s="6" t="s">
        <v>1838</v>
      </c>
    </row>
    <row r="112" spans="1:36" x14ac:dyDescent="0.25">
      <c r="A112">
        <v>2024</v>
      </c>
      <c r="B112" s="3">
        <v>45474</v>
      </c>
      <c r="C112" s="3">
        <v>45565</v>
      </c>
      <c r="D112" t="s">
        <v>98</v>
      </c>
      <c r="E112" t="s">
        <v>327</v>
      </c>
      <c r="F112" t="s">
        <v>328</v>
      </c>
      <c r="G112" t="s">
        <v>329</v>
      </c>
      <c r="H112" t="s">
        <v>173</v>
      </c>
      <c r="I112" t="s">
        <v>330</v>
      </c>
      <c r="J112" t="s">
        <v>323</v>
      </c>
      <c r="K112" t="s">
        <v>331</v>
      </c>
      <c r="L112" t="s">
        <v>102</v>
      </c>
      <c r="M112" t="s">
        <v>103</v>
      </c>
      <c r="N112" t="s">
        <v>1041</v>
      </c>
      <c r="O112" t="s">
        <v>105</v>
      </c>
      <c r="P112">
        <v>0</v>
      </c>
      <c r="Q112">
        <v>0</v>
      </c>
      <c r="R112" t="s">
        <v>744</v>
      </c>
      <c r="S112" t="s">
        <v>747</v>
      </c>
      <c r="T112" t="s">
        <v>747</v>
      </c>
      <c r="U112" t="s">
        <v>744</v>
      </c>
      <c r="V112" t="s">
        <v>947</v>
      </c>
      <c r="W112" t="s">
        <v>948</v>
      </c>
      <c r="X112" t="s">
        <v>1041</v>
      </c>
      <c r="Y112" t="s">
        <v>973</v>
      </c>
      <c r="Z112" t="s">
        <v>974</v>
      </c>
      <c r="AA112">
        <v>1213</v>
      </c>
      <c r="AB112">
        <v>8699</v>
      </c>
      <c r="AC112">
        <v>4285</v>
      </c>
      <c r="AD112" t="s">
        <v>1246</v>
      </c>
      <c r="AE112" t="s">
        <v>1042</v>
      </c>
      <c r="AF112">
        <v>1213</v>
      </c>
      <c r="AG112" t="s">
        <v>750</v>
      </c>
      <c r="AH112" t="s">
        <v>751</v>
      </c>
      <c r="AI112" s="3">
        <v>45565</v>
      </c>
      <c r="AJ112" s="6" t="s">
        <v>1838</v>
      </c>
    </row>
    <row r="113" spans="1:36" x14ac:dyDescent="0.25">
      <c r="A113">
        <v>2024</v>
      </c>
      <c r="B113" s="3">
        <v>45474</v>
      </c>
      <c r="C113" s="3">
        <v>45565</v>
      </c>
      <c r="D113" t="s">
        <v>98</v>
      </c>
      <c r="E113" t="s">
        <v>213</v>
      </c>
      <c r="F113" t="s">
        <v>171</v>
      </c>
      <c r="G113" t="s">
        <v>214</v>
      </c>
      <c r="H113" t="s">
        <v>215</v>
      </c>
      <c r="I113" t="s">
        <v>443</v>
      </c>
      <c r="J113" t="s">
        <v>228</v>
      </c>
      <c r="K113" t="s">
        <v>444</v>
      </c>
      <c r="L113" t="s">
        <v>101</v>
      </c>
      <c r="M113" t="s">
        <v>103</v>
      </c>
      <c r="N113" t="s">
        <v>1041</v>
      </c>
      <c r="O113" t="s">
        <v>105</v>
      </c>
      <c r="P113">
        <v>0</v>
      </c>
      <c r="Q113">
        <v>0</v>
      </c>
      <c r="R113" t="s">
        <v>744</v>
      </c>
      <c r="S113" t="s">
        <v>747</v>
      </c>
      <c r="T113" t="s">
        <v>747</v>
      </c>
      <c r="U113" t="s">
        <v>744</v>
      </c>
      <c r="V113" t="s">
        <v>947</v>
      </c>
      <c r="W113" t="s">
        <v>948</v>
      </c>
      <c r="X113" t="s">
        <v>1041</v>
      </c>
      <c r="Y113" t="s">
        <v>973</v>
      </c>
      <c r="Z113" t="s">
        <v>974</v>
      </c>
      <c r="AA113">
        <v>1214</v>
      </c>
      <c r="AB113">
        <v>9262</v>
      </c>
      <c r="AC113">
        <v>2597</v>
      </c>
      <c r="AD113" t="s">
        <v>1448</v>
      </c>
      <c r="AE113" t="s">
        <v>1043</v>
      </c>
      <c r="AF113">
        <v>1214</v>
      </c>
      <c r="AG113" t="s">
        <v>750</v>
      </c>
      <c r="AH113" t="s">
        <v>751</v>
      </c>
      <c r="AI113" s="3">
        <v>45565</v>
      </c>
      <c r="AJ113" s="6" t="s">
        <v>1838</v>
      </c>
    </row>
    <row r="114" spans="1:36" x14ac:dyDescent="0.25">
      <c r="A114">
        <v>2024</v>
      </c>
      <c r="B114" s="3">
        <v>45474</v>
      </c>
      <c r="C114" s="3">
        <v>45565</v>
      </c>
      <c r="D114" t="s">
        <v>98</v>
      </c>
      <c r="E114" t="s">
        <v>170</v>
      </c>
      <c r="F114" t="s">
        <v>171</v>
      </c>
      <c r="G114" t="s">
        <v>172</v>
      </c>
      <c r="H114" t="s">
        <v>173</v>
      </c>
      <c r="I114" t="s">
        <v>445</v>
      </c>
      <c r="J114" t="s">
        <v>323</v>
      </c>
      <c r="K114" t="s">
        <v>446</v>
      </c>
      <c r="L114" t="s">
        <v>101</v>
      </c>
      <c r="M114" t="s">
        <v>103</v>
      </c>
      <c r="N114" t="s">
        <v>1044</v>
      </c>
      <c r="O114" t="s">
        <v>105</v>
      </c>
      <c r="P114">
        <v>0</v>
      </c>
      <c r="Q114">
        <v>0</v>
      </c>
      <c r="R114" t="s">
        <v>744</v>
      </c>
      <c r="S114" t="s">
        <v>747</v>
      </c>
      <c r="T114" t="s">
        <v>747</v>
      </c>
      <c r="U114" t="s">
        <v>744</v>
      </c>
      <c r="V114" t="s">
        <v>913</v>
      </c>
      <c r="W114" t="s">
        <v>914</v>
      </c>
      <c r="X114" t="s">
        <v>1044</v>
      </c>
      <c r="Y114" t="s">
        <v>974</v>
      </c>
      <c r="Z114" t="s">
        <v>974</v>
      </c>
      <c r="AA114">
        <v>1221</v>
      </c>
      <c r="AB114">
        <v>8172</v>
      </c>
      <c r="AC114">
        <v>4400</v>
      </c>
      <c r="AD114" t="s">
        <v>1518</v>
      </c>
      <c r="AE114" t="s">
        <v>1045</v>
      </c>
      <c r="AF114">
        <v>1221</v>
      </c>
      <c r="AG114" t="s">
        <v>750</v>
      </c>
      <c r="AH114" t="s">
        <v>751</v>
      </c>
      <c r="AI114" s="3">
        <v>45565</v>
      </c>
      <c r="AJ114" s="6" t="s">
        <v>1839</v>
      </c>
    </row>
    <row r="115" spans="1:36" x14ac:dyDescent="0.25">
      <c r="A115">
        <v>2024</v>
      </c>
      <c r="B115" s="3">
        <v>45474</v>
      </c>
      <c r="C115" s="3">
        <v>45565</v>
      </c>
      <c r="D115" t="s">
        <v>98</v>
      </c>
      <c r="E115" t="s">
        <v>236</v>
      </c>
      <c r="F115" t="s">
        <v>237</v>
      </c>
      <c r="G115" t="s">
        <v>238</v>
      </c>
      <c r="H115" t="s">
        <v>232</v>
      </c>
      <c r="I115" t="s">
        <v>239</v>
      </c>
      <c r="J115" t="s">
        <v>240</v>
      </c>
      <c r="K115" t="s">
        <v>241</v>
      </c>
      <c r="L115" t="s">
        <v>101</v>
      </c>
      <c r="M115" t="s">
        <v>103</v>
      </c>
      <c r="N115" t="s">
        <v>1046</v>
      </c>
      <c r="O115" t="s">
        <v>105</v>
      </c>
      <c r="P115">
        <v>0</v>
      </c>
      <c r="Q115">
        <v>0</v>
      </c>
      <c r="R115" t="s">
        <v>744</v>
      </c>
      <c r="S115" t="s">
        <v>747</v>
      </c>
      <c r="T115" t="s">
        <v>747</v>
      </c>
      <c r="U115" t="s">
        <v>744</v>
      </c>
      <c r="V115" t="s">
        <v>846</v>
      </c>
      <c r="W115" t="s">
        <v>847</v>
      </c>
      <c r="X115" t="s">
        <v>1046</v>
      </c>
      <c r="Y115" t="s">
        <v>1047</v>
      </c>
      <c r="Z115" t="s">
        <v>1048</v>
      </c>
      <c r="AA115">
        <v>1222</v>
      </c>
      <c r="AB115">
        <v>10404</v>
      </c>
      <c r="AC115">
        <v>0</v>
      </c>
      <c r="AD115" t="s">
        <v>1457</v>
      </c>
      <c r="AE115" t="s">
        <v>1049</v>
      </c>
      <c r="AF115">
        <v>1222</v>
      </c>
      <c r="AG115" t="s">
        <v>750</v>
      </c>
      <c r="AH115" t="s">
        <v>751</v>
      </c>
      <c r="AI115" s="3">
        <v>45565</v>
      </c>
      <c r="AJ115" s="6" t="s">
        <v>1837</v>
      </c>
    </row>
    <row r="116" spans="1:36" x14ac:dyDescent="0.25">
      <c r="A116">
        <v>2024</v>
      </c>
      <c r="B116" s="3">
        <v>45474</v>
      </c>
      <c r="C116" s="3">
        <v>45565</v>
      </c>
      <c r="D116" t="s">
        <v>98</v>
      </c>
      <c r="E116" t="s">
        <v>421</v>
      </c>
      <c r="F116" t="s">
        <v>422</v>
      </c>
      <c r="G116" t="s">
        <v>423</v>
      </c>
      <c r="H116" t="s">
        <v>424</v>
      </c>
      <c r="I116" t="s">
        <v>447</v>
      </c>
      <c r="J116" t="s">
        <v>448</v>
      </c>
      <c r="K116" t="s">
        <v>196</v>
      </c>
      <c r="L116" t="s">
        <v>101</v>
      </c>
      <c r="M116" t="s">
        <v>103</v>
      </c>
      <c r="N116" t="s">
        <v>1050</v>
      </c>
      <c r="O116" t="s">
        <v>105</v>
      </c>
      <c r="P116">
        <v>0</v>
      </c>
      <c r="Q116">
        <v>0</v>
      </c>
      <c r="R116" t="s">
        <v>744</v>
      </c>
      <c r="S116" t="s">
        <v>744</v>
      </c>
      <c r="T116" t="s">
        <v>774</v>
      </c>
      <c r="U116" t="s">
        <v>744</v>
      </c>
      <c r="V116" t="s">
        <v>797</v>
      </c>
      <c r="W116" t="s">
        <v>1026</v>
      </c>
      <c r="X116" t="s">
        <v>1050</v>
      </c>
      <c r="Y116" t="s">
        <v>1019</v>
      </c>
      <c r="Z116" t="s">
        <v>1019</v>
      </c>
      <c r="AA116">
        <v>1224</v>
      </c>
      <c r="AB116">
        <v>1930.36</v>
      </c>
      <c r="AC116">
        <v>0</v>
      </c>
      <c r="AD116" t="s">
        <v>2459</v>
      </c>
      <c r="AE116" t="s">
        <v>1051</v>
      </c>
      <c r="AF116">
        <v>1224</v>
      </c>
      <c r="AG116" t="s">
        <v>750</v>
      </c>
      <c r="AH116" t="s">
        <v>751</v>
      </c>
      <c r="AI116" s="3">
        <v>45565</v>
      </c>
      <c r="AJ116" t="s">
        <v>1836</v>
      </c>
    </row>
    <row r="117" spans="1:36" x14ac:dyDescent="0.25">
      <c r="A117">
        <v>2024</v>
      </c>
      <c r="B117" s="3">
        <v>45474</v>
      </c>
      <c r="C117" s="3">
        <v>45565</v>
      </c>
      <c r="D117" t="s">
        <v>98</v>
      </c>
      <c r="E117" t="s">
        <v>421</v>
      </c>
      <c r="F117" t="s">
        <v>422</v>
      </c>
      <c r="G117" t="s">
        <v>423</v>
      </c>
      <c r="H117" t="s">
        <v>424</v>
      </c>
      <c r="I117" t="s">
        <v>449</v>
      </c>
      <c r="J117" t="s">
        <v>450</v>
      </c>
      <c r="K117" t="s">
        <v>451</v>
      </c>
      <c r="L117" t="s">
        <v>101</v>
      </c>
      <c r="M117" t="s">
        <v>103</v>
      </c>
      <c r="N117" t="s">
        <v>1052</v>
      </c>
      <c r="O117" t="s">
        <v>105</v>
      </c>
      <c r="P117">
        <v>0</v>
      </c>
      <c r="Q117">
        <v>0</v>
      </c>
      <c r="R117" t="s">
        <v>744</v>
      </c>
      <c r="S117" t="s">
        <v>744</v>
      </c>
      <c r="T117" t="s">
        <v>774</v>
      </c>
      <c r="U117" t="s">
        <v>744</v>
      </c>
      <c r="V117" t="s">
        <v>836</v>
      </c>
      <c r="W117" t="s">
        <v>837</v>
      </c>
      <c r="X117" t="s">
        <v>1052</v>
      </c>
      <c r="Y117" t="s">
        <v>833</v>
      </c>
      <c r="Z117" t="s">
        <v>833</v>
      </c>
      <c r="AA117">
        <v>1225</v>
      </c>
      <c r="AB117">
        <v>1420.31</v>
      </c>
      <c r="AC117">
        <v>0</v>
      </c>
      <c r="AD117" t="s">
        <v>2459</v>
      </c>
      <c r="AE117" t="s">
        <v>1053</v>
      </c>
      <c r="AF117">
        <v>1225</v>
      </c>
      <c r="AG117" t="s">
        <v>750</v>
      </c>
      <c r="AH117" t="s">
        <v>751</v>
      </c>
      <c r="AI117" s="3">
        <v>45565</v>
      </c>
      <c r="AJ117" t="s">
        <v>1836</v>
      </c>
    </row>
    <row r="118" spans="1:36" x14ac:dyDescent="0.25">
      <c r="A118">
        <v>2024</v>
      </c>
      <c r="B118" s="3">
        <v>45474</v>
      </c>
      <c r="C118" s="3">
        <v>45565</v>
      </c>
      <c r="D118" t="s">
        <v>98</v>
      </c>
      <c r="E118" t="s">
        <v>434</v>
      </c>
      <c r="F118" t="s">
        <v>435</v>
      </c>
      <c r="G118" t="s">
        <v>436</v>
      </c>
      <c r="H118" t="s">
        <v>437</v>
      </c>
      <c r="I118" t="s">
        <v>438</v>
      </c>
      <c r="J118" t="s">
        <v>201</v>
      </c>
      <c r="K118" t="s">
        <v>439</v>
      </c>
      <c r="L118" t="s">
        <v>101</v>
      </c>
      <c r="M118" t="s">
        <v>103</v>
      </c>
      <c r="N118" t="s">
        <v>1054</v>
      </c>
      <c r="O118" t="s">
        <v>105</v>
      </c>
      <c r="P118">
        <v>0</v>
      </c>
      <c r="Q118">
        <v>0</v>
      </c>
      <c r="R118" t="s">
        <v>744</v>
      </c>
      <c r="S118" t="s">
        <v>744</v>
      </c>
      <c r="T118" t="s">
        <v>774</v>
      </c>
      <c r="U118" t="s">
        <v>744</v>
      </c>
      <c r="V118" t="s">
        <v>747</v>
      </c>
      <c r="W118" t="s">
        <v>747</v>
      </c>
      <c r="X118" t="s">
        <v>1054</v>
      </c>
      <c r="Y118" t="s">
        <v>839</v>
      </c>
      <c r="Z118" t="s">
        <v>839</v>
      </c>
      <c r="AA118">
        <v>1226</v>
      </c>
      <c r="AB118">
        <v>657.8</v>
      </c>
      <c r="AC118">
        <v>0</v>
      </c>
      <c r="AD118" t="s">
        <v>2459</v>
      </c>
      <c r="AE118" t="s">
        <v>1055</v>
      </c>
      <c r="AF118">
        <v>1226</v>
      </c>
      <c r="AG118" t="s">
        <v>750</v>
      </c>
      <c r="AH118" t="s">
        <v>751</v>
      </c>
      <c r="AI118" s="3">
        <v>45565</v>
      </c>
      <c r="AJ118" t="s">
        <v>1836</v>
      </c>
    </row>
    <row r="119" spans="1:36" x14ac:dyDescent="0.25">
      <c r="A119">
        <v>2024</v>
      </c>
      <c r="B119" s="3">
        <v>45474</v>
      </c>
      <c r="C119" s="3">
        <v>45565</v>
      </c>
      <c r="D119" t="s">
        <v>98</v>
      </c>
      <c r="E119" t="s">
        <v>421</v>
      </c>
      <c r="F119" t="s">
        <v>422</v>
      </c>
      <c r="G119" t="s">
        <v>423</v>
      </c>
      <c r="H119" t="s">
        <v>424</v>
      </c>
      <c r="I119" t="s">
        <v>452</v>
      </c>
      <c r="J119" t="s">
        <v>453</v>
      </c>
      <c r="K119" t="s">
        <v>454</v>
      </c>
      <c r="L119" t="s">
        <v>101</v>
      </c>
      <c r="M119" t="s">
        <v>103</v>
      </c>
      <c r="N119" t="s">
        <v>1056</v>
      </c>
      <c r="O119" t="s">
        <v>105</v>
      </c>
      <c r="P119">
        <v>0</v>
      </c>
      <c r="Q119">
        <v>0</v>
      </c>
      <c r="R119" t="s">
        <v>744</v>
      </c>
      <c r="S119" t="s">
        <v>744</v>
      </c>
      <c r="T119" t="s">
        <v>774</v>
      </c>
      <c r="U119" t="s">
        <v>744</v>
      </c>
      <c r="V119" t="s">
        <v>747</v>
      </c>
      <c r="W119" t="s">
        <v>747</v>
      </c>
      <c r="X119" t="s">
        <v>1056</v>
      </c>
      <c r="Y119" t="s">
        <v>839</v>
      </c>
      <c r="Z119" t="s">
        <v>839</v>
      </c>
      <c r="AA119">
        <v>1227</v>
      </c>
      <c r="AB119">
        <v>578</v>
      </c>
      <c r="AC119">
        <v>0</v>
      </c>
      <c r="AD119" t="s">
        <v>2459</v>
      </c>
      <c r="AE119" t="s">
        <v>1057</v>
      </c>
      <c r="AF119">
        <v>1227</v>
      </c>
      <c r="AG119" t="s">
        <v>750</v>
      </c>
      <c r="AH119" t="s">
        <v>751</v>
      </c>
      <c r="AI119" s="3">
        <v>45565</v>
      </c>
      <c r="AJ119" s="6" t="s">
        <v>1837</v>
      </c>
    </row>
    <row r="120" spans="1:36" x14ac:dyDescent="0.25">
      <c r="A120">
        <v>2024</v>
      </c>
      <c r="B120" s="3">
        <v>45474</v>
      </c>
      <c r="C120" s="3">
        <v>45565</v>
      </c>
      <c r="D120" t="s">
        <v>98</v>
      </c>
      <c r="E120" t="s">
        <v>421</v>
      </c>
      <c r="F120" t="s">
        <v>422</v>
      </c>
      <c r="G120" t="s">
        <v>423</v>
      </c>
      <c r="H120" t="s">
        <v>424</v>
      </c>
      <c r="I120" t="s">
        <v>455</v>
      </c>
      <c r="J120" t="s">
        <v>451</v>
      </c>
      <c r="K120" t="s">
        <v>456</v>
      </c>
      <c r="L120" t="s">
        <v>102</v>
      </c>
      <c r="M120" t="s">
        <v>103</v>
      </c>
      <c r="N120" t="s">
        <v>1058</v>
      </c>
      <c r="O120" t="s">
        <v>105</v>
      </c>
      <c r="P120">
        <v>0</v>
      </c>
      <c r="Q120">
        <v>0</v>
      </c>
      <c r="R120" t="s">
        <v>744</v>
      </c>
      <c r="S120" t="s">
        <v>744</v>
      </c>
      <c r="T120" t="s">
        <v>774</v>
      </c>
      <c r="U120" t="s">
        <v>744</v>
      </c>
      <c r="V120" t="s">
        <v>797</v>
      </c>
      <c r="W120" t="s">
        <v>1026</v>
      </c>
      <c r="X120" t="s">
        <v>1058</v>
      </c>
      <c r="Y120" t="s">
        <v>839</v>
      </c>
      <c r="Z120" t="s">
        <v>879</v>
      </c>
      <c r="AA120">
        <v>1228</v>
      </c>
      <c r="AB120">
        <v>1724</v>
      </c>
      <c r="AC120">
        <v>0</v>
      </c>
      <c r="AD120" t="s">
        <v>1437</v>
      </c>
      <c r="AE120" t="s">
        <v>1059</v>
      </c>
      <c r="AF120">
        <v>1228</v>
      </c>
      <c r="AG120" t="s">
        <v>750</v>
      </c>
      <c r="AH120" t="s">
        <v>751</v>
      </c>
      <c r="AI120" s="3">
        <v>45565</v>
      </c>
      <c r="AJ120" t="s">
        <v>1836</v>
      </c>
    </row>
    <row r="121" spans="1:36" x14ac:dyDescent="0.25">
      <c r="A121">
        <v>2024</v>
      </c>
      <c r="B121" s="3">
        <v>45474</v>
      </c>
      <c r="C121" s="3">
        <v>45565</v>
      </c>
      <c r="D121" t="s">
        <v>98</v>
      </c>
      <c r="E121" t="s">
        <v>428</v>
      </c>
      <c r="F121" t="s">
        <v>422</v>
      </c>
      <c r="G121" t="s">
        <v>423</v>
      </c>
      <c r="H121" t="s">
        <v>424</v>
      </c>
      <c r="I121" t="s">
        <v>429</v>
      </c>
      <c r="J121" t="s">
        <v>196</v>
      </c>
      <c r="K121" t="s">
        <v>430</v>
      </c>
      <c r="L121" t="s">
        <v>101</v>
      </c>
      <c r="M121" t="s">
        <v>103</v>
      </c>
      <c r="N121" t="s">
        <v>1060</v>
      </c>
      <c r="O121" t="s">
        <v>105</v>
      </c>
      <c r="P121">
        <v>0</v>
      </c>
      <c r="Q121">
        <v>0</v>
      </c>
      <c r="R121" t="s">
        <v>744</v>
      </c>
      <c r="S121" t="s">
        <v>744</v>
      </c>
      <c r="T121" t="s">
        <v>774</v>
      </c>
      <c r="U121" t="s">
        <v>744</v>
      </c>
      <c r="V121" t="s">
        <v>836</v>
      </c>
      <c r="W121" t="s">
        <v>837</v>
      </c>
      <c r="X121" t="s">
        <v>1060</v>
      </c>
      <c r="Y121" t="s">
        <v>879</v>
      </c>
      <c r="Z121" t="s">
        <v>879</v>
      </c>
      <c r="AA121">
        <v>1229</v>
      </c>
      <c r="AB121">
        <v>1586.11</v>
      </c>
      <c r="AC121">
        <v>0</v>
      </c>
      <c r="AD121" t="s">
        <v>1437</v>
      </c>
      <c r="AE121" t="s">
        <v>1061</v>
      </c>
      <c r="AF121">
        <v>1229</v>
      </c>
      <c r="AG121" t="s">
        <v>750</v>
      </c>
      <c r="AH121" t="s">
        <v>751</v>
      </c>
      <c r="AI121" s="3">
        <v>45565</v>
      </c>
      <c r="AJ121" t="s">
        <v>1836</v>
      </c>
    </row>
    <row r="122" spans="1:36" x14ac:dyDescent="0.25">
      <c r="A122">
        <v>2024</v>
      </c>
      <c r="B122" s="3">
        <v>45474</v>
      </c>
      <c r="C122" s="3">
        <v>45565</v>
      </c>
      <c r="D122" t="s">
        <v>98</v>
      </c>
      <c r="E122" t="s">
        <v>434</v>
      </c>
      <c r="F122" t="s">
        <v>435</v>
      </c>
      <c r="G122" t="s">
        <v>436</v>
      </c>
      <c r="H122" t="s">
        <v>437</v>
      </c>
      <c r="I122" t="s">
        <v>438</v>
      </c>
      <c r="J122" t="s">
        <v>201</v>
      </c>
      <c r="K122" t="s">
        <v>439</v>
      </c>
      <c r="L122" t="s">
        <v>101</v>
      </c>
      <c r="M122" t="s">
        <v>103</v>
      </c>
      <c r="N122" t="s">
        <v>1062</v>
      </c>
      <c r="O122" t="s">
        <v>105</v>
      </c>
      <c r="P122">
        <v>0</v>
      </c>
      <c r="Q122">
        <v>0</v>
      </c>
      <c r="R122" t="s">
        <v>744</v>
      </c>
      <c r="S122" t="s">
        <v>744</v>
      </c>
      <c r="T122" t="s">
        <v>774</v>
      </c>
      <c r="U122" t="s">
        <v>744</v>
      </c>
      <c r="V122" t="s">
        <v>747</v>
      </c>
      <c r="W122" t="s">
        <v>747</v>
      </c>
      <c r="X122" t="s">
        <v>1062</v>
      </c>
      <c r="Y122" t="s">
        <v>879</v>
      </c>
      <c r="Z122" t="s">
        <v>879</v>
      </c>
      <c r="AA122">
        <v>1230</v>
      </c>
      <c r="AB122">
        <v>210</v>
      </c>
      <c r="AC122">
        <v>0</v>
      </c>
      <c r="AD122" t="s">
        <v>1437</v>
      </c>
      <c r="AE122" t="s">
        <v>1063</v>
      </c>
      <c r="AF122">
        <v>1230</v>
      </c>
      <c r="AG122" t="s">
        <v>750</v>
      </c>
      <c r="AH122" t="s">
        <v>751</v>
      </c>
      <c r="AI122" s="3">
        <v>45565</v>
      </c>
      <c r="AJ122" t="s">
        <v>1836</v>
      </c>
    </row>
    <row r="123" spans="1:36" x14ac:dyDescent="0.25">
      <c r="A123">
        <v>2024</v>
      </c>
      <c r="B123" s="3">
        <v>45474</v>
      </c>
      <c r="C123" s="3">
        <v>45565</v>
      </c>
      <c r="D123" t="s">
        <v>98</v>
      </c>
      <c r="E123" t="s">
        <v>434</v>
      </c>
      <c r="F123" t="s">
        <v>435</v>
      </c>
      <c r="G123" t="s">
        <v>436</v>
      </c>
      <c r="H123" t="s">
        <v>437</v>
      </c>
      <c r="I123" t="s">
        <v>438</v>
      </c>
      <c r="J123" t="s">
        <v>201</v>
      </c>
      <c r="K123" t="s">
        <v>439</v>
      </c>
      <c r="L123" t="s">
        <v>101</v>
      </c>
      <c r="M123" t="s">
        <v>103</v>
      </c>
      <c r="N123" t="s">
        <v>1064</v>
      </c>
      <c r="O123" t="s">
        <v>105</v>
      </c>
      <c r="P123">
        <v>0</v>
      </c>
      <c r="Q123">
        <v>0</v>
      </c>
      <c r="R123" t="s">
        <v>744</v>
      </c>
      <c r="S123" t="s">
        <v>744</v>
      </c>
      <c r="T123" t="s">
        <v>774</v>
      </c>
      <c r="U123" t="s">
        <v>744</v>
      </c>
      <c r="V123" t="s">
        <v>747</v>
      </c>
      <c r="W123" t="s">
        <v>747</v>
      </c>
      <c r="X123" t="s">
        <v>1064</v>
      </c>
      <c r="Y123" t="s">
        <v>854</v>
      </c>
      <c r="Z123" t="s">
        <v>854</v>
      </c>
      <c r="AA123">
        <v>1231</v>
      </c>
      <c r="AB123">
        <v>518</v>
      </c>
      <c r="AC123">
        <v>0</v>
      </c>
      <c r="AD123" t="s">
        <v>1437</v>
      </c>
      <c r="AE123" t="s">
        <v>1065</v>
      </c>
      <c r="AF123">
        <v>1231</v>
      </c>
      <c r="AG123" t="s">
        <v>750</v>
      </c>
      <c r="AH123" t="s">
        <v>751</v>
      </c>
      <c r="AI123" s="3">
        <v>45565</v>
      </c>
      <c r="AJ123" s="6" t="s">
        <v>1837</v>
      </c>
    </row>
    <row r="124" spans="1:36" x14ac:dyDescent="0.25">
      <c r="A124">
        <v>2024</v>
      </c>
      <c r="B124" s="3">
        <v>45474</v>
      </c>
      <c r="C124" s="3">
        <v>45565</v>
      </c>
      <c r="D124" t="s">
        <v>98</v>
      </c>
      <c r="E124" t="s">
        <v>434</v>
      </c>
      <c r="F124" t="s">
        <v>435</v>
      </c>
      <c r="G124" t="s">
        <v>436</v>
      </c>
      <c r="H124" t="s">
        <v>437</v>
      </c>
      <c r="I124" t="s">
        <v>438</v>
      </c>
      <c r="J124" t="s">
        <v>201</v>
      </c>
      <c r="K124" t="s">
        <v>439</v>
      </c>
      <c r="L124" t="s">
        <v>101</v>
      </c>
      <c r="M124" t="s">
        <v>103</v>
      </c>
      <c r="N124" t="s">
        <v>1066</v>
      </c>
      <c r="O124" t="s">
        <v>105</v>
      </c>
      <c r="P124">
        <v>0</v>
      </c>
      <c r="Q124">
        <v>0</v>
      </c>
      <c r="R124" t="s">
        <v>744</v>
      </c>
      <c r="S124" t="s">
        <v>744</v>
      </c>
      <c r="T124" t="s">
        <v>774</v>
      </c>
      <c r="U124" t="s">
        <v>744</v>
      </c>
      <c r="V124" t="s">
        <v>747</v>
      </c>
      <c r="W124" t="s">
        <v>747</v>
      </c>
      <c r="X124" t="s">
        <v>1066</v>
      </c>
      <c r="Y124" t="s">
        <v>875</v>
      </c>
      <c r="Z124" t="s">
        <v>875</v>
      </c>
      <c r="AA124">
        <v>1232</v>
      </c>
      <c r="AB124">
        <v>210</v>
      </c>
      <c r="AC124">
        <v>0</v>
      </c>
      <c r="AD124" t="s">
        <v>1437</v>
      </c>
      <c r="AE124" t="s">
        <v>1067</v>
      </c>
      <c r="AF124">
        <v>1232</v>
      </c>
      <c r="AG124" t="s">
        <v>750</v>
      </c>
      <c r="AH124" t="s">
        <v>751</v>
      </c>
      <c r="AI124" s="3">
        <v>45565</v>
      </c>
      <c r="AJ124" t="s">
        <v>1836</v>
      </c>
    </row>
    <row r="125" spans="1:36" x14ac:dyDescent="0.25">
      <c r="A125">
        <v>2024</v>
      </c>
      <c r="B125" s="3">
        <v>45474</v>
      </c>
      <c r="C125" s="3">
        <v>45565</v>
      </c>
      <c r="D125" t="s">
        <v>98</v>
      </c>
      <c r="E125" t="s">
        <v>434</v>
      </c>
      <c r="F125" t="s">
        <v>435</v>
      </c>
      <c r="G125" t="s">
        <v>436</v>
      </c>
      <c r="H125" t="s">
        <v>437</v>
      </c>
      <c r="I125" t="s">
        <v>438</v>
      </c>
      <c r="J125" t="s">
        <v>201</v>
      </c>
      <c r="K125" t="s">
        <v>439</v>
      </c>
      <c r="L125" t="s">
        <v>101</v>
      </c>
      <c r="M125" t="s">
        <v>103</v>
      </c>
      <c r="N125" t="s">
        <v>1068</v>
      </c>
      <c r="O125" t="s">
        <v>105</v>
      </c>
      <c r="P125">
        <v>0</v>
      </c>
      <c r="Q125">
        <v>0</v>
      </c>
      <c r="R125" t="s">
        <v>744</v>
      </c>
      <c r="S125" t="s">
        <v>744</v>
      </c>
      <c r="T125" t="s">
        <v>774</v>
      </c>
      <c r="U125" t="s">
        <v>744</v>
      </c>
      <c r="V125" t="s">
        <v>747</v>
      </c>
      <c r="W125" t="s">
        <v>747</v>
      </c>
      <c r="X125" t="s">
        <v>1068</v>
      </c>
      <c r="Y125" t="s">
        <v>897</v>
      </c>
      <c r="Z125" t="s">
        <v>897</v>
      </c>
      <c r="AA125">
        <v>1233</v>
      </c>
      <c r="AB125">
        <v>210</v>
      </c>
      <c r="AC125">
        <v>0</v>
      </c>
      <c r="AD125" t="s">
        <v>1437</v>
      </c>
      <c r="AE125" t="s">
        <v>1069</v>
      </c>
      <c r="AF125">
        <v>1233</v>
      </c>
      <c r="AG125" t="s">
        <v>750</v>
      </c>
      <c r="AH125" t="s">
        <v>751</v>
      </c>
      <c r="AI125" s="3">
        <v>45565</v>
      </c>
      <c r="AJ125" t="s">
        <v>1836</v>
      </c>
    </row>
    <row r="126" spans="1:36" x14ac:dyDescent="0.25">
      <c r="A126">
        <v>2024</v>
      </c>
      <c r="B126" s="3">
        <v>45474</v>
      </c>
      <c r="C126" s="3">
        <v>45565</v>
      </c>
      <c r="D126" t="s">
        <v>98</v>
      </c>
      <c r="E126" t="s">
        <v>434</v>
      </c>
      <c r="F126" t="s">
        <v>435</v>
      </c>
      <c r="G126" t="s">
        <v>436</v>
      </c>
      <c r="H126" t="s">
        <v>437</v>
      </c>
      <c r="I126" t="s">
        <v>438</v>
      </c>
      <c r="J126" t="s">
        <v>201</v>
      </c>
      <c r="K126" t="s">
        <v>439</v>
      </c>
      <c r="L126" t="s">
        <v>101</v>
      </c>
      <c r="M126" t="s">
        <v>103</v>
      </c>
      <c r="N126" t="s">
        <v>1070</v>
      </c>
      <c r="O126" t="s">
        <v>105</v>
      </c>
      <c r="P126">
        <v>0</v>
      </c>
      <c r="Q126">
        <v>0</v>
      </c>
      <c r="R126" t="s">
        <v>744</v>
      </c>
      <c r="S126" t="s">
        <v>744</v>
      </c>
      <c r="T126" t="s">
        <v>774</v>
      </c>
      <c r="U126" t="s">
        <v>744</v>
      </c>
      <c r="V126" t="s">
        <v>747</v>
      </c>
      <c r="W126" t="s">
        <v>747</v>
      </c>
      <c r="X126" t="s">
        <v>1070</v>
      </c>
      <c r="Y126" t="s">
        <v>876</v>
      </c>
      <c r="Z126" t="s">
        <v>876</v>
      </c>
      <c r="AA126">
        <v>1234</v>
      </c>
      <c r="AB126">
        <v>538</v>
      </c>
      <c r="AC126">
        <v>0</v>
      </c>
      <c r="AD126" t="s">
        <v>1437</v>
      </c>
      <c r="AE126" t="s">
        <v>1071</v>
      </c>
      <c r="AF126">
        <v>1234</v>
      </c>
      <c r="AG126" t="s">
        <v>750</v>
      </c>
      <c r="AH126" t="s">
        <v>751</v>
      </c>
      <c r="AI126" s="3">
        <v>45565</v>
      </c>
      <c r="AJ126" s="6" t="s">
        <v>1837</v>
      </c>
    </row>
    <row r="127" spans="1:36" x14ac:dyDescent="0.25">
      <c r="A127">
        <v>2024</v>
      </c>
      <c r="B127" s="3">
        <v>45474</v>
      </c>
      <c r="C127" s="3">
        <v>45565</v>
      </c>
      <c r="D127" t="s">
        <v>98</v>
      </c>
      <c r="E127" t="s">
        <v>434</v>
      </c>
      <c r="F127" t="s">
        <v>435</v>
      </c>
      <c r="G127" t="s">
        <v>436</v>
      </c>
      <c r="H127" t="s">
        <v>437</v>
      </c>
      <c r="I127" t="s">
        <v>438</v>
      </c>
      <c r="J127" t="s">
        <v>201</v>
      </c>
      <c r="K127" t="s">
        <v>439</v>
      </c>
      <c r="L127" t="s">
        <v>101</v>
      </c>
      <c r="M127" t="s">
        <v>103</v>
      </c>
      <c r="N127" t="s">
        <v>1070</v>
      </c>
      <c r="O127" t="s">
        <v>105</v>
      </c>
      <c r="P127">
        <v>0</v>
      </c>
      <c r="Q127">
        <v>0</v>
      </c>
      <c r="R127" t="s">
        <v>744</v>
      </c>
      <c r="S127" t="s">
        <v>747</v>
      </c>
      <c r="T127" t="s">
        <v>747</v>
      </c>
      <c r="U127" t="s">
        <v>744</v>
      </c>
      <c r="V127" t="s">
        <v>747</v>
      </c>
      <c r="W127" t="s">
        <v>747</v>
      </c>
      <c r="X127" t="s">
        <v>1070</v>
      </c>
      <c r="Y127" t="s">
        <v>865</v>
      </c>
      <c r="Z127" t="s">
        <v>865</v>
      </c>
      <c r="AA127">
        <v>1235</v>
      </c>
      <c r="AB127">
        <v>210</v>
      </c>
      <c r="AC127">
        <v>0</v>
      </c>
      <c r="AD127" t="s">
        <v>1437</v>
      </c>
      <c r="AE127" t="s">
        <v>1072</v>
      </c>
      <c r="AF127">
        <v>1235</v>
      </c>
      <c r="AG127" t="s">
        <v>750</v>
      </c>
      <c r="AH127" t="s">
        <v>751</v>
      </c>
      <c r="AI127" s="3">
        <v>45565</v>
      </c>
      <c r="AJ127" t="s">
        <v>1836</v>
      </c>
    </row>
    <row r="128" spans="1:36" x14ac:dyDescent="0.25">
      <c r="A128">
        <v>2024</v>
      </c>
      <c r="B128" s="3">
        <v>45474</v>
      </c>
      <c r="C128" s="3">
        <v>45565</v>
      </c>
      <c r="D128" t="s">
        <v>98</v>
      </c>
      <c r="E128" t="s">
        <v>434</v>
      </c>
      <c r="F128" t="s">
        <v>435</v>
      </c>
      <c r="G128" t="s">
        <v>436</v>
      </c>
      <c r="H128" t="s">
        <v>437</v>
      </c>
      <c r="I128" t="s">
        <v>438</v>
      </c>
      <c r="J128" t="s">
        <v>201</v>
      </c>
      <c r="K128" t="s">
        <v>439</v>
      </c>
      <c r="L128" t="s">
        <v>101</v>
      </c>
      <c r="M128" t="s">
        <v>103</v>
      </c>
      <c r="N128" t="s">
        <v>1073</v>
      </c>
      <c r="O128" t="s">
        <v>105</v>
      </c>
      <c r="P128">
        <v>0</v>
      </c>
      <c r="Q128">
        <v>0</v>
      </c>
      <c r="R128" t="s">
        <v>744</v>
      </c>
      <c r="S128" t="s">
        <v>744</v>
      </c>
      <c r="T128" t="s">
        <v>774</v>
      </c>
      <c r="U128" t="s">
        <v>744</v>
      </c>
      <c r="V128" t="s">
        <v>747</v>
      </c>
      <c r="W128" t="s">
        <v>747</v>
      </c>
      <c r="X128" t="s">
        <v>1073</v>
      </c>
      <c r="Y128" t="s">
        <v>859</v>
      </c>
      <c r="Z128" t="s">
        <v>859</v>
      </c>
      <c r="AA128">
        <v>1236</v>
      </c>
      <c r="AB128">
        <v>470</v>
      </c>
      <c r="AC128">
        <v>0</v>
      </c>
      <c r="AD128" t="s">
        <v>1437</v>
      </c>
      <c r="AE128" t="s">
        <v>1074</v>
      </c>
      <c r="AF128">
        <v>1236</v>
      </c>
      <c r="AG128" t="s">
        <v>750</v>
      </c>
      <c r="AH128" t="s">
        <v>751</v>
      </c>
      <c r="AI128" s="3">
        <v>45565</v>
      </c>
      <c r="AJ128" t="s">
        <v>1836</v>
      </c>
    </row>
    <row r="129" spans="1:36" x14ac:dyDescent="0.25">
      <c r="A129">
        <v>2024</v>
      </c>
      <c r="B129" s="3">
        <v>45474</v>
      </c>
      <c r="C129" s="3">
        <v>45565</v>
      </c>
      <c r="D129" t="s">
        <v>98</v>
      </c>
      <c r="E129" t="s">
        <v>123</v>
      </c>
      <c r="F129" t="s">
        <v>124</v>
      </c>
      <c r="G129" t="s">
        <v>203</v>
      </c>
      <c r="H129" t="s">
        <v>204</v>
      </c>
      <c r="I129" t="s">
        <v>288</v>
      </c>
      <c r="J129" t="s">
        <v>289</v>
      </c>
      <c r="K129" t="s">
        <v>290</v>
      </c>
      <c r="L129" t="s">
        <v>101</v>
      </c>
      <c r="M129" t="s">
        <v>103</v>
      </c>
      <c r="N129" t="s">
        <v>1075</v>
      </c>
      <c r="O129" t="s">
        <v>105</v>
      </c>
      <c r="P129">
        <v>0</v>
      </c>
      <c r="Q129">
        <v>0</v>
      </c>
      <c r="R129" t="s">
        <v>744</v>
      </c>
      <c r="S129" t="s">
        <v>747</v>
      </c>
      <c r="T129" t="s">
        <v>747</v>
      </c>
      <c r="U129" t="s">
        <v>744</v>
      </c>
      <c r="V129" t="s">
        <v>1076</v>
      </c>
      <c r="W129" t="s">
        <v>1077</v>
      </c>
      <c r="X129" t="s">
        <v>1075</v>
      </c>
      <c r="Y129" t="s">
        <v>1078</v>
      </c>
      <c r="Z129" t="s">
        <v>1079</v>
      </c>
      <c r="AA129">
        <v>1238</v>
      </c>
      <c r="AB129">
        <v>10734.11</v>
      </c>
      <c r="AC129">
        <v>1159.8899999999999</v>
      </c>
      <c r="AD129" t="s">
        <v>1577</v>
      </c>
      <c r="AE129" t="s">
        <v>1080</v>
      </c>
      <c r="AF129">
        <v>1238</v>
      </c>
      <c r="AG129" t="s">
        <v>750</v>
      </c>
      <c r="AH129" t="s">
        <v>751</v>
      </c>
      <c r="AI129" s="3">
        <v>45565</v>
      </c>
      <c r="AJ129" s="6" t="s">
        <v>1839</v>
      </c>
    </row>
    <row r="130" spans="1:36" x14ac:dyDescent="0.25">
      <c r="A130">
        <v>2024</v>
      </c>
      <c r="B130" s="3">
        <v>45474</v>
      </c>
      <c r="C130" s="3">
        <v>45565</v>
      </c>
      <c r="D130" t="s">
        <v>98</v>
      </c>
      <c r="E130" t="s">
        <v>137</v>
      </c>
      <c r="F130" t="s">
        <v>138</v>
      </c>
      <c r="G130" t="s">
        <v>181</v>
      </c>
      <c r="H130" t="s">
        <v>182</v>
      </c>
      <c r="I130" t="s">
        <v>183</v>
      </c>
      <c r="J130" t="s">
        <v>136</v>
      </c>
      <c r="K130" t="s">
        <v>184</v>
      </c>
      <c r="L130" t="s">
        <v>102</v>
      </c>
      <c r="M130" t="s">
        <v>103</v>
      </c>
      <c r="N130" t="s">
        <v>806</v>
      </c>
      <c r="O130" t="s">
        <v>105</v>
      </c>
      <c r="P130">
        <v>0</v>
      </c>
      <c r="Q130">
        <v>0</v>
      </c>
      <c r="R130" t="s">
        <v>744</v>
      </c>
      <c r="S130" t="s">
        <v>747</v>
      </c>
      <c r="T130" t="s">
        <v>747</v>
      </c>
      <c r="U130" t="s">
        <v>744</v>
      </c>
      <c r="V130" t="s">
        <v>1076</v>
      </c>
      <c r="W130" t="s">
        <v>1077</v>
      </c>
      <c r="X130" t="s">
        <v>806</v>
      </c>
      <c r="Y130" t="s">
        <v>1078</v>
      </c>
      <c r="Z130" t="s">
        <v>1081</v>
      </c>
      <c r="AA130">
        <v>1239</v>
      </c>
      <c r="AB130">
        <v>10259</v>
      </c>
      <c r="AC130">
        <v>0</v>
      </c>
      <c r="AD130" t="s">
        <v>1242</v>
      </c>
      <c r="AE130" t="s">
        <v>1082</v>
      </c>
      <c r="AF130">
        <v>1239</v>
      </c>
      <c r="AG130" t="s">
        <v>750</v>
      </c>
      <c r="AH130" t="s">
        <v>751</v>
      </c>
      <c r="AI130" s="3">
        <v>45565</v>
      </c>
      <c r="AJ130" s="6" t="s">
        <v>1837</v>
      </c>
    </row>
    <row r="131" spans="1:36" x14ac:dyDescent="0.25">
      <c r="A131">
        <v>2024</v>
      </c>
      <c r="B131" s="3">
        <v>45474</v>
      </c>
      <c r="C131" s="3">
        <v>45565</v>
      </c>
      <c r="D131" t="s">
        <v>98</v>
      </c>
      <c r="E131" t="s">
        <v>130</v>
      </c>
      <c r="F131" t="s">
        <v>131</v>
      </c>
      <c r="G131" t="s">
        <v>457</v>
      </c>
      <c r="H131" t="s">
        <v>458</v>
      </c>
      <c r="I131" t="s">
        <v>270</v>
      </c>
      <c r="J131" t="s">
        <v>459</v>
      </c>
      <c r="K131" t="s">
        <v>460</v>
      </c>
      <c r="L131" t="s">
        <v>101</v>
      </c>
      <c r="M131" t="s">
        <v>103</v>
      </c>
      <c r="N131" t="s">
        <v>806</v>
      </c>
      <c r="O131" t="s">
        <v>105</v>
      </c>
      <c r="P131">
        <v>0</v>
      </c>
      <c r="Q131">
        <v>0</v>
      </c>
      <c r="R131" t="s">
        <v>744</v>
      </c>
      <c r="S131" t="s">
        <v>747</v>
      </c>
      <c r="T131" t="s">
        <v>747</v>
      </c>
      <c r="U131" t="s">
        <v>744</v>
      </c>
      <c r="V131" t="s">
        <v>1076</v>
      </c>
      <c r="W131" t="s">
        <v>1077</v>
      </c>
      <c r="X131" t="s">
        <v>806</v>
      </c>
      <c r="Y131" t="s">
        <v>1078</v>
      </c>
      <c r="Z131" t="s">
        <v>1081</v>
      </c>
      <c r="AA131">
        <v>1240</v>
      </c>
      <c r="AB131">
        <v>10259</v>
      </c>
      <c r="AC131">
        <v>0</v>
      </c>
      <c r="AD131" t="s">
        <v>1242</v>
      </c>
      <c r="AE131" t="s">
        <v>1083</v>
      </c>
      <c r="AF131">
        <v>1240</v>
      </c>
      <c r="AG131" t="s">
        <v>750</v>
      </c>
      <c r="AH131" t="s">
        <v>751</v>
      </c>
      <c r="AI131" s="3">
        <v>45565</v>
      </c>
      <c r="AJ131" s="6" t="s">
        <v>1837</v>
      </c>
    </row>
    <row r="132" spans="1:36" x14ac:dyDescent="0.25">
      <c r="A132">
        <v>2024</v>
      </c>
      <c r="B132" s="3">
        <v>45474</v>
      </c>
      <c r="C132" s="3">
        <v>45565</v>
      </c>
      <c r="D132" t="s">
        <v>98</v>
      </c>
      <c r="E132" t="s">
        <v>130</v>
      </c>
      <c r="F132" t="s">
        <v>117</v>
      </c>
      <c r="G132" t="s">
        <v>461</v>
      </c>
      <c r="H132" t="s">
        <v>462</v>
      </c>
      <c r="I132" t="s">
        <v>463</v>
      </c>
      <c r="J132" t="s">
        <v>430</v>
      </c>
      <c r="K132" t="s">
        <v>196</v>
      </c>
      <c r="L132" t="s">
        <v>101</v>
      </c>
      <c r="M132" t="s">
        <v>103</v>
      </c>
      <c r="N132" t="s">
        <v>1084</v>
      </c>
      <c r="O132" t="s">
        <v>105</v>
      </c>
      <c r="P132">
        <v>0</v>
      </c>
      <c r="Q132">
        <v>0</v>
      </c>
      <c r="R132" t="s">
        <v>744</v>
      </c>
      <c r="S132" t="s">
        <v>745</v>
      </c>
      <c r="T132" t="s">
        <v>746</v>
      </c>
      <c r="U132" t="s">
        <v>744</v>
      </c>
      <c r="V132" t="s">
        <v>747</v>
      </c>
      <c r="W132" t="s">
        <v>747</v>
      </c>
      <c r="X132" t="s">
        <v>1084</v>
      </c>
      <c r="Y132" t="s">
        <v>1085</v>
      </c>
      <c r="Z132" t="s">
        <v>1086</v>
      </c>
      <c r="AA132">
        <v>1242</v>
      </c>
      <c r="AB132">
        <v>9956</v>
      </c>
      <c r="AC132">
        <v>2832</v>
      </c>
      <c r="AD132" t="s">
        <v>1393</v>
      </c>
      <c r="AE132" t="s">
        <v>1087</v>
      </c>
      <c r="AF132">
        <v>1242</v>
      </c>
      <c r="AG132" t="s">
        <v>750</v>
      </c>
      <c r="AH132" t="s">
        <v>751</v>
      </c>
      <c r="AI132" s="3">
        <v>45565</v>
      </c>
      <c r="AJ132" s="6" t="s">
        <v>1838</v>
      </c>
    </row>
    <row r="133" spans="1:36" x14ac:dyDescent="0.25">
      <c r="A133">
        <v>2024</v>
      </c>
      <c r="B133" s="3">
        <v>45474</v>
      </c>
      <c r="C133" s="3">
        <v>45565</v>
      </c>
      <c r="D133" t="s">
        <v>98</v>
      </c>
      <c r="E133" t="s">
        <v>348</v>
      </c>
      <c r="F133" t="s">
        <v>237</v>
      </c>
      <c r="G133" t="s">
        <v>238</v>
      </c>
      <c r="H133" t="s">
        <v>232</v>
      </c>
      <c r="I133" t="s">
        <v>349</v>
      </c>
      <c r="J133" t="s">
        <v>350</v>
      </c>
      <c r="K133" t="s">
        <v>351</v>
      </c>
      <c r="L133" t="s">
        <v>102</v>
      </c>
      <c r="M133" t="s">
        <v>103</v>
      </c>
      <c r="N133" t="s">
        <v>1088</v>
      </c>
      <c r="O133" t="s">
        <v>105</v>
      </c>
      <c r="P133">
        <v>0</v>
      </c>
      <c r="Q133">
        <v>0</v>
      </c>
      <c r="R133" t="s">
        <v>744</v>
      </c>
      <c r="S133" t="s">
        <v>747</v>
      </c>
      <c r="T133" t="s">
        <v>747</v>
      </c>
      <c r="U133" t="s">
        <v>744</v>
      </c>
      <c r="V133" t="s">
        <v>744</v>
      </c>
      <c r="W133" t="s">
        <v>774</v>
      </c>
      <c r="X133" t="s">
        <v>1088</v>
      </c>
      <c r="Y133" t="s">
        <v>1085</v>
      </c>
      <c r="Z133" t="s">
        <v>1085</v>
      </c>
      <c r="AA133">
        <v>1243</v>
      </c>
      <c r="AB133">
        <v>0</v>
      </c>
      <c r="AC133">
        <v>1800</v>
      </c>
      <c r="AD133" t="s">
        <v>1808</v>
      </c>
      <c r="AE133" t="s">
        <v>1089</v>
      </c>
      <c r="AF133">
        <v>1243</v>
      </c>
      <c r="AG133" t="s">
        <v>750</v>
      </c>
      <c r="AH133" t="s">
        <v>751</v>
      </c>
      <c r="AI133" s="3">
        <v>45565</v>
      </c>
      <c r="AJ133" t="s">
        <v>1834</v>
      </c>
    </row>
    <row r="134" spans="1:36" x14ac:dyDescent="0.25">
      <c r="A134">
        <v>2024</v>
      </c>
      <c r="B134" s="3">
        <v>45474</v>
      </c>
      <c r="C134" s="3">
        <v>45565</v>
      </c>
      <c r="D134" t="s">
        <v>98</v>
      </c>
      <c r="E134" t="s">
        <v>348</v>
      </c>
      <c r="F134" t="s">
        <v>464</v>
      </c>
      <c r="G134" t="s">
        <v>465</v>
      </c>
      <c r="H134" t="s">
        <v>466</v>
      </c>
      <c r="I134" t="s">
        <v>467</v>
      </c>
      <c r="J134" t="s">
        <v>468</v>
      </c>
      <c r="K134" t="s">
        <v>323</v>
      </c>
      <c r="L134" t="s">
        <v>102</v>
      </c>
      <c r="M134" t="s">
        <v>103</v>
      </c>
      <c r="N134" t="s">
        <v>1090</v>
      </c>
      <c r="O134" t="s">
        <v>105</v>
      </c>
      <c r="P134">
        <v>0</v>
      </c>
      <c r="Q134">
        <v>0</v>
      </c>
      <c r="R134" t="s">
        <v>744</v>
      </c>
      <c r="S134" t="s">
        <v>747</v>
      </c>
      <c r="T134" t="s">
        <v>747</v>
      </c>
      <c r="U134" t="s">
        <v>744</v>
      </c>
      <c r="V134" t="s">
        <v>762</v>
      </c>
      <c r="W134" t="s">
        <v>763</v>
      </c>
      <c r="X134" t="s">
        <v>1090</v>
      </c>
      <c r="Y134" t="s">
        <v>1047</v>
      </c>
      <c r="Z134" t="s">
        <v>1048</v>
      </c>
      <c r="AA134">
        <v>1244</v>
      </c>
      <c r="AB134">
        <v>10073.950000000001</v>
      </c>
      <c r="AC134">
        <v>158.05000000000001</v>
      </c>
      <c r="AD134" t="s">
        <v>1534</v>
      </c>
      <c r="AE134" t="s">
        <v>1091</v>
      </c>
      <c r="AF134">
        <v>1244</v>
      </c>
      <c r="AG134" t="s">
        <v>750</v>
      </c>
      <c r="AH134" t="s">
        <v>751</v>
      </c>
      <c r="AI134" s="3">
        <v>45565</v>
      </c>
      <c r="AJ134" s="6" t="s">
        <v>1839</v>
      </c>
    </row>
    <row r="135" spans="1:36" x14ac:dyDescent="0.25">
      <c r="A135">
        <v>2024</v>
      </c>
      <c r="B135" s="3">
        <v>45474</v>
      </c>
      <c r="C135" s="3">
        <v>45565</v>
      </c>
      <c r="D135" t="s">
        <v>98</v>
      </c>
      <c r="E135" t="s">
        <v>130</v>
      </c>
      <c r="F135" t="s">
        <v>117</v>
      </c>
      <c r="G135" t="s">
        <v>324</v>
      </c>
      <c r="H135" t="s">
        <v>325</v>
      </c>
      <c r="I135" t="s">
        <v>326</v>
      </c>
      <c r="J135" t="s">
        <v>157</v>
      </c>
      <c r="K135" t="s">
        <v>190</v>
      </c>
      <c r="L135" t="s">
        <v>101</v>
      </c>
      <c r="M135" t="s">
        <v>103</v>
      </c>
      <c r="N135" t="s">
        <v>1092</v>
      </c>
      <c r="O135" t="s">
        <v>105</v>
      </c>
      <c r="P135">
        <v>0</v>
      </c>
      <c r="Q135">
        <v>0</v>
      </c>
      <c r="R135" t="s">
        <v>744</v>
      </c>
      <c r="S135" t="s">
        <v>768</v>
      </c>
      <c r="T135" t="s">
        <v>769</v>
      </c>
      <c r="U135" t="s">
        <v>744</v>
      </c>
      <c r="V135" t="s">
        <v>747</v>
      </c>
      <c r="W135" t="s">
        <v>747</v>
      </c>
      <c r="X135" t="s">
        <v>1092</v>
      </c>
      <c r="Y135" t="s">
        <v>1038</v>
      </c>
      <c r="Z135" t="s">
        <v>1039</v>
      </c>
      <c r="AA135">
        <v>1245</v>
      </c>
      <c r="AB135">
        <v>3054.31</v>
      </c>
      <c r="AC135">
        <v>3095.69</v>
      </c>
      <c r="AD135" t="s">
        <v>1448</v>
      </c>
      <c r="AE135" t="s">
        <v>1093</v>
      </c>
      <c r="AF135">
        <v>1245</v>
      </c>
      <c r="AG135" t="s">
        <v>750</v>
      </c>
      <c r="AH135" t="s">
        <v>751</v>
      </c>
      <c r="AI135" s="3">
        <v>45565</v>
      </c>
      <c r="AJ135" s="6" t="s">
        <v>1838</v>
      </c>
    </row>
    <row r="136" spans="1:36" x14ac:dyDescent="0.25">
      <c r="A136">
        <v>2024</v>
      </c>
      <c r="B136" s="3">
        <v>45474</v>
      </c>
      <c r="C136" s="3">
        <v>45565</v>
      </c>
      <c r="D136" t="s">
        <v>98</v>
      </c>
      <c r="E136" t="s">
        <v>148</v>
      </c>
      <c r="F136" t="s">
        <v>149</v>
      </c>
      <c r="G136" t="s">
        <v>150</v>
      </c>
      <c r="H136" t="s">
        <v>151</v>
      </c>
      <c r="I136" t="s">
        <v>152</v>
      </c>
      <c r="J136" t="s">
        <v>153</v>
      </c>
      <c r="K136" t="s">
        <v>154</v>
      </c>
      <c r="L136" t="s">
        <v>101</v>
      </c>
      <c r="M136" t="s">
        <v>103</v>
      </c>
      <c r="N136" t="s">
        <v>1094</v>
      </c>
      <c r="O136" t="s">
        <v>105</v>
      </c>
      <c r="P136">
        <v>0</v>
      </c>
      <c r="Q136">
        <v>0</v>
      </c>
      <c r="R136" t="s">
        <v>744</v>
      </c>
      <c r="S136" t="s">
        <v>778</v>
      </c>
      <c r="T136" t="s">
        <v>779</v>
      </c>
      <c r="U136" t="s">
        <v>744</v>
      </c>
      <c r="V136" t="s">
        <v>747</v>
      </c>
      <c r="W136" t="s">
        <v>747</v>
      </c>
      <c r="X136" t="s">
        <v>1094</v>
      </c>
      <c r="Y136" t="s">
        <v>1038</v>
      </c>
      <c r="Z136" t="s">
        <v>1039</v>
      </c>
      <c r="AA136">
        <v>1247</v>
      </c>
      <c r="AB136">
        <v>4200</v>
      </c>
      <c r="AC136">
        <v>1160</v>
      </c>
      <c r="AD136" t="s">
        <v>1505</v>
      </c>
      <c r="AE136" t="s">
        <v>1095</v>
      </c>
      <c r="AF136">
        <v>1247</v>
      </c>
      <c r="AG136" t="s">
        <v>750</v>
      </c>
      <c r="AH136" t="s">
        <v>751</v>
      </c>
      <c r="AI136" s="3">
        <v>45565</v>
      </c>
      <c r="AJ136" s="6" t="s">
        <v>1838</v>
      </c>
    </row>
    <row r="137" spans="1:36" x14ac:dyDescent="0.25">
      <c r="A137">
        <v>2024</v>
      </c>
      <c r="B137" s="3">
        <v>45474</v>
      </c>
      <c r="C137" s="3">
        <v>45565</v>
      </c>
      <c r="D137" t="s">
        <v>98</v>
      </c>
      <c r="E137" t="s">
        <v>348</v>
      </c>
      <c r="F137" t="s">
        <v>380</v>
      </c>
      <c r="G137" t="s">
        <v>469</v>
      </c>
      <c r="H137" t="s">
        <v>470</v>
      </c>
      <c r="I137" t="s">
        <v>471</v>
      </c>
      <c r="J137" t="s">
        <v>472</v>
      </c>
      <c r="K137" t="s">
        <v>473</v>
      </c>
      <c r="L137" t="s">
        <v>101</v>
      </c>
      <c r="M137" t="s">
        <v>103</v>
      </c>
      <c r="N137" t="s">
        <v>1096</v>
      </c>
      <c r="O137" t="s">
        <v>105</v>
      </c>
      <c r="P137">
        <v>0</v>
      </c>
      <c r="Q137">
        <v>0</v>
      </c>
      <c r="R137" t="s">
        <v>744</v>
      </c>
      <c r="S137" t="s">
        <v>747</v>
      </c>
      <c r="T137" t="s">
        <v>747</v>
      </c>
      <c r="U137" t="s">
        <v>744</v>
      </c>
      <c r="V137" t="s">
        <v>744</v>
      </c>
      <c r="W137" t="s">
        <v>774</v>
      </c>
      <c r="X137" t="s">
        <v>1096</v>
      </c>
      <c r="Y137" t="s">
        <v>1097</v>
      </c>
      <c r="Z137" t="s">
        <v>1081</v>
      </c>
      <c r="AA137">
        <v>1249</v>
      </c>
      <c r="AB137">
        <v>10010.93</v>
      </c>
      <c r="AC137">
        <v>1249.07</v>
      </c>
      <c r="AD137" t="s">
        <v>1393</v>
      </c>
      <c r="AE137" t="s">
        <v>1098</v>
      </c>
      <c r="AF137">
        <v>1249</v>
      </c>
      <c r="AG137" t="s">
        <v>750</v>
      </c>
      <c r="AH137" t="s">
        <v>751</v>
      </c>
      <c r="AI137" s="3">
        <v>45565</v>
      </c>
      <c r="AJ137" s="6" t="s">
        <v>1838</v>
      </c>
    </row>
    <row r="138" spans="1:36" x14ac:dyDescent="0.25">
      <c r="A138">
        <v>2024</v>
      </c>
      <c r="B138" s="3">
        <v>45474</v>
      </c>
      <c r="C138" s="3">
        <v>45565</v>
      </c>
      <c r="D138" t="s">
        <v>98</v>
      </c>
      <c r="E138" t="s">
        <v>271</v>
      </c>
      <c r="F138" t="s">
        <v>249</v>
      </c>
      <c r="G138" t="s">
        <v>474</v>
      </c>
      <c r="H138" t="s">
        <v>470</v>
      </c>
      <c r="I138" t="s">
        <v>475</v>
      </c>
      <c r="J138" t="s">
        <v>476</v>
      </c>
      <c r="K138" t="s">
        <v>477</v>
      </c>
      <c r="L138" t="s">
        <v>102</v>
      </c>
      <c r="M138" t="s">
        <v>103</v>
      </c>
      <c r="N138" t="s">
        <v>1096</v>
      </c>
      <c r="O138" t="s">
        <v>105</v>
      </c>
      <c r="P138">
        <v>0</v>
      </c>
      <c r="Q138">
        <v>0</v>
      </c>
      <c r="R138" t="s">
        <v>744</v>
      </c>
      <c r="S138" t="s">
        <v>747</v>
      </c>
      <c r="T138" t="s">
        <v>747</v>
      </c>
      <c r="U138" t="s">
        <v>744</v>
      </c>
      <c r="V138" t="s">
        <v>744</v>
      </c>
      <c r="W138" t="s">
        <v>774</v>
      </c>
      <c r="X138" t="s">
        <v>1096</v>
      </c>
      <c r="Y138" t="s">
        <v>1097</v>
      </c>
      <c r="Z138" t="s">
        <v>1081</v>
      </c>
      <c r="AA138">
        <v>1250</v>
      </c>
      <c r="AB138">
        <v>8509</v>
      </c>
      <c r="AC138">
        <v>491</v>
      </c>
      <c r="AD138" t="s">
        <v>1518</v>
      </c>
      <c r="AE138" t="s">
        <v>1099</v>
      </c>
      <c r="AF138">
        <v>1250</v>
      </c>
      <c r="AG138" t="s">
        <v>750</v>
      </c>
      <c r="AH138" t="s">
        <v>751</v>
      </c>
      <c r="AI138" s="3">
        <v>45565</v>
      </c>
      <c r="AJ138" s="6" t="s">
        <v>1839</v>
      </c>
    </row>
    <row r="139" spans="1:36" x14ac:dyDescent="0.25">
      <c r="A139">
        <v>2024</v>
      </c>
      <c r="B139" s="3">
        <v>45474</v>
      </c>
      <c r="C139" s="3">
        <v>45565</v>
      </c>
      <c r="D139" t="s">
        <v>98</v>
      </c>
      <c r="E139" t="s">
        <v>478</v>
      </c>
      <c r="F139" t="s">
        <v>479</v>
      </c>
      <c r="G139" t="s">
        <v>480</v>
      </c>
      <c r="H139" t="s">
        <v>470</v>
      </c>
      <c r="I139" t="s">
        <v>481</v>
      </c>
      <c r="J139" t="s">
        <v>355</v>
      </c>
      <c r="K139" t="s">
        <v>136</v>
      </c>
      <c r="L139" t="s">
        <v>102</v>
      </c>
      <c r="M139" t="s">
        <v>103</v>
      </c>
      <c r="N139" t="s">
        <v>1096</v>
      </c>
      <c r="O139" t="s">
        <v>105</v>
      </c>
      <c r="P139">
        <v>0</v>
      </c>
      <c r="Q139">
        <v>0</v>
      </c>
      <c r="R139" t="s">
        <v>744</v>
      </c>
      <c r="S139" t="s">
        <v>747</v>
      </c>
      <c r="T139" t="s">
        <v>747</v>
      </c>
      <c r="U139" t="s">
        <v>744</v>
      </c>
      <c r="V139" t="s">
        <v>744</v>
      </c>
      <c r="W139" t="s">
        <v>774</v>
      </c>
      <c r="X139" t="s">
        <v>1096</v>
      </c>
      <c r="Y139" t="s">
        <v>1097</v>
      </c>
      <c r="Z139" t="s">
        <v>1081</v>
      </c>
      <c r="AA139">
        <v>1251</v>
      </c>
      <c r="AB139">
        <v>8918.09</v>
      </c>
      <c r="AC139">
        <v>163.82</v>
      </c>
      <c r="AD139" t="s">
        <v>2455</v>
      </c>
      <c r="AE139" t="s">
        <v>1100</v>
      </c>
      <c r="AF139">
        <v>1251</v>
      </c>
      <c r="AG139" t="s">
        <v>750</v>
      </c>
      <c r="AH139" t="s">
        <v>751</v>
      </c>
      <c r="AI139" s="3">
        <v>45565</v>
      </c>
      <c r="AJ139" s="6" t="s">
        <v>1839</v>
      </c>
    </row>
    <row r="140" spans="1:36" x14ac:dyDescent="0.25">
      <c r="A140">
        <v>2024</v>
      </c>
      <c r="B140" s="3">
        <v>45474</v>
      </c>
      <c r="C140" s="3">
        <v>45565</v>
      </c>
      <c r="D140" t="s">
        <v>98</v>
      </c>
      <c r="E140" t="s">
        <v>348</v>
      </c>
      <c r="F140" t="s">
        <v>380</v>
      </c>
      <c r="G140" t="s">
        <v>469</v>
      </c>
      <c r="H140" t="s">
        <v>470</v>
      </c>
      <c r="I140" t="s">
        <v>482</v>
      </c>
      <c r="J140" t="s">
        <v>483</v>
      </c>
      <c r="K140" t="s">
        <v>202</v>
      </c>
      <c r="L140" t="s">
        <v>101</v>
      </c>
      <c r="M140" t="s">
        <v>103</v>
      </c>
      <c r="N140" t="s">
        <v>1096</v>
      </c>
      <c r="O140" t="s">
        <v>105</v>
      </c>
      <c r="P140">
        <v>0</v>
      </c>
      <c r="Q140">
        <v>0</v>
      </c>
      <c r="R140" t="s">
        <v>744</v>
      </c>
      <c r="S140" t="s">
        <v>747</v>
      </c>
      <c r="T140" t="s">
        <v>747</v>
      </c>
      <c r="U140" t="s">
        <v>744</v>
      </c>
      <c r="V140" t="s">
        <v>744</v>
      </c>
      <c r="W140" t="s">
        <v>774</v>
      </c>
      <c r="X140" t="s">
        <v>1096</v>
      </c>
      <c r="Y140" t="s">
        <v>1097</v>
      </c>
      <c r="Z140" t="s">
        <v>1081</v>
      </c>
      <c r="AA140">
        <v>1252</v>
      </c>
      <c r="AB140">
        <v>11260</v>
      </c>
      <c r="AC140">
        <v>0</v>
      </c>
      <c r="AD140" t="s">
        <v>1447</v>
      </c>
      <c r="AE140" t="s">
        <v>1101</v>
      </c>
      <c r="AF140">
        <v>1252</v>
      </c>
      <c r="AG140" t="s">
        <v>750</v>
      </c>
      <c r="AH140" t="s">
        <v>751</v>
      </c>
      <c r="AI140" s="3">
        <v>45565</v>
      </c>
      <c r="AJ140" s="6" t="s">
        <v>1837</v>
      </c>
    </row>
    <row r="141" spans="1:36" x14ac:dyDescent="0.25">
      <c r="A141">
        <v>2024</v>
      </c>
      <c r="B141" s="3">
        <v>45474</v>
      </c>
      <c r="C141" s="3">
        <v>45565</v>
      </c>
      <c r="D141" t="s">
        <v>98</v>
      </c>
      <c r="E141" t="s">
        <v>137</v>
      </c>
      <c r="F141" t="s">
        <v>138</v>
      </c>
      <c r="G141" t="s">
        <v>143</v>
      </c>
      <c r="H141" t="s">
        <v>144</v>
      </c>
      <c r="I141" t="s">
        <v>484</v>
      </c>
      <c r="J141" t="s">
        <v>299</v>
      </c>
      <c r="K141" t="s">
        <v>485</v>
      </c>
      <c r="L141" t="s">
        <v>101</v>
      </c>
      <c r="M141" t="s">
        <v>103</v>
      </c>
      <c r="N141" t="s">
        <v>1102</v>
      </c>
      <c r="O141" t="s">
        <v>105</v>
      </c>
      <c r="P141">
        <v>0</v>
      </c>
      <c r="Q141">
        <v>0</v>
      </c>
      <c r="R141" t="s">
        <v>744</v>
      </c>
      <c r="S141" t="s">
        <v>744</v>
      </c>
      <c r="T141" t="s">
        <v>774</v>
      </c>
      <c r="U141" t="s">
        <v>744</v>
      </c>
      <c r="V141" t="s">
        <v>747</v>
      </c>
      <c r="W141" t="s">
        <v>747</v>
      </c>
      <c r="X141" t="s">
        <v>1102</v>
      </c>
      <c r="Y141" t="s">
        <v>1097</v>
      </c>
      <c r="Z141" t="s">
        <v>1085</v>
      </c>
      <c r="AA141">
        <v>1253</v>
      </c>
      <c r="AB141">
        <v>1165</v>
      </c>
      <c r="AC141">
        <v>4135</v>
      </c>
      <c r="AD141" t="s">
        <v>1457</v>
      </c>
      <c r="AE141" t="s">
        <v>1103</v>
      </c>
      <c r="AF141">
        <v>1253</v>
      </c>
      <c r="AG141" t="s">
        <v>750</v>
      </c>
      <c r="AH141" t="s">
        <v>751</v>
      </c>
      <c r="AI141" s="3">
        <v>45565</v>
      </c>
      <c r="AJ141" s="6" t="s">
        <v>1838</v>
      </c>
    </row>
    <row r="142" spans="1:36" x14ac:dyDescent="0.25">
      <c r="A142">
        <v>2024</v>
      </c>
      <c r="B142" s="3">
        <v>45474</v>
      </c>
      <c r="C142" s="3">
        <v>45565</v>
      </c>
      <c r="D142" t="s">
        <v>98</v>
      </c>
      <c r="E142" t="s">
        <v>271</v>
      </c>
      <c r="F142" t="s">
        <v>249</v>
      </c>
      <c r="G142" t="s">
        <v>474</v>
      </c>
      <c r="H142" t="s">
        <v>470</v>
      </c>
      <c r="I142" t="s">
        <v>486</v>
      </c>
      <c r="J142" t="s">
        <v>355</v>
      </c>
      <c r="K142" t="s">
        <v>487</v>
      </c>
      <c r="L142" t="s">
        <v>102</v>
      </c>
      <c r="M142" t="s">
        <v>103</v>
      </c>
      <c r="N142" t="s">
        <v>1096</v>
      </c>
      <c r="O142" t="s">
        <v>105</v>
      </c>
      <c r="P142">
        <v>0</v>
      </c>
      <c r="Q142">
        <v>0</v>
      </c>
      <c r="R142" t="s">
        <v>744</v>
      </c>
      <c r="S142" t="s">
        <v>747</v>
      </c>
      <c r="T142" t="s">
        <v>747</v>
      </c>
      <c r="U142" t="s">
        <v>744</v>
      </c>
      <c r="V142" t="s">
        <v>744</v>
      </c>
      <c r="W142" t="s">
        <v>774</v>
      </c>
      <c r="X142" t="s">
        <v>1096</v>
      </c>
      <c r="Y142" t="s">
        <v>1097</v>
      </c>
      <c r="Z142" t="s">
        <v>1081</v>
      </c>
      <c r="AA142">
        <v>1254</v>
      </c>
      <c r="AB142">
        <v>8200</v>
      </c>
      <c r="AC142">
        <v>0</v>
      </c>
      <c r="AD142" t="s">
        <v>1393</v>
      </c>
      <c r="AE142" t="s">
        <v>1104</v>
      </c>
      <c r="AF142">
        <v>1254</v>
      </c>
      <c r="AG142" t="s">
        <v>750</v>
      </c>
      <c r="AH142" t="s">
        <v>751</v>
      </c>
      <c r="AI142" s="3">
        <v>45565</v>
      </c>
      <c r="AJ142" s="6" t="s">
        <v>1837</v>
      </c>
    </row>
    <row r="143" spans="1:36" x14ac:dyDescent="0.25">
      <c r="A143">
        <v>2024</v>
      </c>
      <c r="B143" s="3">
        <v>45474</v>
      </c>
      <c r="C143" s="3">
        <v>45565</v>
      </c>
      <c r="D143" t="s">
        <v>98</v>
      </c>
      <c r="E143" t="s">
        <v>137</v>
      </c>
      <c r="F143" t="s">
        <v>138</v>
      </c>
      <c r="G143" t="s">
        <v>488</v>
      </c>
      <c r="H143" t="s">
        <v>489</v>
      </c>
      <c r="I143" t="s">
        <v>370</v>
      </c>
      <c r="J143" t="s">
        <v>202</v>
      </c>
      <c r="K143" t="s">
        <v>490</v>
      </c>
      <c r="L143" t="s">
        <v>101</v>
      </c>
      <c r="M143" t="s">
        <v>103</v>
      </c>
      <c r="N143" t="s">
        <v>802</v>
      </c>
      <c r="O143" t="s">
        <v>105</v>
      </c>
      <c r="P143">
        <v>0</v>
      </c>
      <c r="Q143">
        <v>0</v>
      </c>
      <c r="R143" t="s">
        <v>744</v>
      </c>
      <c r="S143" t="s">
        <v>747</v>
      </c>
      <c r="T143" t="s">
        <v>747</v>
      </c>
      <c r="U143" t="s">
        <v>744</v>
      </c>
      <c r="V143" t="s">
        <v>842</v>
      </c>
      <c r="W143" t="s">
        <v>843</v>
      </c>
      <c r="X143" t="s">
        <v>802</v>
      </c>
      <c r="Y143" t="s">
        <v>1105</v>
      </c>
      <c r="Z143" t="s">
        <v>1105</v>
      </c>
      <c r="AA143">
        <v>1256</v>
      </c>
      <c r="AB143">
        <v>1800</v>
      </c>
      <c r="AC143">
        <v>0</v>
      </c>
      <c r="AD143" t="s">
        <v>1246</v>
      </c>
      <c r="AE143" t="s">
        <v>1106</v>
      </c>
      <c r="AF143">
        <v>1256</v>
      </c>
      <c r="AG143" t="s">
        <v>750</v>
      </c>
      <c r="AH143" t="s">
        <v>751</v>
      </c>
      <c r="AI143" s="3">
        <v>45565</v>
      </c>
      <c r="AJ143" s="6" t="s">
        <v>1837</v>
      </c>
    </row>
    <row r="144" spans="1:36" x14ac:dyDescent="0.25">
      <c r="A144">
        <v>2024</v>
      </c>
      <c r="B144" s="3">
        <v>45474</v>
      </c>
      <c r="C144" s="3">
        <v>45565</v>
      </c>
      <c r="D144" t="s">
        <v>98</v>
      </c>
      <c r="E144" t="s">
        <v>130</v>
      </c>
      <c r="F144" t="s">
        <v>117</v>
      </c>
      <c r="G144" t="s">
        <v>461</v>
      </c>
      <c r="H144" t="s">
        <v>462</v>
      </c>
      <c r="I144" t="s">
        <v>491</v>
      </c>
      <c r="J144" t="s">
        <v>492</v>
      </c>
      <c r="K144" t="s">
        <v>493</v>
      </c>
      <c r="L144" t="s">
        <v>101</v>
      </c>
      <c r="M144" t="s">
        <v>103</v>
      </c>
      <c r="N144" t="s">
        <v>1107</v>
      </c>
      <c r="O144" t="s">
        <v>105</v>
      </c>
      <c r="P144">
        <v>0</v>
      </c>
      <c r="Q144">
        <v>0</v>
      </c>
      <c r="R144" t="s">
        <v>744</v>
      </c>
      <c r="S144" t="s">
        <v>768</v>
      </c>
      <c r="T144" t="s">
        <v>769</v>
      </c>
      <c r="U144" t="s">
        <v>744</v>
      </c>
      <c r="V144" t="s">
        <v>744</v>
      </c>
      <c r="W144" t="s">
        <v>1108</v>
      </c>
      <c r="X144" t="s">
        <v>1107</v>
      </c>
      <c r="Y144" t="s">
        <v>1097</v>
      </c>
      <c r="Z144" t="s">
        <v>1078</v>
      </c>
      <c r="AA144">
        <v>1257</v>
      </c>
      <c r="AB144">
        <v>6200</v>
      </c>
      <c r="AC144">
        <v>150</v>
      </c>
      <c r="AD144" t="s">
        <v>1242</v>
      </c>
      <c r="AE144" t="s">
        <v>1109</v>
      </c>
      <c r="AF144">
        <v>1257</v>
      </c>
      <c r="AG144" t="s">
        <v>750</v>
      </c>
      <c r="AH144" t="s">
        <v>751</v>
      </c>
      <c r="AI144" s="3">
        <v>45565</v>
      </c>
      <c r="AJ144" s="6" t="s">
        <v>1838</v>
      </c>
    </row>
    <row r="145" spans="1:36" x14ac:dyDescent="0.25">
      <c r="A145">
        <v>2024</v>
      </c>
      <c r="B145" s="3">
        <v>45474</v>
      </c>
      <c r="C145" s="3">
        <v>45565</v>
      </c>
      <c r="D145" t="s">
        <v>98</v>
      </c>
      <c r="E145" t="s">
        <v>248</v>
      </c>
      <c r="F145" t="s">
        <v>494</v>
      </c>
      <c r="G145" t="s">
        <v>495</v>
      </c>
      <c r="H145" t="s">
        <v>160</v>
      </c>
      <c r="I145" t="s">
        <v>496</v>
      </c>
      <c r="J145" t="s">
        <v>497</v>
      </c>
      <c r="K145" t="s">
        <v>300</v>
      </c>
      <c r="L145" t="s">
        <v>101</v>
      </c>
      <c r="M145" t="s">
        <v>103</v>
      </c>
      <c r="N145" t="s">
        <v>1110</v>
      </c>
      <c r="O145" t="s">
        <v>105</v>
      </c>
      <c r="P145">
        <v>0</v>
      </c>
      <c r="Q145">
        <v>0</v>
      </c>
      <c r="R145" t="s">
        <v>744</v>
      </c>
      <c r="S145" t="s">
        <v>768</v>
      </c>
      <c r="T145" t="s">
        <v>769</v>
      </c>
      <c r="U145" t="s">
        <v>744</v>
      </c>
      <c r="V145" t="s">
        <v>747</v>
      </c>
      <c r="W145" t="s">
        <v>747</v>
      </c>
      <c r="X145" t="s">
        <v>1110</v>
      </c>
      <c r="Y145" t="s">
        <v>1038</v>
      </c>
      <c r="Z145" t="s">
        <v>1039</v>
      </c>
      <c r="AA145">
        <v>1259</v>
      </c>
      <c r="AB145">
        <v>800</v>
      </c>
      <c r="AC145">
        <v>1850</v>
      </c>
      <c r="AD145" t="s">
        <v>1393</v>
      </c>
      <c r="AE145" t="s">
        <v>1111</v>
      </c>
      <c r="AF145">
        <v>1259</v>
      </c>
      <c r="AG145" t="s">
        <v>750</v>
      </c>
      <c r="AH145" t="s">
        <v>751</v>
      </c>
      <c r="AI145" s="3">
        <v>45565</v>
      </c>
      <c r="AJ145" s="6" t="s">
        <v>1835</v>
      </c>
    </row>
    <row r="146" spans="1:36" x14ac:dyDescent="0.25">
      <c r="A146">
        <v>2024</v>
      </c>
      <c r="B146" s="3">
        <v>45474</v>
      </c>
      <c r="C146" s="3">
        <v>45565</v>
      </c>
      <c r="D146" t="s">
        <v>98</v>
      </c>
      <c r="E146" t="s">
        <v>158</v>
      </c>
      <c r="F146" t="s">
        <v>117</v>
      </c>
      <c r="G146" t="s">
        <v>159</v>
      </c>
      <c r="H146" t="s">
        <v>160</v>
      </c>
      <c r="I146" t="s">
        <v>161</v>
      </c>
      <c r="J146" t="s">
        <v>162</v>
      </c>
      <c r="K146" t="s">
        <v>163</v>
      </c>
      <c r="L146" t="s">
        <v>101</v>
      </c>
      <c r="M146" t="s">
        <v>103</v>
      </c>
      <c r="N146" t="s">
        <v>1112</v>
      </c>
      <c r="O146" t="s">
        <v>105</v>
      </c>
      <c r="P146">
        <v>0</v>
      </c>
      <c r="Q146">
        <v>0</v>
      </c>
      <c r="R146" t="s">
        <v>744</v>
      </c>
      <c r="S146" t="s">
        <v>768</v>
      </c>
      <c r="T146" t="s">
        <v>769</v>
      </c>
      <c r="U146" t="s">
        <v>744</v>
      </c>
      <c r="V146" t="s">
        <v>747</v>
      </c>
      <c r="W146" t="s">
        <v>747</v>
      </c>
      <c r="X146" t="s">
        <v>1112</v>
      </c>
      <c r="Y146" t="s">
        <v>1038</v>
      </c>
      <c r="Z146" t="s">
        <v>1039</v>
      </c>
      <c r="AA146">
        <v>1260</v>
      </c>
      <c r="AB146">
        <v>3517.92</v>
      </c>
      <c r="AC146">
        <v>2632.08</v>
      </c>
      <c r="AD146" t="s">
        <v>1246</v>
      </c>
      <c r="AE146" t="s">
        <v>1113</v>
      </c>
      <c r="AF146">
        <v>1260</v>
      </c>
      <c r="AG146" t="s">
        <v>750</v>
      </c>
      <c r="AH146" t="s">
        <v>751</v>
      </c>
      <c r="AI146" s="3">
        <v>45565</v>
      </c>
      <c r="AJ146" s="6" t="s">
        <v>1835</v>
      </c>
    </row>
    <row r="147" spans="1:36" x14ac:dyDescent="0.25">
      <c r="A147">
        <v>2024</v>
      </c>
      <c r="B147" s="3">
        <v>45474</v>
      </c>
      <c r="C147" s="3">
        <v>45565</v>
      </c>
      <c r="D147" t="s">
        <v>98</v>
      </c>
      <c r="E147" t="s">
        <v>177</v>
      </c>
      <c r="F147" t="s">
        <v>138</v>
      </c>
      <c r="G147" t="s">
        <v>139</v>
      </c>
      <c r="H147" t="s">
        <v>140</v>
      </c>
      <c r="I147" t="s">
        <v>178</v>
      </c>
      <c r="J147" t="s">
        <v>179</v>
      </c>
      <c r="K147" t="s">
        <v>180</v>
      </c>
      <c r="L147" t="s">
        <v>101</v>
      </c>
      <c r="M147" t="s">
        <v>103</v>
      </c>
      <c r="N147" t="s">
        <v>802</v>
      </c>
      <c r="O147" t="s">
        <v>105</v>
      </c>
      <c r="P147">
        <v>0</v>
      </c>
      <c r="Q147">
        <v>0</v>
      </c>
      <c r="R147" t="s">
        <v>744</v>
      </c>
      <c r="S147" t="s">
        <v>747</v>
      </c>
      <c r="T147" t="s">
        <v>747</v>
      </c>
      <c r="U147" t="s">
        <v>744</v>
      </c>
      <c r="V147" t="s">
        <v>803</v>
      </c>
      <c r="W147" t="s">
        <v>804</v>
      </c>
      <c r="X147" t="s">
        <v>802</v>
      </c>
      <c r="Y147" t="s">
        <v>1038</v>
      </c>
      <c r="Z147" t="s">
        <v>1038</v>
      </c>
      <c r="AA147">
        <v>1261</v>
      </c>
      <c r="AB147">
        <v>0</v>
      </c>
      <c r="AC147">
        <v>1500</v>
      </c>
      <c r="AD147" t="s">
        <v>1799</v>
      </c>
      <c r="AE147" t="s">
        <v>1114</v>
      </c>
      <c r="AF147">
        <v>1261</v>
      </c>
      <c r="AG147" t="s">
        <v>750</v>
      </c>
      <c r="AH147" t="s">
        <v>751</v>
      </c>
      <c r="AI147" s="3">
        <v>45565</v>
      </c>
      <c r="AJ147" t="s">
        <v>1834</v>
      </c>
    </row>
    <row r="148" spans="1:36" x14ac:dyDescent="0.25">
      <c r="A148">
        <v>2024</v>
      </c>
      <c r="B148" s="3">
        <v>45474</v>
      </c>
      <c r="C148" s="3">
        <v>45565</v>
      </c>
      <c r="D148" t="s">
        <v>98</v>
      </c>
      <c r="E148" t="s">
        <v>327</v>
      </c>
      <c r="F148" t="s">
        <v>498</v>
      </c>
      <c r="G148" t="s">
        <v>499</v>
      </c>
      <c r="H148" t="s">
        <v>470</v>
      </c>
      <c r="I148" t="s">
        <v>263</v>
      </c>
      <c r="J148" t="s">
        <v>500</v>
      </c>
      <c r="K148" t="s">
        <v>335</v>
      </c>
      <c r="L148" t="s">
        <v>101</v>
      </c>
      <c r="M148" t="s">
        <v>103</v>
      </c>
      <c r="N148" t="s">
        <v>1096</v>
      </c>
      <c r="O148" t="s">
        <v>105</v>
      </c>
      <c r="P148">
        <v>0</v>
      </c>
      <c r="Q148">
        <v>0</v>
      </c>
      <c r="R148" t="s">
        <v>744</v>
      </c>
      <c r="S148" t="s">
        <v>747</v>
      </c>
      <c r="T148" t="s">
        <v>747</v>
      </c>
      <c r="U148" t="s">
        <v>744</v>
      </c>
      <c r="V148" t="s">
        <v>744</v>
      </c>
      <c r="W148" t="s">
        <v>774</v>
      </c>
      <c r="X148" t="s">
        <v>1096</v>
      </c>
      <c r="Y148" t="s">
        <v>1115</v>
      </c>
      <c r="Z148" t="s">
        <v>1081</v>
      </c>
      <c r="AA148">
        <v>1264</v>
      </c>
      <c r="AB148">
        <v>7150</v>
      </c>
      <c r="AC148">
        <v>1250</v>
      </c>
      <c r="AD148" t="s">
        <v>1246</v>
      </c>
      <c r="AE148" t="s">
        <v>1116</v>
      </c>
      <c r="AF148">
        <v>1264</v>
      </c>
      <c r="AG148" t="s">
        <v>750</v>
      </c>
      <c r="AH148" t="s">
        <v>751</v>
      </c>
      <c r="AI148" s="3">
        <v>45565</v>
      </c>
      <c r="AJ148" s="6" t="s">
        <v>1838</v>
      </c>
    </row>
    <row r="149" spans="1:36" x14ac:dyDescent="0.25">
      <c r="A149">
        <v>2024</v>
      </c>
      <c r="B149" s="3">
        <v>45474</v>
      </c>
      <c r="C149" s="3">
        <v>45565</v>
      </c>
      <c r="D149" t="s">
        <v>98</v>
      </c>
      <c r="E149" t="s">
        <v>130</v>
      </c>
      <c r="F149" t="s">
        <v>117</v>
      </c>
      <c r="G149" t="s">
        <v>324</v>
      </c>
      <c r="H149" t="s">
        <v>325</v>
      </c>
      <c r="I149" t="s">
        <v>326</v>
      </c>
      <c r="J149" t="s">
        <v>157</v>
      </c>
      <c r="K149" t="s">
        <v>190</v>
      </c>
      <c r="L149" t="s">
        <v>101</v>
      </c>
      <c r="M149" t="s">
        <v>103</v>
      </c>
      <c r="N149" t="s">
        <v>1117</v>
      </c>
      <c r="O149" t="s">
        <v>105</v>
      </c>
      <c r="P149">
        <v>0</v>
      </c>
      <c r="Q149">
        <v>0</v>
      </c>
      <c r="R149" t="s">
        <v>744</v>
      </c>
      <c r="S149" t="s">
        <v>768</v>
      </c>
      <c r="T149" t="s">
        <v>769</v>
      </c>
      <c r="U149" t="s">
        <v>744</v>
      </c>
      <c r="V149" t="s">
        <v>747</v>
      </c>
      <c r="W149" t="s">
        <v>747</v>
      </c>
      <c r="X149" t="s">
        <v>1117</v>
      </c>
      <c r="Y149" t="s">
        <v>1097</v>
      </c>
      <c r="Z149" t="s">
        <v>1078</v>
      </c>
      <c r="AA149">
        <v>1265</v>
      </c>
      <c r="AB149">
        <v>5434.99</v>
      </c>
      <c r="AC149">
        <v>915.01</v>
      </c>
      <c r="AD149" t="s">
        <v>1393</v>
      </c>
      <c r="AE149" t="s">
        <v>1118</v>
      </c>
      <c r="AF149">
        <v>1265</v>
      </c>
      <c r="AG149" t="s">
        <v>750</v>
      </c>
      <c r="AH149" t="s">
        <v>751</v>
      </c>
      <c r="AI149" s="3">
        <v>45565</v>
      </c>
      <c r="AJ149" s="6" t="s">
        <v>1838</v>
      </c>
    </row>
    <row r="150" spans="1:36" x14ac:dyDescent="0.25">
      <c r="A150">
        <v>2024</v>
      </c>
      <c r="B150" s="3">
        <v>45474</v>
      </c>
      <c r="C150" s="3">
        <v>45565</v>
      </c>
      <c r="D150" t="s">
        <v>98</v>
      </c>
      <c r="E150" t="s">
        <v>158</v>
      </c>
      <c r="F150" t="s">
        <v>117</v>
      </c>
      <c r="G150" t="s">
        <v>159</v>
      </c>
      <c r="H150" t="s">
        <v>160</v>
      </c>
      <c r="I150" t="s">
        <v>161</v>
      </c>
      <c r="J150" t="s">
        <v>162</v>
      </c>
      <c r="K150" t="s">
        <v>163</v>
      </c>
      <c r="L150" t="s">
        <v>101</v>
      </c>
      <c r="M150" t="s">
        <v>103</v>
      </c>
      <c r="N150" t="s">
        <v>1119</v>
      </c>
      <c r="O150" t="s">
        <v>105</v>
      </c>
      <c r="P150">
        <v>0</v>
      </c>
      <c r="Q150">
        <v>0</v>
      </c>
      <c r="R150" t="s">
        <v>744</v>
      </c>
      <c r="S150" t="s">
        <v>768</v>
      </c>
      <c r="T150" t="s">
        <v>769</v>
      </c>
      <c r="U150" t="s">
        <v>744</v>
      </c>
      <c r="V150" t="s">
        <v>747</v>
      </c>
      <c r="W150" t="s">
        <v>747</v>
      </c>
      <c r="X150" t="s">
        <v>1119</v>
      </c>
      <c r="Y150" t="s">
        <v>1097</v>
      </c>
      <c r="Z150" t="s">
        <v>1078</v>
      </c>
      <c r="AA150">
        <v>1266</v>
      </c>
      <c r="AB150">
        <v>8810.92</v>
      </c>
      <c r="AC150">
        <v>2239.08</v>
      </c>
      <c r="AD150" t="s">
        <v>1518</v>
      </c>
      <c r="AE150" t="s">
        <v>1120</v>
      </c>
      <c r="AF150">
        <v>1266</v>
      </c>
      <c r="AG150" t="s">
        <v>750</v>
      </c>
      <c r="AH150" t="s">
        <v>751</v>
      </c>
      <c r="AI150" s="3">
        <v>45565</v>
      </c>
      <c r="AJ150" s="6" t="s">
        <v>1839</v>
      </c>
    </row>
    <row r="151" spans="1:36" x14ac:dyDescent="0.25">
      <c r="A151">
        <v>2024</v>
      </c>
      <c r="B151" s="3">
        <v>45474</v>
      </c>
      <c r="C151" s="3">
        <v>45565</v>
      </c>
      <c r="D151" t="s">
        <v>98</v>
      </c>
      <c r="E151" t="s">
        <v>501</v>
      </c>
      <c r="F151" t="s">
        <v>186</v>
      </c>
      <c r="G151" t="s">
        <v>502</v>
      </c>
      <c r="H151" t="s">
        <v>462</v>
      </c>
      <c r="I151" t="s">
        <v>503</v>
      </c>
      <c r="J151" t="s">
        <v>411</v>
      </c>
      <c r="K151" t="s">
        <v>363</v>
      </c>
      <c r="L151" t="s">
        <v>102</v>
      </c>
      <c r="M151" t="s">
        <v>103</v>
      </c>
      <c r="N151" t="s">
        <v>1121</v>
      </c>
      <c r="O151" t="s">
        <v>105</v>
      </c>
      <c r="P151">
        <v>0</v>
      </c>
      <c r="Q151">
        <v>0</v>
      </c>
      <c r="R151" t="s">
        <v>744</v>
      </c>
      <c r="S151" t="s">
        <v>745</v>
      </c>
      <c r="T151" t="s">
        <v>746</v>
      </c>
      <c r="U151" t="s">
        <v>744</v>
      </c>
      <c r="V151" t="s">
        <v>1076</v>
      </c>
      <c r="W151" t="s">
        <v>1077</v>
      </c>
      <c r="X151" t="s">
        <v>1121</v>
      </c>
      <c r="Y151" t="s">
        <v>1078</v>
      </c>
      <c r="Z151" t="s">
        <v>1081</v>
      </c>
      <c r="AA151">
        <v>1267</v>
      </c>
      <c r="AB151">
        <v>1467.65</v>
      </c>
      <c r="AC151">
        <v>1897.35</v>
      </c>
      <c r="AD151" t="s">
        <v>1393</v>
      </c>
      <c r="AE151" t="s">
        <v>1122</v>
      </c>
      <c r="AF151">
        <v>1267</v>
      </c>
      <c r="AG151" t="s">
        <v>750</v>
      </c>
      <c r="AH151" t="s">
        <v>751</v>
      </c>
      <c r="AI151" s="3">
        <v>45565</v>
      </c>
      <c r="AJ151" s="6" t="s">
        <v>1838</v>
      </c>
    </row>
    <row r="152" spans="1:36" x14ac:dyDescent="0.25">
      <c r="A152">
        <v>2024</v>
      </c>
      <c r="B152" s="3">
        <v>45474</v>
      </c>
      <c r="C152" s="3">
        <v>45565</v>
      </c>
      <c r="D152" t="s">
        <v>98</v>
      </c>
      <c r="E152" t="s">
        <v>158</v>
      </c>
      <c r="F152" t="s">
        <v>117</v>
      </c>
      <c r="G152" t="s">
        <v>504</v>
      </c>
      <c r="H152" t="s">
        <v>505</v>
      </c>
      <c r="I152" t="s">
        <v>506</v>
      </c>
      <c r="J152" t="s">
        <v>507</v>
      </c>
      <c r="K152" t="s">
        <v>507</v>
      </c>
      <c r="L152" t="s">
        <v>101</v>
      </c>
      <c r="M152" t="s">
        <v>103</v>
      </c>
      <c r="N152" t="s">
        <v>1123</v>
      </c>
      <c r="O152" t="s">
        <v>105</v>
      </c>
      <c r="P152">
        <v>0</v>
      </c>
      <c r="Q152">
        <v>0</v>
      </c>
      <c r="R152" t="s">
        <v>744</v>
      </c>
      <c r="S152" t="s">
        <v>745</v>
      </c>
      <c r="T152" t="s">
        <v>746</v>
      </c>
      <c r="U152" t="s">
        <v>744</v>
      </c>
      <c r="V152" t="s">
        <v>747</v>
      </c>
      <c r="W152" t="s">
        <v>747</v>
      </c>
      <c r="X152" t="s">
        <v>1123</v>
      </c>
      <c r="Y152" t="s">
        <v>1085</v>
      </c>
      <c r="Z152" t="s">
        <v>1086</v>
      </c>
      <c r="AA152">
        <v>1268</v>
      </c>
      <c r="AB152">
        <v>8838</v>
      </c>
      <c r="AC152">
        <v>3950</v>
      </c>
      <c r="AD152" t="s">
        <v>1457</v>
      </c>
      <c r="AE152" t="s">
        <v>1124</v>
      </c>
      <c r="AF152">
        <v>1268</v>
      </c>
      <c r="AG152" t="s">
        <v>750</v>
      </c>
      <c r="AH152" t="s">
        <v>751</v>
      </c>
      <c r="AI152" s="3">
        <v>45565</v>
      </c>
      <c r="AJ152" s="6" t="s">
        <v>1838</v>
      </c>
    </row>
    <row r="153" spans="1:36" x14ac:dyDescent="0.25">
      <c r="A153">
        <v>2024</v>
      </c>
      <c r="B153" s="3">
        <v>45474</v>
      </c>
      <c r="C153" s="3">
        <v>45565</v>
      </c>
      <c r="D153" t="s">
        <v>98</v>
      </c>
      <c r="E153" t="s">
        <v>259</v>
      </c>
      <c r="F153" t="s">
        <v>308</v>
      </c>
      <c r="G153" t="s">
        <v>508</v>
      </c>
      <c r="H153" t="s">
        <v>509</v>
      </c>
      <c r="I153" t="s">
        <v>188</v>
      </c>
      <c r="J153" t="s">
        <v>510</v>
      </c>
      <c r="K153" t="s">
        <v>511</v>
      </c>
      <c r="L153" t="s">
        <v>101</v>
      </c>
      <c r="M153" t="s">
        <v>103</v>
      </c>
      <c r="N153" t="s">
        <v>1125</v>
      </c>
      <c r="O153" t="s">
        <v>105</v>
      </c>
      <c r="P153">
        <v>0</v>
      </c>
      <c r="Q153">
        <v>0</v>
      </c>
      <c r="R153" t="s">
        <v>744</v>
      </c>
      <c r="S153" t="s">
        <v>768</v>
      </c>
      <c r="T153" t="s">
        <v>769</v>
      </c>
      <c r="U153" t="s">
        <v>744</v>
      </c>
      <c r="V153" t="s">
        <v>747</v>
      </c>
      <c r="W153" t="s">
        <v>747</v>
      </c>
      <c r="X153" t="s">
        <v>1125</v>
      </c>
      <c r="Y153" t="s">
        <v>1085</v>
      </c>
      <c r="Z153" t="s">
        <v>1081</v>
      </c>
      <c r="AA153">
        <v>1270</v>
      </c>
      <c r="AB153">
        <v>4993.42</v>
      </c>
      <c r="AC153">
        <v>2606.58</v>
      </c>
      <c r="AD153" t="s">
        <v>1518</v>
      </c>
      <c r="AE153" t="s">
        <v>1126</v>
      </c>
      <c r="AF153">
        <v>1270</v>
      </c>
      <c r="AG153" t="s">
        <v>750</v>
      </c>
      <c r="AH153" t="s">
        <v>751</v>
      </c>
      <c r="AI153" s="3">
        <v>45565</v>
      </c>
      <c r="AJ153" s="6" t="s">
        <v>1839</v>
      </c>
    </row>
    <row r="154" spans="1:36" x14ac:dyDescent="0.25">
      <c r="A154">
        <v>2024</v>
      </c>
      <c r="B154" s="3">
        <v>45474</v>
      </c>
      <c r="C154" s="3">
        <v>45565</v>
      </c>
      <c r="D154" t="s">
        <v>98</v>
      </c>
      <c r="E154" t="s">
        <v>512</v>
      </c>
      <c r="F154" t="s">
        <v>513</v>
      </c>
      <c r="G154" t="s">
        <v>514</v>
      </c>
      <c r="H154" t="s">
        <v>489</v>
      </c>
      <c r="I154" t="s">
        <v>515</v>
      </c>
      <c r="J154" t="s">
        <v>516</v>
      </c>
      <c r="K154" t="s">
        <v>517</v>
      </c>
      <c r="L154" t="s">
        <v>101</v>
      </c>
      <c r="M154" t="s">
        <v>103</v>
      </c>
      <c r="N154" t="s">
        <v>802</v>
      </c>
      <c r="O154" t="s">
        <v>105</v>
      </c>
      <c r="P154">
        <v>0</v>
      </c>
      <c r="Q154">
        <v>0</v>
      </c>
      <c r="R154" t="s">
        <v>744</v>
      </c>
      <c r="S154" t="s">
        <v>747</v>
      </c>
      <c r="T154" t="s">
        <v>747</v>
      </c>
      <c r="U154" t="s">
        <v>744</v>
      </c>
      <c r="V154" t="s">
        <v>744</v>
      </c>
      <c r="W154" t="s">
        <v>774</v>
      </c>
      <c r="X154" t="s">
        <v>802</v>
      </c>
      <c r="Y154" t="s">
        <v>1127</v>
      </c>
      <c r="Z154" t="s">
        <v>1127</v>
      </c>
      <c r="AA154">
        <v>1271</v>
      </c>
      <c r="AB154">
        <v>932.35</v>
      </c>
      <c r="AC154">
        <v>267.64999999999998</v>
      </c>
      <c r="AD154" t="s">
        <v>1796</v>
      </c>
      <c r="AE154" t="s">
        <v>1128</v>
      </c>
      <c r="AF154">
        <v>1271</v>
      </c>
      <c r="AG154" t="s">
        <v>750</v>
      </c>
      <c r="AH154" t="s">
        <v>751</v>
      </c>
      <c r="AI154" s="3">
        <v>45565</v>
      </c>
      <c r="AJ154" s="6" t="s">
        <v>1835</v>
      </c>
    </row>
    <row r="155" spans="1:36" x14ac:dyDescent="0.25">
      <c r="A155">
        <v>2024</v>
      </c>
      <c r="B155" s="3">
        <v>45474</v>
      </c>
      <c r="C155" s="3">
        <v>45565</v>
      </c>
      <c r="D155" t="s">
        <v>98</v>
      </c>
      <c r="E155" t="s">
        <v>148</v>
      </c>
      <c r="F155" t="s">
        <v>149</v>
      </c>
      <c r="G155" t="s">
        <v>518</v>
      </c>
      <c r="H155" t="s">
        <v>325</v>
      </c>
      <c r="I155" t="s">
        <v>519</v>
      </c>
      <c r="J155" t="s">
        <v>520</v>
      </c>
      <c r="K155" t="s">
        <v>521</v>
      </c>
      <c r="L155" t="s">
        <v>102</v>
      </c>
      <c r="M155" t="s">
        <v>103</v>
      </c>
      <c r="N155" t="s">
        <v>1129</v>
      </c>
      <c r="O155" t="s">
        <v>105</v>
      </c>
      <c r="P155">
        <v>0</v>
      </c>
      <c r="Q155">
        <v>0</v>
      </c>
      <c r="R155" t="s">
        <v>744</v>
      </c>
      <c r="S155" t="s">
        <v>768</v>
      </c>
      <c r="T155" t="s">
        <v>769</v>
      </c>
      <c r="U155" t="s">
        <v>744</v>
      </c>
      <c r="V155" t="s">
        <v>747</v>
      </c>
      <c r="W155" t="s">
        <v>747</v>
      </c>
      <c r="X155" t="s">
        <v>1129</v>
      </c>
      <c r="Y155" t="s">
        <v>1085</v>
      </c>
      <c r="Z155" t="s">
        <v>1078</v>
      </c>
      <c r="AA155">
        <v>1276</v>
      </c>
      <c r="AB155">
        <v>4712.8999999999996</v>
      </c>
      <c r="AC155">
        <v>647.1</v>
      </c>
      <c r="AD155" t="s">
        <v>1317</v>
      </c>
      <c r="AE155" t="s">
        <v>1130</v>
      </c>
      <c r="AF155">
        <v>1276</v>
      </c>
      <c r="AG155" t="s">
        <v>750</v>
      </c>
      <c r="AH155" t="s">
        <v>751</v>
      </c>
      <c r="AI155" s="3">
        <v>45565</v>
      </c>
      <c r="AJ155" s="6" t="s">
        <v>1838</v>
      </c>
    </row>
    <row r="156" spans="1:36" x14ac:dyDescent="0.25">
      <c r="A156">
        <v>2024</v>
      </c>
      <c r="B156" s="3">
        <v>45474</v>
      </c>
      <c r="C156" s="3">
        <v>45565</v>
      </c>
      <c r="D156" t="s">
        <v>98</v>
      </c>
      <c r="E156" t="s">
        <v>271</v>
      </c>
      <c r="F156" t="s">
        <v>494</v>
      </c>
      <c r="G156" t="s">
        <v>522</v>
      </c>
      <c r="H156" t="s">
        <v>325</v>
      </c>
      <c r="I156" t="s">
        <v>523</v>
      </c>
      <c r="J156" t="s">
        <v>162</v>
      </c>
      <c r="K156" t="s">
        <v>355</v>
      </c>
      <c r="L156" t="s">
        <v>102</v>
      </c>
      <c r="M156" t="s">
        <v>103</v>
      </c>
      <c r="N156" t="s">
        <v>1131</v>
      </c>
      <c r="O156" t="s">
        <v>105</v>
      </c>
      <c r="P156">
        <v>0</v>
      </c>
      <c r="Q156">
        <v>0</v>
      </c>
      <c r="R156" t="s">
        <v>744</v>
      </c>
      <c r="S156" t="s">
        <v>768</v>
      </c>
      <c r="T156" t="s">
        <v>769</v>
      </c>
      <c r="U156" t="s">
        <v>744</v>
      </c>
      <c r="V156" t="s">
        <v>747</v>
      </c>
      <c r="W156" t="s">
        <v>747</v>
      </c>
      <c r="X156" t="s">
        <v>1131</v>
      </c>
      <c r="Y156" t="s">
        <v>1085</v>
      </c>
      <c r="Z156" t="s">
        <v>1078</v>
      </c>
      <c r="AA156">
        <v>1277</v>
      </c>
      <c r="AB156">
        <v>0</v>
      </c>
      <c r="AC156">
        <v>2650</v>
      </c>
      <c r="AD156" t="s">
        <v>1238</v>
      </c>
      <c r="AE156" t="s">
        <v>1132</v>
      </c>
      <c r="AF156">
        <v>1277</v>
      </c>
      <c r="AG156" t="s">
        <v>750</v>
      </c>
      <c r="AH156" t="s">
        <v>751</v>
      </c>
      <c r="AI156" s="3">
        <v>45565</v>
      </c>
      <c r="AJ156" t="s">
        <v>1834</v>
      </c>
    </row>
    <row r="157" spans="1:36" x14ac:dyDescent="0.25">
      <c r="A157">
        <v>2024</v>
      </c>
      <c r="B157" s="3">
        <v>45474</v>
      </c>
      <c r="C157" s="3">
        <v>45565</v>
      </c>
      <c r="D157" t="s">
        <v>98</v>
      </c>
      <c r="E157" t="s">
        <v>137</v>
      </c>
      <c r="F157" t="s">
        <v>138</v>
      </c>
      <c r="G157" t="s">
        <v>143</v>
      </c>
      <c r="H157" t="s">
        <v>144</v>
      </c>
      <c r="I157" t="s">
        <v>524</v>
      </c>
      <c r="J157" t="s">
        <v>525</v>
      </c>
      <c r="K157" t="s">
        <v>526</v>
      </c>
      <c r="L157" t="s">
        <v>101</v>
      </c>
      <c r="M157" t="s">
        <v>103</v>
      </c>
      <c r="N157" t="s">
        <v>1133</v>
      </c>
      <c r="O157" t="s">
        <v>105</v>
      </c>
      <c r="P157">
        <v>0</v>
      </c>
      <c r="Q157">
        <v>0</v>
      </c>
      <c r="R157" t="s">
        <v>744</v>
      </c>
      <c r="S157" t="s">
        <v>778</v>
      </c>
      <c r="T157" t="s">
        <v>779</v>
      </c>
      <c r="U157" t="s">
        <v>744</v>
      </c>
      <c r="V157" t="s">
        <v>747</v>
      </c>
      <c r="W157" t="s">
        <v>747</v>
      </c>
      <c r="X157" t="s">
        <v>1133</v>
      </c>
      <c r="Y157" t="s">
        <v>1097</v>
      </c>
      <c r="Z157" t="s">
        <v>1086</v>
      </c>
      <c r="AA157">
        <v>1278</v>
      </c>
      <c r="AB157">
        <v>9115.6200000000008</v>
      </c>
      <c r="AC157">
        <v>7634.38</v>
      </c>
      <c r="AD157" t="s">
        <v>1805</v>
      </c>
      <c r="AE157" t="s">
        <v>1134</v>
      </c>
      <c r="AF157">
        <v>1278</v>
      </c>
      <c r="AG157" t="s">
        <v>750</v>
      </c>
      <c r="AH157" t="s">
        <v>751</v>
      </c>
      <c r="AI157" s="3">
        <v>45565</v>
      </c>
      <c r="AJ157" s="6" t="s">
        <v>1842</v>
      </c>
    </row>
    <row r="158" spans="1:36" x14ac:dyDescent="0.25">
      <c r="A158">
        <v>2024</v>
      </c>
      <c r="B158" s="3">
        <v>45474</v>
      </c>
      <c r="C158" s="3">
        <v>45565</v>
      </c>
      <c r="D158" t="s">
        <v>98</v>
      </c>
      <c r="E158" t="s">
        <v>130</v>
      </c>
      <c r="F158" t="s">
        <v>117</v>
      </c>
      <c r="G158" t="s">
        <v>118</v>
      </c>
      <c r="H158" t="s">
        <v>119</v>
      </c>
      <c r="I158" t="s">
        <v>155</v>
      </c>
      <c r="J158" t="s">
        <v>156</v>
      </c>
      <c r="K158" t="s">
        <v>157</v>
      </c>
      <c r="L158" t="s">
        <v>101</v>
      </c>
      <c r="M158" t="s">
        <v>103</v>
      </c>
      <c r="N158" t="s">
        <v>1135</v>
      </c>
      <c r="O158" t="s">
        <v>105</v>
      </c>
      <c r="P158">
        <v>0</v>
      </c>
      <c r="Q158">
        <v>0</v>
      </c>
      <c r="R158" t="s">
        <v>744</v>
      </c>
      <c r="S158" t="s">
        <v>745</v>
      </c>
      <c r="T158" t="s">
        <v>746</v>
      </c>
      <c r="U158" t="s">
        <v>744</v>
      </c>
      <c r="V158" t="s">
        <v>747</v>
      </c>
      <c r="W158" t="s">
        <v>747</v>
      </c>
      <c r="X158" t="s">
        <v>1135</v>
      </c>
      <c r="Y158" t="s">
        <v>1078</v>
      </c>
      <c r="Z158" t="s">
        <v>1081</v>
      </c>
      <c r="AA158">
        <v>1279</v>
      </c>
      <c r="AB158">
        <v>4825.3</v>
      </c>
      <c r="AC158">
        <v>2313.6999999999998</v>
      </c>
      <c r="AD158" t="s">
        <v>2455</v>
      </c>
      <c r="AE158" t="s">
        <v>1136</v>
      </c>
      <c r="AF158">
        <v>1279</v>
      </c>
      <c r="AG158" t="s">
        <v>750</v>
      </c>
      <c r="AH158" t="s">
        <v>751</v>
      </c>
      <c r="AI158" s="3">
        <v>45565</v>
      </c>
      <c r="AJ158" s="6" t="s">
        <v>1839</v>
      </c>
    </row>
    <row r="159" spans="1:36" x14ac:dyDescent="0.25">
      <c r="A159">
        <v>2024</v>
      </c>
      <c r="B159" s="3">
        <v>45474</v>
      </c>
      <c r="C159" s="3">
        <v>45565</v>
      </c>
      <c r="D159" t="s">
        <v>98</v>
      </c>
      <c r="E159" t="s">
        <v>130</v>
      </c>
      <c r="F159" t="s">
        <v>117</v>
      </c>
      <c r="G159" t="s">
        <v>198</v>
      </c>
      <c r="H159" t="s">
        <v>199</v>
      </c>
      <c r="I159" t="s">
        <v>200</v>
      </c>
      <c r="J159" t="s">
        <v>201</v>
      </c>
      <c r="K159" t="s">
        <v>202</v>
      </c>
      <c r="L159" t="s">
        <v>101</v>
      </c>
      <c r="M159" t="s">
        <v>103</v>
      </c>
      <c r="N159" t="s">
        <v>1137</v>
      </c>
      <c r="O159" t="s">
        <v>105</v>
      </c>
      <c r="P159">
        <v>0</v>
      </c>
      <c r="Q159">
        <v>0</v>
      </c>
      <c r="R159" t="s">
        <v>744</v>
      </c>
      <c r="S159" t="s">
        <v>778</v>
      </c>
      <c r="T159" t="s">
        <v>779</v>
      </c>
      <c r="U159" t="s">
        <v>744</v>
      </c>
      <c r="V159" t="s">
        <v>747</v>
      </c>
      <c r="W159" t="s">
        <v>747</v>
      </c>
      <c r="X159" t="s">
        <v>1137</v>
      </c>
      <c r="Y159" t="s">
        <v>1097</v>
      </c>
      <c r="Z159" t="s">
        <v>1086</v>
      </c>
      <c r="AA159">
        <v>1280</v>
      </c>
      <c r="AB159">
        <v>2270.6799999999998</v>
      </c>
      <c r="AC159">
        <v>14479.32</v>
      </c>
      <c r="AD159" t="s">
        <v>1609</v>
      </c>
      <c r="AE159" t="s">
        <v>1138</v>
      </c>
      <c r="AF159">
        <v>1280</v>
      </c>
      <c r="AG159" t="s">
        <v>750</v>
      </c>
      <c r="AH159" t="s">
        <v>751</v>
      </c>
      <c r="AI159" s="3">
        <v>45565</v>
      </c>
      <c r="AJ159" s="6" t="s">
        <v>1839</v>
      </c>
    </row>
    <row r="160" spans="1:36" x14ac:dyDescent="0.25">
      <c r="A160">
        <v>2024</v>
      </c>
      <c r="B160" s="3">
        <v>45474</v>
      </c>
      <c r="C160" s="3">
        <v>45565</v>
      </c>
      <c r="D160" t="s">
        <v>98</v>
      </c>
      <c r="E160" t="s">
        <v>259</v>
      </c>
      <c r="F160" t="s">
        <v>260</v>
      </c>
      <c r="G160" t="s">
        <v>261</v>
      </c>
      <c r="H160" t="s">
        <v>262</v>
      </c>
      <c r="I160" t="s">
        <v>263</v>
      </c>
      <c r="J160" t="s">
        <v>264</v>
      </c>
      <c r="K160" t="s">
        <v>265</v>
      </c>
      <c r="L160" t="s">
        <v>101</v>
      </c>
      <c r="M160" t="s">
        <v>103</v>
      </c>
      <c r="N160" t="s">
        <v>1139</v>
      </c>
      <c r="O160" t="s">
        <v>105</v>
      </c>
      <c r="P160">
        <v>0</v>
      </c>
      <c r="Q160">
        <v>0</v>
      </c>
      <c r="R160" t="s">
        <v>744</v>
      </c>
      <c r="S160" t="s">
        <v>747</v>
      </c>
      <c r="T160" t="s">
        <v>747</v>
      </c>
      <c r="U160" t="s">
        <v>744</v>
      </c>
      <c r="V160" t="s">
        <v>768</v>
      </c>
      <c r="W160" t="s">
        <v>769</v>
      </c>
      <c r="X160" t="s">
        <v>1139</v>
      </c>
      <c r="Y160" t="s">
        <v>1085</v>
      </c>
      <c r="Z160" t="s">
        <v>1085</v>
      </c>
      <c r="AA160">
        <v>1281</v>
      </c>
      <c r="AB160">
        <v>2684.8</v>
      </c>
      <c r="AC160">
        <v>1515.1999999999998</v>
      </c>
      <c r="AD160" t="s">
        <v>1577</v>
      </c>
      <c r="AE160" t="s">
        <v>1140</v>
      </c>
      <c r="AF160">
        <v>1281</v>
      </c>
      <c r="AG160" t="s">
        <v>750</v>
      </c>
      <c r="AH160" t="s">
        <v>751</v>
      </c>
      <c r="AI160" s="3">
        <v>45565</v>
      </c>
      <c r="AJ160" s="6" t="s">
        <v>1839</v>
      </c>
    </row>
    <row r="161" spans="1:36" x14ac:dyDescent="0.25">
      <c r="A161">
        <v>2024</v>
      </c>
      <c r="B161" s="3">
        <v>45474</v>
      </c>
      <c r="C161" s="3">
        <v>45565</v>
      </c>
      <c r="D161" t="s">
        <v>98</v>
      </c>
      <c r="E161" t="s">
        <v>259</v>
      </c>
      <c r="F161" t="s">
        <v>260</v>
      </c>
      <c r="G161" t="s">
        <v>261</v>
      </c>
      <c r="H161" t="s">
        <v>262</v>
      </c>
      <c r="I161" t="s">
        <v>263</v>
      </c>
      <c r="J161" t="s">
        <v>264</v>
      </c>
      <c r="K161" t="s">
        <v>265</v>
      </c>
      <c r="L161" t="s">
        <v>101</v>
      </c>
      <c r="M161" t="s">
        <v>103</v>
      </c>
      <c r="N161" t="s">
        <v>1141</v>
      </c>
      <c r="O161" t="s">
        <v>105</v>
      </c>
      <c r="P161">
        <v>0</v>
      </c>
      <c r="Q161">
        <v>0</v>
      </c>
      <c r="R161" t="s">
        <v>744</v>
      </c>
      <c r="S161" t="s">
        <v>747</v>
      </c>
      <c r="T161" t="s">
        <v>747</v>
      </c>
      <c r="U161" t="s">
        <v>744</v>
      </c>
      <c r="V161" t="s">
        <v>768</v>
      </c>
      <c r="W161" t="s">
        <v>769</v>
      </c>
      <c r="X161" t="s">
        <v>1141</v>
      </c>
      <c r="Y161" t="s">
        <v>1081</v>
      </c>
      <c r="Z161" t="s">
        <v>1081</v>
      </c>
      <c r="AA161">
        <v>1282</v>
      </c>
      <c r="AB161">
        <v>3216.49</v>
      </c>
      <c r="AC161">
        <v>983.51</v>
      </c>
      <c r="AD161" t="s">
        <v>1805</v>
      </c>
      <c r="AE161" t="s">
        <v>1142</v>
      </c>
      <c r="AF161">
        <v>1282</v>
      </c>
      <c r="AG161" t="s">
        <v>750</v>
      </c>
      <c r="AH161" t="s">
        <v>751</v>
      </c>
      <c r="AI161" s="3">
        <v>45565</v>
      </c>
      <c r="AJ161" s="6" t="s">
        <v>1842</v>
      </c>
    </row>
    <row r="162" spans="1:36" x14ac:dyDescent="0.25">
      <c r="A162">
        <v>2024</v>
      </c>
      <c r="B162" s="3">
        <v>45474</v>
      </c>
      <c r="C162" s="3">
        <v>45565</v>
      </c>
      <c r="D162" t="s">
        <v>98</v>
      </c>
      <c r="E162" t="s">
        <v>259</v>
      </c>
      <c r="F162" t="s">
        <v>260</v>
      </c>
      <c r="G162" t="s">
        <v>527</v>
      </c>
      <c r="H162" t="s">
        <v>528</v>
      </c>
      <c r="I162" t="s">
        <v>529</v>
      </c>
      <c r="J162" t="s">
        <v>169</v>
      </c>
      <c r="K162" t="s">
        <v>530</v>
      </c>
      <c r="L162" t="s">
        <v>101</v>
      </c>
      <c r="M162" t="s">
        <v>103</v>
      </c>
      <c r="N162" t="s">
        <v>1143</v>
      </c>
      <c r="O162" t="s">
        <v>105</v>
      </c>
      <c r="P162">
        <v>0</v>
      </c>
      <c r="Q162">
        <v>0</v>
      </c>
      <c r="R162" t="s">
        <v>744</v>
      </c>
      <c r="S162" t="s">
        <v>747</v>
      </c>
      <c r="T162" t="s">
        <v>747</v>
      </c>
      <c r="U162" t="s">
        <v>744</v>
      </c>
      <c r="V162" t="s">
        <v>744</v>
      </c>
      <c r="W162" t="s">
        <v>1108</v>
      </c>
      <c r="X162" t="s">
        <v>1143</v>
      </c>
      <c r="Y162" t="s">
        <v>1115</v>
      </c>
      <c r="Z162" t="s">
        <v>1081</v>
      </c>
      <c r="AA162">
        <v>1284</v>
      </c>
      <c r="AB162">
        <v>1806.54</v>
      </c>
      <c r="AC162">
        <v>2600</v>
      </c>
      <c r="AD162" t="s">
        <v>1577</v>
      </c>
      <c r="AE162" t="s">
        <v>1144</v>
      </c>
      <c r="AF162">
        <v>1284</v>
      </c>
      <c r="AG162" t="s">
        <v>750</v>
      </c>
      <c r="AH162" t="s">
        <v>751</v>
      </c>
      <c r="AI162" s="3">
        <v>45565</v>
      </c>
      <c r="AJ162" s="6" t="s">
        <v>1839</v>
      </c>
    </row>
    <row r="163" spans="1:36" x14ac:dyDescent="0.25">
      <c r="A163">
        <v>2024</v>
      </c>
      <c r="B163" s="3">
        <v>45474</v>
      </c>
      <c r="C163" s="3">
        <v>45565</v>
      </c>
      <c r="D163" t="s">
        <v>98</v>
      </c>
      <c r="E163" t="s">
        <v>478</v>
      </c>
      <c r="F163" t="s">
        <v>479</v>
      </c>
      <c r="G163" t="s">
        <v>531</v>
      </c>
      <c r="H163" t="s">
        <v>173</v>
      </c>
      <c r="I163" t="s">
        <v>393</v>
      </c>
      <c r="J163" t="s">
        <v>258</v>
      </c>
      <c r="K163" t="s">
        <v>532</v>
      </c>
      <c r="L163" t="s">
        <v>101</v>
      </c>
      <c r="M163" t="s">
        <v>103</v>
      </c>
      <c r="N163" t="s">
        <v>1145</v>
      </c>
      <c r="O163" t="s">
        <v>105</v>
      </c>
      <c r="P163">
        <v>0</v>
      </c>
      <c r="Q163">
        <v>0</v>
      </c>
      <c r="R163" t="s">
        <v>744</v>
      </c>
      <c r="S163" t="s">
        <v>747</v>
      </c>
      <c r="T163" t="s">
        <v>747</v>
      </c>
      <c r="U163" t="s">
        <v>744</v>
      </c>
      <c r="V163" t="s">
        <v>744</v>
      </c>
      <c r="W163" t="s">
        <v>774</v>
      </c>
      <c r="X163" t="s">
        <v>1145</v>
      </c>
      <c r="Y163" t="s">
        <v>1115</v>
      </c>
      <c r="Z163" t="s">
        <v>1115</v>
      </c>
      <c r="AA163">
        <v>1285</v>
      </c>
      <c r="AB163">
        <v>346</v>
      </c>
      <c r="AC163">
        <v>1254</v>
      </c>
      <c r="AD163" t="s">
        <v>1457</v>
      </c>
      <c r="AE163" t="s">
        <v>1146</v>
      </c>
      <c r="AF163">
        <v>1285</v>
      </c>
      <c r="AG163" t="s">
        <v>750</v>
      </c>
      <c r="AH163" t="s">
        <v>751</v>
      </c>
      <c r="AI163" s="3">
        <v>45565</v>
      </c>
      <c r="AJ163" s="6" t="s">
        <v>1835</v>
      </c>
    </row>
    <row r="164" spans="1:36" x14ac:dyDescent="0.25">
      <c r="A164">
        <v>2024</v>
      </c>
      <c r="B164" s="3">
        <v>45474</v>
      </c>
      <c r="C164" s="3">
        <v>45565</v>
      </c>
      <c r="D164" t="s">
        <v>98</v>
      </c>
      <c r="E164" t="s">
        <v>368</v>
      </c>
      <c r="F164" t="s">
        <v>149</v>
      </c>
      <c r="G164" t="s">
        <v>369</v>
      </c>
      <c r="H164" t="s">
        <v>160</v>
      </c>
      <c r="I164" t="s">
        <v>370</v>
      </c>
      <c r="J164" t="s">
        <v>371</v>
      </c>
      <c r="K164" t="s">
        <v>190</v>
      </c>
      <c r="L164" t="s">
        <v>101</v>
      </c>
      <c r="M164" t="s">
        <v>103</v>
      </c>
      <c r="N164" t="s">
        <v>1147</v>
      </c>
      <c r="O164" t="s">
        <v>105</v>
      </c>
      <c r="P164">
        <v>0</v>
      </c>
      <c r="Q164">
        <v>0</v>
      </c>
      <c r="R164" t="s">
        <v>744</v>
      </c>
      <c r="S164" t="s">
        <v>768</v>
      </c>
      <c r="T164" t="s">
        <v>769</v>
      </c>
      <c r="U164" t="s">
        <v>744</v>
      </c>
      <c r="V164" t="s">
        <v>747</v>
      </c>
      <c r="W164" t="s">
        <v>747</v>
      </c>
      <c r="X164" t="s">
        <v>1147</v>
      </c>
      <c r="Y164" t="s">
        <v>1078</v>
      </c>
      <c r="Z164" t="s">
        <v>1081</v>
      </c>
      <c r="AA164">
        <v>1287</v>
      </c>
      <c r="AB164">
        <v>5360</v>
      </c>
      <c r="AC164">
        <v>0</v>
      </c>
      <c r="AD164" t="s">
        <v>1393</v>
      </c>
      <c r="AE164" t="s">
        <v>1148</v>
      </c>
      <c r="AF164">
        <v>1287</v>
      </c>
      <c r="AG164" t="s">
        <v>750</v>
      </c>
      <c r="AH164" t="s">
        <v>751</v>
      </c>
      <c r="AI164" s="3">
        <v>45565</v>
      </c>
      <c r="AJ164" s="6" t="s">
        <v>1837</v>
      </c>
    </row>
    <row r="165" spans="1:36" x14ac:dyDescent="0.25">
      <c r="A165">
        <v>2024</v>
      </c>
      <c r="B165" s="3">
        <v>45474</v>
      </c>
      <c r="C165" s="3">
        <v>45565</v>
      </c>
      <c r="D165" t="s">
        <v>98</v>
      </c>
      <c r="E165" t="s">
        <v>248</v>
      </c>
      <c r="F165" t="s">
        <v>494</v>
      </c>
      <c r="G165" t="s">
        <v>495</v>
      </c>
      <c r="H165" t="s">
        <v>160</v>
      </c>
      <c r="I165" t="s">
        <v>496</v>
      </c>
      <c r="J165" t="s">
        <v>497</v>
      </c>
      <c r="K165" t="s">
        <v>300</v>
      </c>
      <c r="L165" t="s">
        <v>101</v>
      </c>
      <c r="M165" t="s">
        <v>103</v>
      </c>
      <c r="N165" t="s">
        <v>1149</v>
      </c>
      <c r="O165" t="s">
        <v>105</v>
      </c>
      <c r="P165">
        <v>0</v>
      </c>
      <c r="Q165">
        <v>0</v>
      </c>
      <c r="R165" t="s">
        <v>744</v>
      </c>
      <c r="S165" t="s">
        <v>768</v>
      </c>
      <c r="T165" t="s">
        <v>769</v>
      </c>
      <c r="U165" t="s">
        <v>744</v>
      </c>
      <c r="V165" t="s">
        <v>747</v>
      </c>
      <c r="W165" t="s">
        <v>747</v>
      </c>
      <c r="X165" t="s">
        <v>1149</v>
      </c>
      <c r="Y165" t="s">
        <v>1078</v>
      </c>
      <c r="Z165" t="s">
        <v>1081</v>
      </c>
      <c r="AA165">
        <v>1288</v>
      </c>
      <c r="AB165">
        <v>5389.37</v>
      </c>
      <c r="AC165">
        <v>760.63</v>
      </c>
      <c r="AD165" t="s">
        <v>1518</v>
      </c>
      <c r="AE165" t="s">
        <v>1150</v>
      </c>
      <c r="AF165">
        <v>1288</v>
      </c>
      <c r="AG165" t="s">
        <v>750</v>
      </c>
      <c r="AH165" t="s">
        <v>751</v>
      </c>
      <c r="AI165" s="3">
        <v>45565</v>
      </c>
      <c r="AJ165" s="6" t="s">
        <v>1839</v>
      </c>
    </row>
    <row r="166" spans="1:36" x14ac:dyDescent="0.25">
      <c r="A166">
        <v>2024</v>
      </c>
      <c r="B166" s="3">
        <v>45474</v>
      </c>
      <c r="C166" s="3">
        <v>45565</v>
      </c>
      <c r="D166" t="s">
        <v>98</v>
      </c>
      <c r="E166" t="s">
        <v>271</v>
      </c>
      <c r="F166" t="s">
        <v>494</v>
      </c>
      <c r="G166" t="s">
        <v>533</v>
      </c>
      <c r="H166" t="s">
        <v>151</v>
      </c>
      <c r="I166" t="s">
        <v>534</v>
      </c>
      <c r="J166" t="s">
        <v>535</v>
      </c>
      <c r="K166" t="s">
        <v>536</v>
      </c>
      <c r="L166" t="s">
        <v>101</v>
      </c>
      <c r="M166" t="s">
        <v>103</v>
      </c>
      <c r="N166" t="s">
        <v>1151</v>
      </c>
      <c r="O166" t="s">
        <v>105</v>
      </c>
      <c r="P166">
        <v>0</v>
      </c>
      <c r="Q166">
        <v>0</v>
      </c>
      <c r="R166" t="s">
        <v>744</v>
      </c>
      <c r="S166" t="s">
        <v>778</v>
      </c>
      <c r="T166" t="s">
        <v>779</v>
      </c>
      <c r="U166" t="s">
        <v>744</v>
      </c>
      <c r="V166" t="s">
        <v>747</v>
      </c>
      <c r="W166" t="s">
        <v>747</v>
      </c>
      <c r="X166" t="s">
        <v>1151</v>
      </c>
      <c r="Y166" t="s">
        <v>1085</v>
      </c>
      <c r="Z166" t="s">
        <v>1081</v>
      </c>
      <c r="AA166">
        <v>1289</v>
      </c>
      <c r="AB166">
        <v>8323.2000000000007</v>
      </c>
      <c r="AC166">
        <v>3190.8</v>
      </c>
      <c r="AD166" t="s">
        <v>1406</v>
      </c>
      <c r="AE166" t="s">
        <v>1152</v>
      </c>
      <c r="AF166">
        <v>1289</v>
      </c>
      <c r="AG166" t="s">
        <v>750</v>
      </c>
      <c r="AH166" t="s">
        <v>751</v>
      </c>
      <c r="AI166" s="3">
        <v>45565</v>
      </c>
      <c r="AJ166" s="6" t="s">
        <v>1838</v>
      </c>
    </row>
    <row r="167" spans="1:36" x14ac:dyDescent="0.25">
      <c r="A167">
        <v>2024</v>
      </c>
      <c r="B167" s="3">
        <v>45474</v>
      </c>
      <c r="C167" s="3">
        <v>45565</v>
      </c>
      <c r="D167" t="s">
        <v>98</v>
      </c>
      <c r="E167" t="s">
        <v>501</v>
      </c>
      <c r="F167" t="s">
        <v>186</v>
      </c>
      <c r="G167" t="s">
        <v>537</v>
      </c>
      <c r="H167" t="s">
        <v>325</v>
      </c>
      <c r="I167" t="s">
        <v>538</v>
      </c>
      <c r="J167" t="s">
        <v>228</v>
      </c>
      <c r="K167" t="s">
        <v>539</v>
      </c>
      <c r="L167" t="s">
        <v>102</v>
      </c>
      <c r="M167" t="s">
        <v>103</v>
      </c>
      <c r="N167" t="s">
        <v>1153</v>
      </c>
      <c r="O167" t="s">
        <v>105</v>
      </c>
      <c r="P167">
        <v>0</v>
      </c>
      <c r="Q167">
        <v>0</v>
      </c>
      <c r="R167" t="s">
        <v>744</v>
      </c>
      <c r="S167" t="s">
        <v>768</v>
      </c>
      <c r="T167" t="s">
        <v>769</v>
      </c>
      <c r="U167" t="s">
        <v>744</v>
      </c>
      <c r="V167" t="s">
        <v>747</v>
      </c>
      <c r="W167" t="s">
        <v>747</v>
      </c>
      <c r="X167" t="s">
        <v>1153</v>
      </c>
      <c r="Y167" t="s">
        <v>1085</v>
      </c>
      <c r="Z167" t="s">
        <v>1078</v>
      </c>
      <c r="AA167">
        <v>1290</v>
      </c>
      <c r="AB167">
        <v>3346.7</v>
      </c>
      <c r="AC167">
        <v>18.3</v>
      </c>
      <c r="AD167" t="s">
        <v>1317</v>
      </c>
      <c r="AE167" t="s">
        <v>1154</v>
      </c>
      <c r="AF167">
        <v>1290</v>
      </c>
      <c r="AG167" t="s">
        <v>750</v>
      </c>
      <c r="AH167" t="s">
        <v>751</v>
      </c>
      <c r="AI167" s="3">
        <v>45565</v>
      </c>
      <c r="AJ167" s="6" t="s">
        <v>1838</v>
      </c>
    </row>
    <row r="168" spans="1:36" x14ac:dyDescent="0.25">
      <c r="A168">
        <v>2024</v>
      </c>
      <c r="B168" s="3">
        <v>45474</v>
      </c>
      <c r="C168" s="3">
        <v>45565</v>
      </c>
      <c r="D168" t="s">
        <v>98</v>
      </c>
      <c r="E168" t="s">
        <v>294</v>
      </c>
      <c r="F168" t="s">
        <v>138</v>
      </c>
      <c r="G168" t="s">
        <v>295</v>
      </c>
      <c r="H168" t="s">
        <v>262</v>
      </c>
      <c r="I168" t="s">
        <v>270</v>
      </c>
      <c r="J168" t="s">
        <v>296</v>
      </c>
      <c r="K168" t="s">
        <v>297</v>
      </c>
      <c r="L168" t="s">
        <v>101</v>
      </c>
      <c r="M168" t="s">
        <v>103</v>
      </c>
      <c r="N168" t="s">
        <v>1155</v>
      </c>
      <c r="O168" t="s">
        <v>105</v>
      </c>
      <c r="P168">
        <v>0</v>
      </c>
      <c r="Q168">
        <v>0</v>
      </c>
      <c r="R168" t="s">
        <v>744</v>
      </c>
      <c r="S168" t="s">
        <v>747</v>
      </c>
      <c r="T168" t="s">
        <v>747</v>
      </c>
      <c r="U168" t="s">
        <v>744</v>
      </c>
      <c r="V168" t="s">
        <v>778</v>
      </c>
      <c r="W168" t="s">
        <v>779</v>
      </c>
      <c r="X168" t="s">
        <v>1155</v>
      </c>
      <c r="Y168" t="s">
        <v>1078</v>
      </c>
      <c r="Z168" t="s">
        <v>1081</v>
      </c>
      <c r="AA168">
        <v>1292</v>
      </c>
      <c r="AB168">
        <v>9133</v>
      </c>
      <c r="AC168">
        <v>1961</v>
      </c>
      <c r="AD168" t="s">
        <v>1518</v>
      </c>
      <c r="AE168" t="s">
        <v>1156</v>
      </c>
      <c r="AF168">
        <v>1292</v>
      </c>
      <c r="AG168" t="s">
        <v>750</v>
      </c>
      <c r="AH168" t="s">
        <v>751</v>
      </c>
      <c r="AI168" s="3">
        <v>45565</v>
      </c>
      <c r="AJ168" s="6" t="s">
        <v>1839</v>
      </c>
    </row>
    <row r="169" spans="1:36" x14ac:dyDescent="0.25">
      <c r="A169">
        <v>2024</v>
      </c>
      <c r="B169" s="3">
        <v>45474</v>
      </c>
      <c r="C169" s="3">
        <v>45565</v>
      </c>
      <c r="D169" t="s">
        <v>98</v>
      </c>
      <c r="E169" t="s">
        <v>137</v>
      </c>
      <c r="F169" t="s">
        <v>138</v>
      </c>
      <c r="G169" t="s">
        <v>143</v>
      </c>
      <c r="H169" t="s">
        <v>144</v>
      </c>
      <c r="I169" t="s">
        <v>484</v>
      </c>
      <c r="J169" t="s">
        <v>299</v>
      </c>
      <c r="K169" t="s">
        <v>485</v>
      </c>
      <c r="L169" t="s">
        <v>101</v>
      </c>
      <c r="M169" t="s">
        <v>103</v>
      </c>
      <c r="N169" t="s">
        <v>1157</v>
      </c>
      <c r="O169" t="s">
        <v>105</v>
      </c>
      <c r="P169">
        <v>0</v>
      </c>
      <c r="Q169">
        <v>0</v>
      </c>
      <c r="R169" t="s">
        <v>744</v>
      </c>
      <c r="S169" t="s">
        <v>744</v>
      </c>
      <c r="T169" t="s">
        <v>774</v>
      </c>
      <c r="U169" t="s">
        <v>744</v>
      </c>
      <c r="V169" t="s">
        <v>744</v>
      </c>
      <c r="W169" t="s">
        <v>1158</v>
      </c>
      <c r="X169" t="s">
        <v>1157</v>
      </c>
      <c r="Y169" t="s">
        <v>1159</v>
      </c>
      <c r="Z169" t="s">
        <v>1159</v>
      </c>
      <c r="AA169">
        <v>1293</v>
      </c>
      <c r="AB169">
        <v>1163</v>
      </c>
      <c r="AC169">
        <v>137</v>
      </c>
      <c r="AD169" t="s">
        <v>1393</v>
      </c>
      <c r="AE169" t="s">
        <v>1160</v>
      </c>
      <c r="AF169">
        <v>1293</v>
      </c>
      <c r="AG169" t="s">
        <v>750</v>
      </c>
      <c r="AH169" t="s">
        <v>751</v>
      </c>
      <c r="AI169" s="3">
        <v>45565</v>
      </c>
      <c r="AJ169" s="6" t="s">
        <v>1835</v>
      </c>
    </row>
    <row r="170" spans="1:36" x14ac:dyDescent="0.25">
      <c r="A170">
        <v>2024</v>
      </c>
      <c r="B170" s="3">
        <v>45474</v>
      </c>
      <c r="C170" s="3">
        <v>45565</v>
      </c>
      <c r="D170" t="s">
        <v>98</v>
      </c>
      <c r="E170" t="s">
        <v>158</v>
      </c>
      <c r="F170" t="s">
        <v>117</v>
      </c>
      <c r="G170" t="s">
        <v>159</v>
      </c>
      <c r="H170" t="s">
        <v>160</v>
      </c>
      <c r="I170" t="s">
        <v>161</v>
      </c>
      <c r="J170" t="s">
        <v>162</v>
      </c>
      <c r="K170" t="s">
        <v>163</v>
      </c>
      <c r="L170" t="s">
        <v>101</v>
      </c>
      <c r="M170" t="s">
        <v>103</v>
      </c>
      <c r="N170" t="s">
        <v>1161</v>
      </c>
      <c r="O170" t="s">
        <v>105</v>
      </c>
      <c r="P170">
        <v>0</v>
      </c>
      <c r="Q170">
        <v>0</v>
      </c>
      <c r="R170" t="s">
        <v>744</v>
      </c>
      <c r="S170" t="s">
        <v>768</v>
      </c>
      <c r="T170" t="s">
        <v>769</v>
      </c>
      <c r="U170" t="s">
        <v>744</v>
      </c>
      <c r="V170" t="s">
        <v>747</v>
      </c>
      <c r="W170" t="s">
        <v>747</v>
      </c>
      <c r="X170" t="s">
        <v>1161</v>
      </c>
      <c r="Y170" t="s">
        <v>1162</v>
      </c>
      <c r="Z170" t="s">
        <v>1162</v>
      </c>
      <c r="AA170">
        <v>1294</v>
      </c>
      <c r="AB170">
        <v>0</v>
      </c>
      <c r="AC170">
        <v>3900</v>
      </c>
      <c r="AD170" t="s">
        <v>1311</v>
      </c>
      <c r="AE170" t="s">
        <v>1163</v>
      </c>
      <c r="AF170">
        <v>1294</v>
      </c>
      <c r="AG170" t="s">
        <v>750</v>
      </c>
      <c r="AH170" t="s">
        <v>751</v>
      </c>
      <c r="AI170" s="3">
        <v>45565</v>
      </c>
      <c r="AJ170" t="s">
        <v>1834</v>
      </c>
    </row>
    <row r="171" spans="1:36" x14ac:dyDescent="0.25">
      <c r="A171">
        <v>2024</v>
      </c>
      <c r="B171" s="3">
        <v>45474</v>
      </c>
      <c r="C171" s="3">
        <v>45565</v>
      </c>
      <c r="D171" t="s">
        <v>98</v>
      </c>
      <c r="E171" t="s">
        <v>501</v>
      </c>
      <c r="F171" t="s">
        <v>186</v>
      </c>
      <c r="G171" t="s">
        <v>187</v>
      </c>
      <c r="H171" t="s">
        <v>160</v>
      </c>
      <c r="I171" t="s">
        <v>540</v>
      </c>
      <c r="J171" t="s">
        <v>541</v>
      </c>
      <c r="K171" t="s">
        <v>306</v>
      </c>
      <c r="L171" t="s">
        <v>102</v>
      </c>
      <c r="M171" t="s">
        <v>103</v>
      </c>
      <c r="N171" t="s">
        <v>1164</v>
      </c>
      <c r="O171" t="s">
        <v>105</v>
      </c>
      <c r="P171">
        <v>0</v>
      </c>
      <c r="Q171">
        <v>0</v>
      </c>
      <c r="R171" t="s">
        <v>744</v>
      </c>
      <c r="S171" t="s">
        <v>768</v>
      </c>
      <c r="T171" t="s">
        <v>769</v>
      </c>
      <c r="U171" t="s">
        <v>744</v>
      </c>
      <c r="V171" t="s">
        <v>823</v>
      </c>
      <c r="W171" t="s">
        <v>823</v>
      </c>
      <c r="X171" t="s">
        <v>1164</v>
      </c>
      <c r="Y171" t="s">
        <v>1165</v>
      </c>
      <c r="Z171" t="s">
        <v>1166</v>
      </c>
      <c r="AA171">
        <v>1295</v>
      </c>
      <c r="AB171">
        <v>4027</v>
      </c>
      <c r="AC171">
        <v>7130</v>
      </c>
      <c r="AD171" t="s">
        <v>1238</v>
      </c>
      <c r="AE171" t="s">
        <v>1167</v>
      </c>
      <c r="AF171">
        <v>1295</v>
      </c>
      <c r="AG171" t="s">
        <v>750</v>
      </c>
      <c r="AH171" t="s">
        <v>751</v>
      </c>
      <c r="AI171" s="3">
        <v>45565</v>
      </c>
      <c r="AJ171" s="6" t="s">
        <v>1835</v>
      </c>
    </row>
    <row r="172" spans="1:36" x14ac:dyDescent="0.25">
      <c r="A172">
        <v>2024</v>
      </c>
      <c r="B172" s="3">
        <v>45474</v>
      </c>
      <c r="C172" s="3">
        <v>45565</v>
      </c>
      <c r="D172" t="s">
        <v>98</v>
      </c>
      <c r="E172" t="s">
        <v>185</v>
      </c>
      <c r="F172" t="s">
        <v>186</v>
      </c>
      <c r="G172" t="s">
        <v>276</v>
      </c>
      <c r="H172" t="s">
        <v>119</v>
      </c>
      <c r="I172" t="s">
        <v>277</v>
      </c>
      <c r="J172" t="s">
        <v>278</v>
      </c>
      <c r="K172" t="s">
        <v>279</v>
      </c>
      <c r="L172" t="s">
        <v>101</v>
      </c>
      <c r="M172" t="s">
        <v>103</v>
      </c>
      <c r="N172" t="s">
        <v>1168</v>
      </c>
      <c r="O172" t="s">
        <v>105</v>
      </c>
      <c r="P172">
        <v>0</v>
      </c>
      <c r="Q172">
        <v>0</v>
      </c>
      <c r="R172" t="s">
        <v>744</v>
      </c>
      <c r="S172" t="s">
        <v>745</v>
      </c>
      <c r="T172" t="s">
        <v>746</v>
      </c>
      <c r="U172" t="s">
        <v>744</v>
      </c>
      <c r="V172" t="s">
        <v>747</v>
      </c>
      <c r="W172" t="s">
        <v>747</v>
      </c>
      <c r="X172" t="s">
        <v>1168</v>
      </c>
      <c r="Y172" t="s">
        <v>1169</v>
      </c>
      <c r="Z172" t="s">
        <v>1162</v>
      </c>
      <c r="AA172">
        <v>1296</v>
      </c>
      <c r="AB172">
        <v>0</v>
      </c>
      <c r="AC172">
        <v>3365</v>
      </c>
      <c r="AD172" t="s">
        <v>1618</v>
      </c>
      <c r="AE172" t="s">
        <v>1170</v>
      </c>
      <c r="AF172">
        <v>1296</v>
      </c>
      <c r="AG172" t="s">
        <v>750</v>
      </c>
      <c r="AH172" t="s">
        <v>751</v>
      </c>
      <c r="AI172" s="3">
        <v>45565</v>
      </c>
      <c r="AJ172" t="s">
        <v>1834</v>
      </c>
    </row>
    <row r="173" spans="1:36" x14ac:dyDescent="0.25">
      <c r="A173">
        <v>2024</v>
      </c>
      <c r="B173" s="3">
        <v>45474</v>
      </c>
      <c r="C173" s="3">
        <v>45565</v>
      </c>
      <c r="D173" t="s">
        <v>98</v>
      </c>
      <c r="E173" t="s">
        <v>542</v>
      </c>
      <c r="F173" t="s">
        <v>543</v>
      </c>
      <c r="G173" t="s">
        <v>544</v>
      </c>
      <c r="H173" t="s">
        <v>210</v>
      </c>
      <c r="I173" t="s">
        <v>545</v>
      </c>
      <c r="J173" t="s">
        <v>162</v>
      </c>
      <c r="K173" t="s">
        <v>162</v>
      </c>
      <c r="L173" t="s">
        <v>101</v>
      </c>
      <c r="M173" t="s">
        <v>103</v>
      </c>
      <c r="N173" t="s">
        <v>802</v>
      </c>
      <c r="O173" t="s">
        <v>105</v>
      </c>
      <c r="P173">
        <v>0</v>
      </c>
      <c r="Q173">
        <v>0</v>
      </c>
      <c r="R173" t="s">
        <v>744</v>
      </c>
      <c r="S173" t="s">
        <v>747</v>
      </c>
      <c r="T173" t="s">
        <v>747</v>
      </c>
      <c r="U173" t="s">
        <v>744</v>
      </c>
      <c r="V173" t="s">
        <v>744</v>
      </c>
      <c r="W173" t="s">
        <v>774</v>
      </c>
      <c r="X173" t="s">
        <v>802</v>
      </c>
      <c r="Y173" t="s">
        <v>1159</v>
      </c>
      <c r="Z173" t="s">
        <v>1159</v>
      </c>
      <c r="AA173">
        <v>1297</v>
      </c>
      <c r="AB173">
        <v>2000</v>
      </c>
      <c r="AC173">
        <v>0</v>
      </c>
      <c r="AD173" t="s">
        <v>1457</v>
      </c>
      <c r="AE173" t="s">
        <v>1171</v>
      </c>
      <c r="AF173">
        <v>1297</v>
      </c>
      <c r="AG173" t="s">
        <v>750</v>
      </c>
      <c r="AH173" t="s">
        <v>751</v>
      </c>
      <c r="AI173" s="3">
        <v>45565</v>
      </c>
      <c r="AJ173" s="6" t="s">
        <v>1837</v>
      </c>
    </row>
    <row r="174" spans="1:36" x14ac:dyDescent="0.25">
      <c r="A174">
        <v>2024</v>
      </c>
      <c r="B174" s="3">
        <v>45474</v>
      </c>
      <c r="C174" s="3">
        <v>45565</v>
      </c>
      <c r="D174" t="s">
        <v>98</v>
      </c>
      <c r="E174" t="s">
        <v>236</v>
      </c>
      <c r="F174" t="s">
        <v>237</v>
      </c>
      <c r="G174" t="s">
        <v>238</v>
      </c>
      <c r="H174" t="s">
        <v>232</v>
      </c>
      <c r="I174" t="s">
        <v>239</v>
      </c>
      <c r="J174" t="s">
        <v>240</v>
      </c>
      <c r="K174" t="s">
        <v>241</v>
      </c>
      <c r="L174" t="s">
        <v>101</v>
      </c>
      <c r="M174" t="s">
        <v>103</v>
      </c>
      <c r="N174" t="s">
        <v>1172</v>
      </c>
      <c r="O174" t="s">
        <v>105</v>
      </c>
      <c r="P174">
        <v>0</v>
      </c>
      <c r="Q174">
        <v>0</v>
      </c>
      <c r="R174" t="s">
        <v>744</v>
      </c>
      <c r="S174" t="s">
        <v>747</v>
      </c>
      <c r="T174" t="s">
        <v>747</v>
      </c>
      <c r="U174" t="s">
        <v>744</v>
      </c>
      <c r="V174" t="s">
        <v>745</v>
      </c>
      <c r="W174" t="s">
        <v>746</v>
      </c>
      <c r="X174" t="s">
        <v>1172</v>
      </c>
      <c r="Y174" t="s">
        <v>1169</v>
      </c>
      <c r="Z174" t="s">
        <v>1162</v>
      </c>
      <c r="AA174">
        <v>1299</v>
      </c>
      <c r="AB174">
        <v>9680</v>
      </c>
      <c r="AC174">
        <v>182</v>
      </c>
      <c r="AD174" t="s">
        <v>1421</v>
      </c>
      <c r="AE174" t="s">
        <v>1173</v>
      </c>
      <c r="AF174">
        <v>1299</v>
      </c>
      <c r="AG174" t="s">
        <v>750</v>
      </c>
      <c r="AH174" t="s">
        <v>751</v>
      </c>
      <c r="AI174" s="3">
        <v>45565</v>
      </c>
      <c r="AJ174" s="6" t="s">
        <v>1838</v>
      </c>
    </row>
    <row r="175" spans="1:36" x14ac:dyDescent="0.25">
      <c r="A175">
        <v>2024</v>
      </c>
      <c r="B175" s="3">
        <v>45474</v>
      </c>
      <c r="C175" s="3">
        <v>45565</v>
      </c>
      <c r="D175" t="s">
        <v>98</v>
      </c>
      <c r="E175" t="s">
        <v>348</v>
      </c>
      <c r="F175" t="s">
        <v>237</v>
      </c>
      <c r="G175" t="s">
        <v>238</v>
      </c>
      <c r="H175" t="s">
        <v>232</v>
      </c>
      <c r="I175" t="s">
        <v>546</v>
      </c>
      <c r="J175" t="s">
        <v>547</v>
      </c>
      <c r="K175" t="s">
        <v>157</v>
      </c>
      <c r="L175" t="s">
        <v>101</v>
      </c>
      <c r="M175" t="s">
        <v>103</v>
      </c>
      <c r="N175" t="s">
        <v>1174</v>
      </c>
      <c r="O175" t="s">
        <v>105</v>
      </c>
      <c r="P175">
        <v>0</v>
      </c>
      <c r="Q175">
        <v>0</v>
      </c>
      <c r="R175" t="s">
        <v>744</v>
      </c>
      <c r="S175" t="s">
        <v>747</v>
      </c>
      <c r="T175" t="s">
        <v>747</v>
      </c>
      <c r="U175" t="s">
        <v>744</v>
      </c>
      <c r="V175" t="s">
        <v>745</v>
      </c>
      <c r="W175" t="s">
        <v>746</v>
      </c>
      <c r="X175" t="s">
        <v>1174</v>
      </c>
      <c r="Y175" t="s">
        <v>1175</v>
      </c>
      <c r="Z175" t="s">
        <v>1176</v>
      </c>
      <c r="AA175">
        <v>1300</v>
      </c>
      <c r="AB175">
        <v>8199</v>
      </c>
      <c r="AC175">
        <v>1605</v>
      </c>
      <c r="AD175" t="s">
        <v>1393</v>
      </c>
      <c r="AE175" t="s">
        <v>1177</v>
      </c>
      <c r="AF175">
        <v>1300</v>
      </c>
      <c r="AG175" t="s">
        <v>750</v>
      </c>
      <c r="AH175" t="s">
        <v>751</v>
      </c>
      <c r="AI175" s="3">
        <v>45565</v>
      </c>
      <c r="AJ175" s="6" t="s">
        <v>1838</v>
      </c>
    </row>
    <row r="176" spans="1:36" x14ac:dyDescent="0.25">
      <c r="A176">
        <v>2024</v>
      </c>
      <c r="B176" s="3">
        <v>45474</v>
      </c>
      <c r="C176" s="3">
        <v>45565</v>
      </c>
      <c r="D176" t="s">
        <v>98</v>
      </c>
      <c r="E176" t="s">
        <v>253</v>
      </c>
      <c r="F176" t="s">
        <v>254</v>
      </c>
      <c r="G176" t="s">
        <v>548</v>
      </c>
      <c r="H176" t="s">
        <v>549</v>
      </c>
      <c r="I176" t="s">
        <v>550</v>
      </c>
      <c r="J176" t="s">
        <v>551</v>
      </c>
      <c r="K176" t="s">
        <v>552</v>
      </c>
      <c r="L176" t="s">
        <v>102</v>
      </c>
      <c r="M176" t="s">
        <v>103</v>
      </c>
      <c r="N176" t="s">
        <v>1178</v>
      </c>
      <c r="O176" t="s">
        <v>105</v>
      </c>
      <c r="P176">
        <v>0</v>
      </c>
      <c r="Q176">
        <v>0</v>
      </c>
      <c r="R176" t="s">
        <v>744</v>
      </c>
      <c r="S176" t="s">
        <v>747</v>
      </c>
      <c r="T176" t="s">
        <v>747</v>
      </c>
      <c r="U176" t="s">
        <v>744</v>
      </c>
      <c r="V176" t="s">
        <v>823</v>
      </c>
      <c r="W176" t="s">
        <v>823</v>
      </c>
      <c r="X176" t="s">
        <v>1178</v>
      </c>
      <c r="Y176" t="s">
        <v>1165</v>
      </c>
      <c r="Z176" t="s">
        <v>1179</v>
      </c>
      <c r="AA176">
        <v>1302</v>
      </c>
      <c r="AB176">
        <v>6854</v>
      </c>
      <c r="AC176">
        <v>2650</v>
      </c>
      <c r="AD176" t="s">
        <v>1238</v>
      </c>
      <c r="AE176" t="s">
        <v>1180</v>
      </c>
      <c r="AF176">
        <v>1302</v>
      </c>
      <c r="AG176" t="s">
        <v>750</v>
      </c>
      <c r="AH176" t="s">
        <v>751</v>
      </c>
      <c r="AI176" s="3">
        <v>45565</v>
      </c>
      <c r="AJ176" s="6" t="s">
        <v>1835</v>
      </c>
    </row>
    <row r="177" spans="1:36" x14ac:dyDescent="0.25">
      <c r="A177">
        <v>2024</v>
      </c>
      <c r="B177" s="3">
        <v>45474</v>
      </c>
      <c r="C177" s="3">
        <v>45565</v>
      </c>
      <c r="D177" t="s">
        <v>98</v>
      </c>
      <c r="E177" t="s">
        <v>213</v>
      </c>
      <c r="F177" t="s">
        <v>280</v>
      </c>
      <c r="G177" t="s">
        <v>553</v>
      </c>
      <c r="H177" t="s">
        <v>182</v>
      </c>
      <c r="I177" t="s">
        <v>554</v>
      </c>
      <c r="J177" t="s">
        <v>536</v>
      </c>
      <c r="K177" t="s">
        <v>555</v>
      </c>
      <c r="L177" t="s">
        <v>102</v>
      </c>
      <c r="M177" t="s">
        <v>103</v>
      </c>
      <c r="N177" t="s">
        <v>1178</v>
      </c>
      <c r="O177" t="s">
        <v>105</v>
      </c>
      <c r="P177">
        <v>0</v>
      </c>
      <c r="Q177">
        <v>0</v>
      </c>
      <c r="R177" t="s">
        <v>744</v>
      </c>
      <c r="S177" t="s">
        <v>747</v>
      </c>
      <c r="T177" t="s">
        <v>747</v>
      </c>
      <c r="U177" t="s">
        <v>744</v>
      </c>
      <c r="V177" t="s">
        <v>823</v>
      </c>
      <c r="W177" t="s">
        <v>823</v>
      </c>
      <c r="X177" t="s">
        <v>1178</v>
      </c>
      <c r="Y177" t="s">
        <v>1165</v>
      </c>
      <c r="Z177" t="s">
        <v>1179</v>
      </c>
      <c r="AA177">
        <v>1304</v>
      </c>
      <c r="AB177">
        <v>6854</v>
      </c>
      <c r="AC177">
        <v>2650</v>
      </c>
      <c r="AD177" t="s">
        <v>1238</v>
      </c>
      <c r="AE177" t="s">
        <v>1181</v>
      </c>
      <c r="AF177">
        <v>1304</v>
      </c>
      <c r="AG177" t="s">
        <v>750</v>
      </c>
      <c r="AH177" t="s">
        <v>751</v>
      </c>
      <c r="AI177" s="3">
        <v>45565</v>
      </c>
      <c r="AJ177" s="6" t="s">
        <v>1835</v>
      </c>
    </row>
    <row r="178" spans="1:36" x14ac:dyDescent="0.25">
      <c r="A178">
        <v>2024</v>
      </c>
      <c r="B178" s="3">
        <v>45474</v>
      </c>
      <c r="C178" s="3">
        <v>45565</v>
      </c>
      <c r="D178" t="s">
        <v>98</v>
      </c>
      <c r="E178" t="s">
        <v>148</v>
      </c>
      <c r="F178" t="s">
        <v>149</v>
      </c>
      <c r="G178" t="s">
        <v>556</v>
      </c>
      <c r="H178" t="s">
        <v>119</v>
      </c>
      <c r="I178" t="s">
        <v>557</v>
      </c>
      <c r="J178" t="s">
        <v>289</v>
      </c>
      <c r="K178" t="s">
        <v>558</v>
      </c>
      <c r="L178" t="s">
        <v>101</v>
      </c>
      <c r="M178" t="s">
        <v>103</v>
      </c>
      <c r="N178" t="s">
        <v>1182</v>
      </c>
      <c r="O178" t="s">
        <v>105</v>
      </c>
      <c r="P178">
        <v>0</v>
      </c>
      <c r="Q178">
        <v>0</v>
      </c>
      <c r="R178" t="s">
        <v>744</v>
      </c>
      <c r="S178" t="s">
        <v>745</v>
      </c>
      <c r="T178" t="s">
        <v>746</v>
      </c>
      <c r="U178" t="s">
        <v>744</v>
      </c>
      <c r="V178" t="s">
        <v>747</v>
      </c>
      <c r="W178" t="s">
        <v>747</v>
      </c>
      <c r="X178" t="s">
        <v>1182</v>
      </c>
      <c r="Y178" t="s">
        <v>1169</v>
      </c>
      <c r="Z178" t="s">
        <v>1162</v>
      </c>
      <c r="AA178">
        <v>1305</v>
      </c>
      <c r="AB178">
        <v>6497</v>
      </c>
      <c r="AC178">
        <v>5360</v>
      </c>
      <c r="AD178" t="s">
        <v>1531</v>
      </c>
      <c r="AE178" t="s">
        <v>1183</v>
      </c>
      <c r="AF178">
        <v>1305</v>
      </c>
      <c r="AG178" t="s">
        <v>750</v>
      </c>
      <c r="AH178" t="s">
        <v>751</v>
      </c>
      <c r="AI178" s="3">
        <v>45565</v>
      </c>
      <c r="AJ178" s="6" t="s">
        <v>1835</v>
      </c>
    </row>
    <row r="179" spans="1:36" x14ac:dyDescent="0.25">
      <c r="A179">
        <v>2024</v>
      </c>
      <c r="B179" s="3">
        <v>45474</v>
      </c>
      <c r="C179" s="3">
        <v>45565</v>
      </c>
      <c r="D179" t="s">
        <v>98</v>
      </c>
      <c r="E179" t="s">
        <v>170</v>
      </c>
      <c r="F179" t="s">
        <v>171</v>
      </c>
      <c r="G179" t="s">
        <v>172</v>
      </c>
      <c r="H179" t="s">
        <v>173</v>
      </c>
      <c r="I179" t="s">
        <v>419</v>
      </c>
      <c r="J179" t="s">
        <v>162</v>
      </c>
      <c r="K179" t="s">
        <v>420</v>
      </c>
      <c r="L179" t="s">
        <v>101</v>
      </c>
      <c r="M179" t="s">
        <v>103</v>
      </c>
      <c r="N179" t="s">
        <v>1184</v>
      </c>
      <c r="O179" t="s">
        <v>105</v>
      </c>
      <c r="P179">
        <v>0</v>
      </c>
      <c r="Q179">
        <v>0</v>
      </c>
      <c r="R179" t="s">
        <v>744</v>
      </c>
      <c r="S179" t="s">
        <v>747</v>
      </c>
      <c r="T179" t="s">
        <v>747</v>
      </c>
      <c r="U179" t="s">
        <v>744</v>
      </c>
      <c r="V179" t="s">
        <v>842</v>
      </c>
      <c r="W179" t="s">
        <v>843</v>
      </c>
      <c r="X179" t="s">
        <v>1184</v>
      </c>
      <c r="Y179" t="s">
        <v>1185</v>
      </c>
      <c r="Z179" t="s">
        <v>1185</v>
      </c>
      <c r="AA179">
        <v>1306</v>
      </c>
      <c r="AB179">
        <v>793</v>
      </c>
      <c r="AC179">
        <v>607</v>
      </c>
      <c r="AD179" t="s">
        <v>1393</v>
      </c>
      <c r="AE179" t="s">
        <v>1186</v>
      </c>
      <c r="AF179">
        <v>1306</v>
      </c>
      <c r="AG179" t="s">
        <v>750</v>
      </c>
      <c r="AH179" t="s">
        <v>751</v>
      </c>
      <c r="AI179" s="3">
        <v>45565</v>
      </c>
      <c r="AJ179" s="6" t="s">
        <v>1838</v>
      </c>
    </row>
    <row r="180" spans="1:36" x14ac:dyDescent="0.25">
      <c r="A180">
        <v>2024</v>
      </c>
      <c r="B180" s="3">
        <v>45474</v>
      </c>
      <c r="C180" s="3">
        <v>45565</v>
      </c>
      <c r="D180" t="s">
        <v>98</v>
      </c>
      <c r="E180" t="s">
        <v>148</v>
      </c>
      <c r="F180" t="s">
        <v>149</v>
      </c>
      <c r="G180" t="s">
        <v>150</v>
      </c>
      <c r="H180" t="s">
        <v>151</v>
      </c>
      <c r="I180" t="s">
        <v>152</v>
      </c>
      <c r="J180" t="s">
        <v>153</v>
      </c>
      <c r="K180" t="s">
        <v>154</v>
      </c>
      <c r="L180" t="s">
        <v>101</v>
      </c>
      <c r="M180" t="s">
        <v>103</v>
      </c>
      <c r="N180" t="s">
        <v>1187</v>
      </c>
      <c r="O180" t="s">
        <v>105</v>
      </c>
      <c r="P180">
        <v>0</v>
      </c>
      <c r="Q180">
        <v>0</v>
      </c>
      <c r="R180" t="s">
        <v>744</v>
      </c>
      <c r="S180" t="s">
        <v>778</v>
      </c>
      <c r="T180" t="s">
        <v>779</v>
      </c>
      <c r="U180" t="s">
        <v>744</v>
      </c>
      <c r="V180" t="s">
        <v>747</v>
      </c>
      <c r="W180" t="s">
        <v>747</v>
      </c>
      <c r="X180" t="s">
        <v>1187</v>
      </c>
      <c r="Y180" t="s">
        <v>858</v>
      </c>
      <c r="Z180" t="s">
        <v>859</v>
      </c>
      <c r="AA180">
        <v>1307</v>
      </c>
      <c r="AB180">
        <v>2130.64</v>
      </c>
      <c r="AC180">
        <v>0</v>
      </c>
      <c r="AD180" t="s">
        <v>1505</v>
      </c>
      <c r="AE180" t="s">
        <v>1188</v>
      </c>
      <c r="AF180">
        <v>1307</v>
      </c>
      <c r="AG180" t="s">
        <v>750</v>
      </c>
      <c r="AH180" t="s">
        <v>751</v>
      </c>
      <c r="AI180" s="3">
        <v>45565</v>
      </c>
      <c r="AJ180" s="6" t="s">
        <v>1837</v>
      </c>
    </row>
    <row r="181" spans="1:36" x14ac:dyDescent="0.25">
      <c r="A181">
        <v>2024</v>
      </c>
      <c r="B181" s="3">
        <v>45474</v>
      </c>
      <c r="C181" s="3">
        <v>45565</v>
      </c>
      <c r="D181" t="s">
        <v>98</v>
      </c>
      <c r="E181" t="s">
        <v>164</v>
      </c>
      <c r="F181" t="s">
        <v>165</v>
      </c>
      <c r="G181" t="s">
        <v>358</v>
      </c>
      <c r="H181" t="s">
        <v>151</v>
      </c>
      <c r="I181" t="s">
        <v>277</v>
      </c>
      <c r="J181" t="s">
        <v>359</v>
      </c>
      <c r="K181" t="s">
        <v>227</v>
      </c>
      <c r="L181" t="s">
        <v>101</v>
      </c>
      <c r="M181" t="s">
        <v>103</v>
      </c>
      <c r="N181" t="s">
        <v>1189</v>
      </c>
      <c r="O181" t="s">
        <v>105</v>
      </c>
      <c r="P181">
        <v>0</v>
      </c>
      <c r="Q181">
        <v>0</v>
      </c>
      <c r="R181" t="s">
        <v>744</v>
      </c>
      <c r="S181" t="s">
        <v>778</v>
      </c>
      <c r="T181" t="s">
        <v>779</v>
      </c>
      <c r="U181" t="s">
        <v>744</v>
      </c>
      <c r="V181" t="s">
        <v>747</v>
      </c>
      <c r="W181" t="s">
        <v>747</v>
      </c>
      <c r="X181" t="s">
        <v>1189</v>
      </c>
      <c r="Y181" t="s">
        <v>858</v>
      </c>
      <c r="Z181" t="s">
        <v>859</v>
      </c>
      <c r="AA181">
        <v>1308</v>
      </c>
      <c r="AB181">
        <v>2298.65</v>
      </c>
      <c r="AC181">
        <v>0</v>
      </c>
      <c r="AD181" t="s">
        <v>1505</v>
      </c>
      <c r="AE181" t="s">
        <v>1190</v>
      </c>
      <c r="AF181">
        <v>1308</v>
      </c>
      <c r="AG181" t="s">
        <v>750</v>
      </c>
      <c r="AH181" t="s">
        <v>751</v>
      </c>
      <c r="AI181" s="3">
        <v>45565</v>
      </c>
      <c r="AJ181" s="6" t="s">
        <v>1837</v>
      </c>
    </row>
    <row r="182" spans="1:36" x14ac:dyDescent="0.25">
      <c r="A182">
        <v>2024</v>
      </c>
      <c r="B182" s="3">
        <v>45474</v>
      </c>
      <c r="C182" s="3">
        <v>45565</v>
      </c>
      <c r="D182" t="s">
        <v>98</v>
      </c>
      <c r="E182" t="s">
        <v>137</v>
      </c>
      <c r="F182" t="s">
        <v>138</v>
      </c>
      <c r="G182" t="s">
        <v>559</v>
      </c>
      <c r="H182" t="s">
        <v>560</v>
      </c>
      <c r="I182" t="s">
        <v>561</v>
      </c>
      <c r="J182" t="s">
        <v>562</v>
      </c>
      <c r="K182" t="s">
        <v>136</v>
      </c>
      <c r="L182" t="s">
        <v>101</v>
      </c>
      <c r="M182" t="s">
        <v>103</v>
      </c>
      <c r="N182" t="s">
        <v>1191</v>
      </c>
      <c r="O182" t="s">
        <v>105</v>
      </c>
      <c r="P182">
        <v>0</v>
      </c>
      <c r="Q182">
        <v>0</v>
      </c>
      <c r="R182" t="s">
        <v>744</v>
      </c>
      <c r="S182" t="s">
        <v>747</v>
      </c>
      <c r="T182" t="s">
        <v>747</v>
      </c>
      <c r="U182" t="s">
        <v>744</v>
      </c>
      <c r="V182" t="s">
        <v>842</v>
      </c>
      <c r="W182" t="s">
        <v>427</v>
      </c>
      <c r="X182" t="s">
        <v>1191</v>
      </c>
      <c r="Y182" t="s">
        <v>854</v>
      </c>
      <c r="Z182" t="s">
        <v>854</v>
      </c>
      <c r="AA182">
        <v>1309</v>
      </c>
      <c r="AB182">
        <v>312</v>
      </c>
      <c r="AC182">
        <v>0</v>
      </c>
      <c r="AD182" t="s">
        <v>1505</v>
      </c>
      <c r="AE182" t="s">
        <v>1192</v>
      </c>
      <c r="AF182">
        <v>1309</v>
      </c>
      <c r="AG182" t="s">
        <v>750</v>
      </c>
      <c r="AH182" t="s">
        <v>751</v>
      </c>
      <c r="AI182" s="3">
        <v>45565</v>
      </c>
      <c r="AJ182" t="s">
        <v>1836</v>
      </c>
    </row>
    <row r="183" spans="1:36" x14ac:dyDescent="0.25">
      <c r="A183">
        <v>2024</v>
      </c>
      <c r="B183" s="3">
        <v>45474</v>
      </c>
      <c r="C183" s="3">
        <v>45565</v>
      </c>
      <c r="D183" t="s">
        <v>98</v>
      </c>
      <c r="E183" t="s">
        <v>512</v>
      </c>
      <c r="F183" t="s">
        <v>513</v>
      </c>
      <c r="G183" t="s">
        <v>563</v>
      </c>
      <c r="H183" t="s">
        <v>140</v>
      </c>
      <c r="I183" t="s">
        <v>564</v>
      </c>
      <c r="J183" t="s">
        <v>196</v>
      </c>
      <c r="K183" t="s">
        <v>136</v>
      </c>
      <c r="L183" t="s">
        <v>101</v>
      </c>
      <c r="M183" t="s">
        <v>103</v>
      </c>
      <c r="N183" t="s">
        <v>802</v>
      </c>
      <c r="O183" t="s">
        <v>105</v>
      </c>
      <c r="P183">
        <v>0</v>
      </c>
      <c r="Q183">
        <v>0</v>
      </c>
      <c r="R183" t="s">
        <v>744</v>
      </c>
      <c r="S183" t="s">
        <v>747</v>
      </c>
      <c r="T183" t="s">
        <v>747</v>
      </c>
      <c r="U183" t="s">
        <v>744</v>
      </c>
      <c r="V183" t="s">
        <v>842</v>
      </c>
      <c r="W183" t="s">
        <v>843</v>
      </c>
      <c r="X183" t="s">
        <v>802</v>
      </c>
      <c r="Y183" t="s">
        <v>1193</v>
      </c>
      <c r="Z183" t="s">
        <v>1193</v>
      </c>
      <c r="AA183">
        <v>1310</v>
      </c>
      <c r="AB183">
        <v>2408</v>
      </c>
      <c r="AC183">
        <v>192</v>
      </c>
      <c r="AD183" t="s">
        <v>1447</v>
      </c>
      <c r="AE183" t="s">
        <v>1194</v>
      </c>
      <c r="AF183">
        <v>1310</v>
      </c>
      <c r="AG183" t="s">
        <v>750</v>
      </c>
      <c r="AH183" t="s">
        <v>751</v>
      </c>
      <c r="AI183" s="3">
        <v>45565</v>
      </c>
      <c r="AJ183" s="6" t="s">
        <v>1838</v>
      </c>
    </row>
    <row r="184" spans="1:36" x14ac:dyDescent="0.25">
      <c r="A184">
        <v>2024</v>
      </c>
      <c r="B184" s="3">
        <v>45474</v>
      </c>
      <c r="C184" s="3">
        <v>45565</v>
      </c>
      <c r="D184" t="s">
        <v>98</v>
      </c>
      <c r="E184" t="s">
        <v>542</v>
      </c>
      <c r="F184" t="s">
        <v>543</v>
      </c>
      <c r="G184" t="s">
        <v>544</v>
      </c>
      <c r="H184" t="s">
        <v>210</v>
      </c>
      <c r="I184" t="s">
        <v>545</v>
      </c>
      <c r="J184" t="s">
        <v>162</v>
      </c>
      <c r="K184" t="s">
        <v>162</v>
      </c>
      <c r="L184" t="s">
        <v>101</v>
      </c>
      <c r="M184" t="s">
        <v>103</v>
      </c>
      <c r="N184" t="s">
        <v>1195</v>
      </c>
      <c r="O184" t="s">
        <v>105</v>
      </c>
      <c r="P184">
        <v>0</v>
      </c>
      <c r="Q184">
        <v>0</v>
      </c>
      <c r="R184" t="s">
        <v>744</v>
      </c>
      <c r="S184" t="s">
        <v>747</v>
      </c>
      <c r="T184" t="s">
        <v>747</v>
      </c>
      <c r="U184" t="s">
        <v>744</v>
      </c>
      <c r="V184" t="s">
        <v>842</v>
      </c>
      <c r="W184" t="s">
        <v>843</v>
      </c>
      <c r="X184" t="s">
        <v>1195</v>
      </c>
      <c r="Y184" t="s">
        <v>1193</v>
      </c>
      <c r="Z184" t="s">
        <v>1193</v>
      </c>
      <c r="AA184">
        <v>1311</v>
      </c>
      <c r="AB184">
        <v>794.49</v>
      </c>
      <c r="AC184">
        <v>5.51</v>
      </c>
      <c r="AD184" t="s">
        <v>1317</v>
      </c>
      <c r="AE184" t="s">
        <v>1196</v>
      </c>
      <c r="AF184">
        <v>1311</v>
      </c>
      <c r="AG184" t="s">
        <v>750</v>
      </c>
      <c r="AH184" t="s">
        <v>751</v>
      </c>
      <c r="AI184" s="3">
        <v>45565</v>
      </c>
      <c r="AJ184" s="6" t="s">
        <v>1838</v>
      </c>
    </row>
    <row r="185" spans="1:36" x14ac:dyDescent="0.25">
      <c r="A185">
        <v>2024</v>
      </c>
      <c r="B185" s="3">
        <v>45474</v>
      </c>
      <c r="C185" s="3">
        <v>45565</v>
      </c>
      <c r="D185" t="s">
        <v>98</v>
      </c>
      <c r="E185" t="s">
        <v>348</v>
      </c>
      <c r="F185" t="s">
        <v>237</v>
      </c>
      <c r="G185" t="s">
        <v>238</v>
      </c>
      <c r="H185" t="s">
        <v>232</v>
      </c>
      <c r="I185" t="s">
        <v>565</v>
      </c>
      <c r="J185" t="s">
        <v>566</v>
      </c>
      <c r="K185" t="s">
        <v>430</v>
      </c>
      <c r="L185" t="s">
        <v>102</v>
      </c>
      <c r="M185" t="s">
        <v>103</v>
      </c>
      <c r="N185" t="s">
        <v>1197</v>
      </c>
      <c r="O185" t="s">
        <v>105</v>
      </c>
      <c r="P185">
        <v>0</v>
      </c>
      <c r="Q185">
        <v>0</v>
      </c>
      <c r="R185" t="s">
        <v>744</v>
      </c>
      <c r="S185" t="s">
        <v>747</v>
      </c>
      <c r="T185" t="s">
        <v>747</v>
      </c>
      <c r="U185" t="s">
        <v>744</v>
      </c>
      <c r="V185" t="s">
        <v>741</v>
      </c>
      <c r="W185" t="s">
        <v>1198</v>
      </c>
      <c r="X185" t="s">
        <v>1197</v>
      </c>
      <c r="Y185" t="s">
        <v>1165</v>
      </c>
      <c r="Z185" t="s">
        <v>1165</v>
      </c>
      <c r="AA185">
        <v>1312</v>
      </c>
      <c r="AB185">
        <v>0</v>
      </c>
      <c r="AC185">
        <v>1700</v>
      </c>
      <c r="AD185" t="s">
        <v>1618</v>
      </c>
      <c r="AE185" t="s">
        <v>1199</v>
      </c>
      <c r="AF185">
        <v>1312</v>
      </c>
      <c r="AG185" t="s">
        <v>750</v>
      </c>
      <c r="AH185" t="s">
        <v>751</v>
      </c>
      <c r="AI185" s="3">
        <v>45565</v>
      </c>
      <c r="AJ185" t="s">
        <v>1834</v>
      </c>
    </row>
    <row r="186" spans="1:36" x14ac:dyDescent="0.25">
      <c r="A186">
        <v>2024</v>
      </c>
      <c r="B186" s="3">
        <v>45474</v>
      </c>
      <c r="C186" s="3">
        <v>45565</v>
      </c>
      <c r="D186" t="s">
        <v>98</v>
      </c>
      <c r="E186" t="s">
        <v>148</v>
      </c>
      <c r="F186" t="s">
        <v>149</v>
      </c>
      <c r="G186" t="s">
        <v>150</v>
      </c>
      <c r="H186" t="s">
        <v>151</v>
      </c>
      <c r="I186" t="s">
        <v>152</v>
      </c>
      <c r="J186" t="s">
        <v>153</v>
      </c>
      <c r="K186" t="s">
        <v>154</v>
      </c>
      <c r="L186" t="s">
        <v>101</v>
      </c>
      <c r="M186" t="s">
        <v>103</v>
      </c>
      <c r="N186" t="s">
        <v>1200</v>
      </c>
      <c r="O186" t="s">
        <v>105</v>
      </c>
      <c r="P186">
        <v>0</v>
      </c>
      <c r="Q186">
        <v>0</v>
      </c>
      <c r="R186" t="s">
        <v>744</v>
      </c>
      <c r="S186" t="s">
        <v>778</v>
      </c>
      <c r="T186" t="s">
        <v>779</v>
      </c>
      <c r="U186" t="s">
        <v>744</v>
      </c>
      <c r="V186" t="s">
        <v>747</v>
      </c>
      <c r="W186" t="s">
        <v>747</v>
      </c>
      <c r="X186" t="s">
        <v>1200</v>
      </c>
      <c r="Y186" t="s">
        <v>1169</v>
      </c>
      <c r="Z186" t="s">
        <v>1185</v>
      </c>
      <c r="AA186">
        <v>1314</v>
      </c>
      <c r="AB186">
        <v>0</v>
      </c>
      <c r="AC186">
        <v>9220</v>
      </c>
      <c r="AD186" t="s">
        <v>1407</v>
      </c>
      <c r="AE186" t="s">
        <v>1201</v>
      </c>
      <c r="AF186">
        <v>1314</v>
      </c>
      <c r="AG186" t="s">
        <v>750</v>
      </c>
      <c r="AH186" t="s">
        <v>751</v>
      </c>
      <c r="AI186" s="3">
        <v>45565</v>
      </c>
      <c r="AJ186" t="s">
        <v>1834</v>
      </c>
    </row>
    <row r="187" spans="1:36" x14ac:dyDescent="0.25">
      <c r="A187">
        <v>2024</v>
      </c>
      <c r="B187" s="3">
        <v>45474</v>
      </c>
      <c r="C187" s="3">
        <v>45565</v>
      </c>
      <c r="D187" t="s">
        <v>98</v>
      </c>
      <c r="E187" t="s">
        <v>327</v>
      </c>
      <c r="F187" t="s">
        <v>328</v>
      </c>
      <c r="G187" t="s">
        <v>329</v>
      </c>
      <c r="H187" t="s">
        <v>173</v>
      </c>
      <c r="I187" t="s">
        <v>330</v>
      </c>
      <c r="J187" t="s">
        <v>323</v>
      </c>
      <c r="K187" t="s">
        <v>331</v>
      </c>
      <c r="L187" t="s">
        <v>102</v>
      </c>
      <c r="M187" t="s">
        <v>103</v>
      </c>
      <c r="N187" t="s">
        <v>1202</v>
      </c>
      <c r="O187" t="s">
        <v>105</v>
      </c>
      <c r="P187">
        <v>0</v>
      </c>
      <c r="Q187">
        <v>0</v>
      </c>
      <c r="R187" t="s">
        <v>744</v>
      </c>
      <c r="S187" t="s">
        <v>747</v>
      </c>
      <c r="T187" t="s">
        <v>747</v>
      </c>
      <c r="U187" t="s">
        <v>744</v>
      </c>
      <c r="V187" t="s">
        <v>852</v>
      </c>
      <c r="W187" t="s">
        <v>1203</v>
      </c>
      <c r="X187" t="s">
        <v>1202</v>
      </c>
      <c r="Y187" t="s">
        <v>1162</v>
      </c>
      <c r="Z187" t="s">
        <v>1185</v>
      </c>
      <c r="AA187">
        <v>1315</v>
      </c>
      <c r="AB187">
        <v>11049</v>
      </c>
      <c r="AC187">
        <v>0</v>
      </c>
      <c r="AD187" t="s">
        <v>1421</v>
      </c>
      <c r="AE187" t="s">
        <v>1204</v>
      </c>
      <c r="AF187">
        <v>1315</v>
      </c>
      <c r="AG187" t="s">
        <v>750</v>
      </c>
      <c r="AH187" t="s">
        <v>751</v>
      </c>
      <c r="AI187" s="3">
        <v>45565</v>
      </c>
      <c r="AJ187" s="6" t="s">
        <v>1837</v>
      </c>
    </row>
    <row r="188" spans="1:36" x14ac:dyDescent="0.25">
      <c r="A188">
        <v>2024</v>
      </c>
      <c r="B188" s="3">
        <v>45474</v>
      </c>
      <c r="C188" s="3">
        <v>45565</v>
      </c>
      <c r="D188" t="s">
        <v>98</v>
      </c>
      <c r="E188" t="s">
        <v>327</v>
      </c>
      <c r="F188" t="s">
        <v>375</v>
      </c>
      <c r="G188" t="s">
        <v>376</v>
      </c>
      <c r="H188" t="s">
        <v>377</v>
      </c>
      <c r="I188" t="s">
        <v>378</v>
      </c>
      <c r="J188" t="s">
        <v>379</v>
      </c>
      <c r="K188" t="s">
        <v>136</v>
      </c>
      <c r="L188" t="s">
        <v>102</v>
      </c>
      <c r="M188" t="s">
        <v>103</v>
      </c>
      <c r="N188" t="s">
        <v>1205</v>
      </c>
      <c r="O188" t="s">
        <v>105</v>
      </c>
      <c r="P188">
        <v>0</v>
      </c>
      <c r="Q188">
        <v>0</v>
      </c>
      <c r="R188" t="s">
        <v>744</v>
      </c>
      <c r="S188" t="s">
        <v>747</v>
      </c>
      <c r="T188" t="s">
        <v>747</v>
      </c>
      <c r="U188" t="s">
        <v>744</v>
      </c>
      <c r="V188" t="s">
        <v>745</v>
      </c>
      <c r="W188" t="s">
        <v>746</v>
      </c>
      <c r="X188" t="s">
        <v>1205</v>
      </c>
      <c r="Y188" t="s">
        <v>1206</v>
      </c>
      <c r="Z188" t="s">
        <v>1179</v>
      </c>
      <c r="AA188">
        <v>1316</v>
      </c>
      <c r="AB188">
        <v>8440</v>
      </c>
      <c r="AC188">
        <v>14624</v>
      </c>
      <c r="AD188" t="s">
        <v>1421</v>
      </c>
      <c r="AE188" t="s">
        <v>1207</v>
      </c>
      <c r="AF188">
        <v>1316</v>
      </c>
      <c r="AG188" t="s">
        <v>750</v>
      </c>
      <c r="AH188" t="s">
        <v>751</v>
      </c>
      <c r="AI188" s="3">
        <v>45565</v>
      </c>
      <c r="AJ188" s="6" t="s">
        <v>1835</v>
      </c>
    </row>
    <row r="189" spans="1:36" x14ac:dyDescent="0.25">
      <c r="A189">
        <v>2024</v>
      </c>
      <c r="B189" s="3">
        <v>45474</v>
      </c>
      <c r="C189" s="3">
        <v>45565</v>
      </c>
      <c r="D189" t="s">
        <v>98</v>
      </c>
      <c r="E189" t="s">
        <v>301</v>
      </c>
      <c r="F189" t="s">
        <v>567</v>
      </c>
      <c r="G189" t="s">
        <v>568</v>
      </c>
      <c r="H189" t="s">
        <v>466</v>
      </c>
      <c r="I189" t="s">
        <v>569</v>
      </c>
      <c r="J189" t="s">
        <v>570</v>
      </c>
      <c r="K189" t="s">
        <v>571</v>
      </c>
      <c r="L189" t="s">
        <v>101</v>
      </c>
      <c r="M189" t="s">
        <v>103</v>
      </c>
      <c r="N189" t="s">
        <v>1208</v>
      </c>
      <c r="O189" t="s">
        <v>106</v>
      </c>
      <c r="P189">
        <v>0</v>
      </c>
      <c r="Q189">
        <v>0</v>
      </c>
      <c r="R189" t="s">
        <v>744</v>
      </c>
      <c r="S189" t="s">
        <v>747</v>
      </c>
      <c r="T189" t="s">
        <v>747</v>
      </c>
      <c r="U189" t="s">
        <v>1209</v>
      </c>
      <c r="V189" t="s">
        <v>1209</v>
      </c>
      <c r="W189" t="s">
        <v>1210</v>
      </c>
      <c r="X189" t="s">
        <v>1208</v>
      </c>
      <c r="Y189" t="s">
        <v>1211</v>
      </c>
      <c r="Z189" t="s">
        <v>1212</v>
      </c>
      <c r="AA189">
        <v>1317</v>
      </c>
      <c r="AB189">
        <v>37214</v>
      </c>
      <c r="AC189">
        <v>29760</v>
      </c>
      <c r="AD189" t="s">
        <v>1246</v>
      </c>
      <c r="AE189" t="s">
        <v>1213</v>
      </c>
      <c r="AF189">
        <v>1317</v>
      </c>
      <c r="AG189" t="s">
        <v>750</v>
      </c>
      <c r="AH189" t="s">
        <v>751</v>
      </c>
      <c r="AI189" s="3">
        <v>45565</v>
      </c>
      <c r="AJ189" s="6" t="s">
        <v>1835</v>
      </c>
    </row>
    <row r="190" spans="1:36" x14ac:dyDescent="0.25">
      <c r="A190">
        <v>2024</v>
      </c>
      <c r="B190" s="3">
        <v>45474</v>
      </c>
      <c r="C190" s="3">
        <v>45565</v>
      </c>
      <c r="D190" t="s">
        <v>98</v>
      </c>
      <c r="E190" t="s">
        <v>130</v>
      </c>
      <c r="F190" t="s">
        <v>131</v>
      </c>
      <c r="G190" t="s">
        <v>132</v>
      </c>
      <c r="H190" t="s">
        <v>133</v>
      </c>
      <c r="I190" t="s">
        <v>572</v>
      </c>
      <c r="J190" t="s">
        <v>573</v>
      </c>
      <c r="K190" t="s">
        <v>574</v>
      </c>
      <c r="L190" t="s">
        <v>101</v>
      </c>
      <c r="M190" t="s">
        <v>103</v>
      </c>
      <c r="N190" t="s">
        <v>1214</v>
      </c>
      <c r="O190" t="s">
        <v>105</v>
      </c>
      <c r="P190">
        <v>0</v>
      </c>
      <c r="Q190">
        <v>0</v>
      </c>
      <c r="R190" t="s">
        <v>744</v>
      </c>
      <c r="S190" t="s">
        <v>747</v>
      </c>
      <c r="T190" t="s">
        <v>747</v>
      </c>
      <c r="U190" t="s">
        <v>744</v>
      </c>
      <c r="V190" t="s">
        <v>744</v>
      </c>
      <c r="W190" t="s">
        <v>1215</v>
      </c>
      <c r="X190" t="s">
        <v>1214</v>
      </c>
      <c r="Y190" t="s">
        <v>1206</v>
      </c>
      <c r="Z190" t="s">
        <v>1216</v>
      </c>
      <c r="AA190">
        <v>1318</v>
      </c>
      <c r="AB190">
        <v>2900</v>
      </c>
      <c r="AC190">
        <v>1050</v>
      </c>
      <c r="AD190" t="s">
        <v>1246</v>
      </c>
      <c r="AE190" t="s">
        <v>1217</v>
      </c>
      <c r="AF190">
        <v>1318</v>
      </c>
      <c r="AG190" t="s">
        <v>750</v>
      </c>
      <c r="AH190" t="s">
        <v>751</v>
      </c>
      <c r="AI190" s="3">
        <v>45565</v>
      </c>
      <c r="AJ190" s="6" t="s">
        <v>1835</v>
      </c>
    </row>
    <row r="191" spans="1:36" x14ac:dyDescent="0.25">
      <c r="A191">
        <v>2024</v>
      </c>
      <c r="B191" s="3">
        <v>45474</v>
      </c>
      <c r="C191" s="3">
        <v>45565</v>
      </c>
      <c r="D191" t="s">
        <v>98</v>
      </c>
      <c r="E191" t="s">
        <v>542</v>
      </c>
      <c r="F191" t="s">
        <v>543</v>
      </c>
      <c r="G191" t="s">
        <v>544</v>
      </c>
      <c r="H191" t="s">
        <v>210</v>
      </c>
      <c r="I191" t="s">
        <v>545</v>
      </c>
      <c r="J191" t="s">
        <v>162</v>
      </c>
      <c r="K191" t="s">
        <v>162</v>
      </c>
      <c r="L191" t="s">
        <v>101</v>
      </c>
      <c r="M191" t="s">
        <v>103</v>
      </c>
      <c r="N191" t="s">
        <v>802</v>
      </c>
      <c r="O191" t="s">
        <v>105</v>
      </c>
      <c r="P191">
        <v>0</v>
      </c>
      <c r="Q191">
        <v>0</v>
      </c>
      <c r="R191" t="s">
        <v>744</v>
      </c>
      <c r="S191" t="s">
        <v>747</v>
      </c>
      <c r="T191" t="s">
        <v>747</v>
      </c>
      <c r="U191" t="s">
        <v>744</v>
      </c>
      <c r="V191" t="s">
        <v>744</v>
      </c>
      <c r="W191" t="s">
        <v>774</v>
      </c>
      <c r="X191" t="s">
        <v>802</v>
      </c>
      <c r="Y191" t="s">
        <v>1185</v>
      </c>
      <c r="Z191" t="s">
        <v>1185</v>
      </c>
      <c r="AA191">
        <v>1319</v>
      </c>
      <c r="AB191">
        <v>1280</v>
      </c>
      <c r="AC191">
        <v>720</v>
      </c>
      <c r="AD191" t="s">
        <v>1242</v>
      </c>
      <c r="AE191" t="s">
        <v>1218</v>
      </c>
      <c r="AF191">
        <v>1319</v>
      </c>
      <c r="AG191" t="s">
        <v>750</v>
      </c>
      <c r="AH191" t="s">
        <v>751</v>
      </c>
      <c r="AI191" s="3">
        <v>45565</v>
      </c>
      <c r="AJ191" s="6" t="s">
        <v>1838</v>
      </c>
    </row>
    <row r="192" spans="1:36" x14ac:dyDescent="0.25">
      <c r="A192">
        <v>2024</v>
      </c>
      <c r="B192" s="3">
        <v>45474</v>
      </c>
      <c r="C192" s="3">
        <v>45565</v>
      </c>
      <c r="D192" t="s">
        <v>98</v>
      </c>
      <c r="E192" t="s">
        <v>158</v>
      </c>
      <c r="F192" t="s">
        <v>131</v>
      </c>
      <c r="G192" t="s">
        <v>132</v>
      </c>
      <c r="H192" t="s">
        <v>133</v>
      </c>
      <c r="I192" t="s">
        <v>575</v>
      </c>
      <c r="J192" t="s">
        <v>286</v>
      </c>
      <c r="K192" t="s">
        <v>576</v>
      </c>
      <c r="L192" t="s">
        <v>101</v>
      </c>
      <c r="M192" t="s">
        <v>103</v>
      </c>
      <c r="N192" t="s">
        <v>1219</v>
      </c>
      <c r="O192" t="s">
        <v>105</v>
      </c>
      <c r="P192">
        <v>0</v>
      </c>
      <c r="Q192">
        <v>0</v>
      </c>
      <c r="R192" t="s">
        <v>744</v>
      </c>
      <c r="S192" t="s">
        <v>747</v>
      </c>
      <c r="T192" t="s">
        <v>747</v>
      </c>
      <c r="U192" t="s">
        <v>744</v>
      </c>
      <c r="V192" t="s">
        <v>836</v>
      </c>
      <c r="W192" t="s">
        <v>837</v>
      </c>
      <c r="X192" t="s">
        <v>1219</v>
      </c>
      <c r="Y192" t="s">
        <v>1206</v>
      </c>
      <c r="Z192" t="s">
        <v>1216</v>
      </c>
      <c r="AA192">
        <v>1320</v>
      </c>
      <c r="AB192">
        <v>2503.14</v>
      </c>
      <c r="AC192">
        <v>2846.86</v>
      </c>
      <c r="AD192" t="s">
        <v>1242</v>
      </c>
      <c r="AE192" t="s">
        <v>1220</v>
      </c>
      <c r="AF192">
        <v>1320</v>
      </c>
      <c r="AG192" t="s">
        <v>750</v>
      </c>
      <c r="AH192" t="s">
        <v>751</v>
      </c>
      <c r="AI192" s="3">
        <v>45565</v>
      </c>
      <c r="AJ192" s="6" t="s">
        <v>1838</v>
      </c>
    </row>
    <row r="193" spans="1:36" x14ac:dyDescent="0.25">
      <c r="A193">
        <v>2024</v>
      </c>
      <c r="B193" s="3">
        <v>45474</v>
      </c>
      <c r="C193" s="3">
        <v>45565</v>
      </c>
      <c r="D193" t="s">
        <v>98</v>
      </c>
      <c r="E193" t="s">
        <v>213</v>
      </c>
      <c r="F193" t="s">
        <v>280</v>
      </c>
      <c r="G193" t="s">
        <v>553</v>
      </c>
      <c r="H193" t="s">
        <v>182</v>
      </c>
      <c r="I193" t="s">
        <v>554</v>
      </c>
      <c r="J193" t="s">
        <v>536</v>
      </c>
      <c r="K193" t="s">
        <v>555</v>
      </c>
      <c r="L193" t="s">
        <v>102</v>
      </c>
      <c r="M193" t="s">
        <v>103</v>
      </c>
      <c r="N193" t="s">
        <v>1221</v>
      </c>
      <c r="O193" t="s">
        <v>105</v>
      </c>
      <c r="P193">
        <v>0</v>
      </c>
      <c r="Q193">
        <v>0</v>
      </c>
      <c r="R193" t="s">
        <v>744</v>
      </c>
      <c r="S193" t="s">
        <v>747</v>
      </c>
      <c r="T193" t="s">
        <v>747</v>
      </c>
      <c r="U193" t="s">
        <v>744</v>
      </c>
      <c r="V193" t="s">
        <v>797</v>
      </c>
      <c r="W193" t="s">
        <v>1026</v>
      </c>
      <c r="X193" t="s">
        <v>1221</v>
      </c>
      <c r="Y193" t="s">
        <v>1222</v>
      </c>
      <c r="Z193" t="s">
        <v>1211</v>
      </c>
      <c r="AA193">
        <v>1322</v>
      </c>
      <c r="AB193">
        <v>9378</v>
      </c>
      <c r="AC193">
        <v>0</v>
      </c>
      <c r="AD193" t="s">
        <v>1393</v>
      </c>
      <c r="AE193" t="s">
        <v>1223</v>
      </c>
      <c r="AF193">
        <v>1322</v>
      </c>
      <c r="AG193" t="s">
        <v>750</v>
      </c>
      <c r="AH193" t="s">
        <v>751</v>
      </c>
      <c r="AI193" s="3">
        <v>45565</v>
      </c>
      <c r="AJ193" s="6" t="s">
        <v>1837</v>
      </c>
    </row>
    <row r="194" spans="1:36" x14ac:dyDescent="0.25">
      <c r="A194">
        <v>2024</v>
      </c>
      <c r="B194" s="3">
        <v>45474</v>
      </c>
      <c r="C194" s="3">
        <v>45565</v>
      </c>
      <c r="D194" t="s">
        <v>98</v>
      </c>
      <c r="E194" t="s">
        <v>253</v>
      </c>
      <c r="F194" t="s">
        <v>254</v>
      </c>
      <c r="G194" t="s">
        <v>577</v>
      </c>
      <c r="H194" t="s">
        <v>204</v>
      </c>
      <c r="I194" t="s">
        <v>578</v>
      </c>
      <c r="J194" t="s">
        <v>299</v>
      </c>
      <c r="K194" t="s">
        <v>579</v>
      </c>
      <c r="L194" t="s">
        <v>101</v>
      </c>
      <c r="M194" t="s">
        <v>103</v>
      </c>
      <c r="N194" t="s">
        <v>1221</v>
      </c>
      <c r="O194" t="s">
        <v>105</v>
      </c>
      <c r="P194">
        <v>0</v>
      </c>
      <c r="Q194">
        <v>0</v>
      </c>
      <c r="R194" t="s">
        <v>744</v>
      </c>
      <c r="S194" t="s">
        <v>747</v>
      </c>
      <c r="T194" t="s">
        <v>747</v>
      </c>
      <c r="U194" t="s">
        <v>744</v>
      </c>
      <c r="V194" t="s">
        <v>797</v>
      </c>
      <c r="W194" t="s">
        <v>1026</v>
      </c>
      <c r="X194" t="s">
        <v>1221</v>
      </c>
      <c r="Y194" t="s">
        <v>1222</v>
      </c>
      <c r="Z194" t="s">
        <v>1211</v>
      </c>
      <c r="AA194">
        <v>1323</v>
      </c>
      <c r="AB194">
        <v>9378</v>
      </c>
      <c r="AC194">
        <v>0</v>
      </c>
      <c r="AD194" t="s">
        <v>1407</v>
      </c>
      <c r="AE194" t="s">
        <v>1224</v>
      </c>
      <c r="AF194">
        <v>1323</v>
      </c>
      <c r="AG194" t="s">
        <v>750</v>
      </c>
      <c r="AH194" t="s">
        <v>751</v>
      </c>
      <c r="AI194" s="3">
        <v>45565</v>
      </c>
      <c r="AJ194" s="6" t="s">
        <v>1837</v>
      </c>
    </row>
    <row r="195" spans="1:36" x14ac:dyDescent="0.25">
      <c r="A195">
        <v>2024</v>
      </c>
      <c r="B195" s="3">
        <v>45474</v>
      </c>
      <c r="C195" s="3">
        <v>45565</v>
      </c>
      <c r="D195" t="s">
        <v>98</v>
      </c>
      <c r="E195" t="s">
        <v>253</v>
      </c>
      <c r="F195" t="s">
        <v>254</v>
      </c>
      <c r="G195" t="s">
        <v>548</v>
      </c>
      <c r="H195" t="s">
        <v>549</v>
      </c>
      <c r="I195" t="s">
        <v>550</v>
      </c>
      <c r="J195" t="s">
        <v>551</v>
      </c>
      <c r="K195" t="s">
        <v>552</v>
      </c>
      <c r="L195" t="s">
        <v>102</v>
      </c>
      <c r="M195" t="s">
        <v>103</v>
      </c>
      <c r="N195" t="s">
        <v>1225</v>
      </c>
      <c r="O195" t="s">
        <v>105</v>
      </c>
      <c r="P195">
        <v>0</v>
      </c>
      <c r="Q195">
        <v>0</v>
      </c>
      <c r="R195" t="s">
        <v>744</v>
      </c>
      <c r="S195" t="s">
        <v>747</v>
      </c>
      <c r="T195" t="s">
        <v>747</v>
      </c>
      <c r="U195" t="s">
        <v>744</v>
      </c>
      <c r="V195" t="s">
        <v>797</v>
      </c>
      <c r="W195" t="s">
        <v>1026</v>
      </c>
      <c r="X195" t="s">
        <v>1225</v>
      </c>
      <c r="Y195" t="s">
        <v>1222</v>
      </c>
      <c r="Z195" t="s">
        <v>1211</v>
      </c>
      <c r="AA195">
        <v>1324</v>
      </c>
      <c r="AB195">
        <v>9378</v>
      </c>
      <c r="AC195">
        <v>0</v>
      </c>
      <c r="AD195" t="s">
        <v>1421</v>
      </c>
      <c r="AE195" t="s">
        <v>1226</v>
      </c>
      <c r="AF195">
        <v>1324</v>
      </c>
      <c r="AG195" t="s">
        <v>750</v>
      </c>
      <c r="AH195" t="s">
        <v>751</v>
      </c>
      <c r="AI195" s="3">
        <v>45565</v>
      </c>
      <c r="AJ195" s="6" t="s">
        <v>1837</v>
      </c>
    </row>
    <row r="196" spans="1:36" x14ac:dyDescent="0.25">
      <c r="A196">
        <v>2024</v>
      </c>
      <c r="B196" s="3">
        <v>45474</v>
      </c>
      <c r="C196" s="3">
        <v>45565</v>
      </c>
      <c r="D196" t="s">
        <v>98</v>
      </c>
      <c r="E196" t="s">
        <v>137</v>
      </c>
      <c r="F196" t="s">
        <v>138</v>
      </c>
      <c r="G196" t="s">
        <v>143</v>
      </c>
      <c r="H196" t="s">
        <v>144</v>
      </c>
      <c r="I196" t="s">
        <v>270</v>
      </c>
      <c r="J196" t="s">
        <v>258</v>
      </c>
      <c r="K196" t="s">
        <v>258</v>
      </c>
      <c r="L196" t="s">
        <v>101</v>
      </c>
      <c r="M196" t="s">
        <v>103</v>
      </c>
      <c r="N196" t="s">
        <v>1227</v>
      </c>
      <c r="O196" t="s">
        <v>105</v>
      </c>
      <c r="P196">
        <v>0</v>
      </c>
      <c r="Q196">
        <v>0</v>
      </c>
      <c r="R196" t="s">
        <v>744</v>
      </c>
      <c r="S196" t="s">
        <v>768</v>
      </c>
      <c r="T196" t="s">
        <v>769</v>
      </c>
      <c r="U196" t="s">
        <v>744</v>
      </c>
      <c r="V196" t="s">
        <v>747</v>
      </c>
      <c r="W196" t="s">
        <v>747</v>
      </c>
      <c r="X196" t="s">
        <v>1227</v>
      </c>
      <c r="Y196" t="s">
        <v>1179</v>
      </c>
      <c r="Z196" t="s">
        <v>1166</v>
      </c>
      <c r="AA196">
        <v>1325</v>
      </c>
      <c r="AB196">
        <v>6250</v>
      </c>
      <c r="AC196">
        <v>0</v>
      </c>
      <c r="AD196" t="s">
        <v>1518</v>
      </c>
      <c r="AE196" t="s">
        <v>1228</v>
      </c>
      <c r="AF196">
        <v>1325</v>
      </c>
      <c r="AG196" t="s">
        <v>750</v>
      </c>
      <c r="AH196" t="s">
        <v>751</v>
      </c>
      <c r="AI196" s="3">
        <v>45565</v>
      </c>
      <c r="AJ196" t="s">
        <v>1840</v>
      </c>
    </row>
    <row r="197" spans="1:36" x14ac:dyDescent="0.25">
      <c r="A197">
        <v>2024</v>
      </c>
      <c r="B197" s="3">
        <v>45474</v>
      </c>
      <c r="C197" s="3">
        <v>45565</v>
      </c>
      <c r="D197" t="s">
        <v>98</v>
      </c>
      <c r="E197" t="s">
        <v>327</v>
      </c>
      <c r="F197" t="s">
        <v>390</v>
      </c>
      <c r="G197" t="s">
        <v>580</v>
      </c>
      <c r="H197" t="s">
        <v>581</v>
      </c>
      <c r="I197" t="s">
        <v>582</v>
      </c>
      <c r="J197" t="s">
        <v>583</v>
      </c>
      <c r="K197" t="s">
        <v>584</v>
      </c>
      <c r="L197" t="s">
        <v>102</v>
      </c>
      <c r="M197" t="s">
        <v>103</v>
      </c>
      <c r="N197" t="s">
        <v>1229</v>
      </c>
      <c r="O197" t="s">
        <v>106</v>
      </c>
      <c r="P197">
        <v>0</v>
      </c>
      <c r="Q197">
        <v>0</v>
      </c>
      <c r="R197" t="s">
        <v>744</v>
      </c>
      <c r="S197" t="s">
        <v>747</v>
      </c>
      <c r="T197" t="s">
        <v>747</v>
      </c>
      <c r="U197" t="s">
        <v>1230</v>
      </c>
      <c r="V197" t="s">
        <v>1230</v>
      </c>
      <c r="W197" t="s">
        <v>1231</v>
      </c>
      <c r="X197" t="s">
        <v>1229</v>
      </c>
      <c r="Y197" t="s">
        <v>1165</v>
      </c>
      <c r="Z197" t="s">
        <v>1232</v>
      </c>
      <c r="AA197">
        <v>1326</v>
      </c>
      <c r="AB197">
        <v>9406.52</v>
      </c>
      <c r="AC197">
        <v>20353.48</v>
      </c>
      <c r="AD197" t="s">
        <v>1557</v>
      </c>
      <c r="AE197" t="s">
        <v>1233</v>
      </c>
      <c r="AF197">
        <v>1326</v>
      </c>
      <c r="AG197" t="s">
        <v>750</v>
      </c>
      <c r="AH197" t="s">
        <v>751</v>
      </c>
      <c r="AI197" s="3">
        <v>45565</v>
      </c>
      <c r="AJ197" s="6" t="s">
        <v>1835</v>
      </c>
    </row>
    <row r="198" spans="1:36" x14ac:dyDescent="0.25">
      <c r="A198">
        <v>2024</v>
      </c>
      <c r="B198" s="3">
        <v>45474</v>
      </c>
      <c r="C198" s="3">
        <v>45565</v>
      </c>
      <c r="D198" t="s">
        <v>98</v>
      </c>
      <c r="E198" t="s">
        <v>271</v>
      </c>
      <c r="F198" t="s">
        <v>585</v>
      </c>
      <c r="G198" t="s">
        <v>586</v>
      </c>
      <c r="H198" t="s">
        <v>232</v>
      </c>
      <c r="I198" t="s">
        <v>407</v>
      </c>
      <c r="J198" t="s">
        <v>356</v>
      </c>
      <c r="K198" t="s">
        <v>587</v>
      </c>
      <c r="L198" t="s">
        <v>102</v>
      </c>
      <c r="M198" t="s">
        <v>103</v>
      </c>
      <c r="N198" t="s">
        <v>1234</v>
      </c>
      <c r="O198" t="s">
        <v>105</v>
      </c>
      <c r="P198">
        <v>0</v>
      </c>
      <c r="Q198">
        <v>0</v>
      </c>
      <c r="R198" t="s">
        <v>744</v>
      </c>
      <c r="S198" t="s">
        <v>747</v>
      </c>
      <c r="T198" t="s">
        <v>747</v>
      </c>
      <c r="U198" t="s">
        <v>744</v>
      </c>
      <c r="V198" t="s">
        <v>741</v>
      </c>
      <c r="W198" t="s">
        <v>1198</v>
      </c>
      <c r="X198" t="s">
        <v>1234</v>
      </c>
      <c r="Y198" t="s">
        <v>1165</v>
      </c>
      <c r="Z198" t="s">
        <v>1165</v>
      </c>
      <c r="AA198">
        <v>1327</v>
      </c>
      <c r="AB198">
        <v>485</v>
      </c>
      <c r="AC198">
        <v>715</v>
      </c>
      <c r="AD198" t="s">
        <v>1510</v>
      </c>
      <c r="AE198" t="s">
        <v>1235</v>
      </c>
      <c r="AF198">
        <v>1327</v>
      </c>
      <c r="AG198" t="s">
        <v>750</v>
      </c>
      <c r="AH198" t="s">
        <v>751</v>
      </c>
      <c r="AI198" s="3">
        <v>45565</v>
      </c>
      <c r="AJ198" s="6" t="s">
        <v>1839</v>
      </c>
    </row>
    <row r="199" spans="1:36" x14ac:dyDescent="0.25">
      <c r="A199">
        <v>2024</v>
      </c>
      <c r="B199" s="3">
        <v>45474</v>
      </c>
      <c r="C199" s="3">
        <v>45565</v>
      </c>
      <c r="D199" t="s">
        <v>98</v>
      </c>
      <c r="E199" t="s">
        <v>170</v>
      </c>
      <c r="F199" t="s">
        <v>171</v>
      </c>
      <c r="G199" t="s">
        <v>172</v>
      </c>
      <c r="H199" t="s">
        <v>173</v>
      </c>
      <c r="I199" t="s">
        <v>263</v>
      </c>
      <c r="J199" t="s">
        <v>202</v>
      </c>
      <c r="K199" t="s">
        <v>162</v>
      </c>
      <c r="L199" t="s">
        <v>101</v>
      </c>
      <c r="M199" t="s">
        <v>103</v>
      </c>
      <c r="N199" t="s">
        <v>1236</v>
      </c>
      <c r="O199" t="s">
        <v>105</v>
      </c>
      <c r="P199">
        <v>0</v>
      </c>
      <c r="Q199">
        <v>0</v>
      </c>
      <c r="R199" t="s">
        <v>744</v>
      </c>
      <c r="S199" t="s">
        <v>852</v>
      </c>
      <c r="T199" t="s">
        <v>853</v>
      </c>
      <c r="U199" t="s">
        <v>744</v>
      </c>
      <c r="V199" t="s">
        <v>852</v>
      </c>
      <c r="W199" t="s">
        <v>1237</v>
      </c>
      <c r="X199" t="s">
        <v>1236</v>
      </c>
      <c r="Y199" t="s">
        <v>1238</v>
      </c>
      <c r="Z199" t="s">
        <v>1238</v>
      </c>
      <c r="AA199">
        <v>1329</v>
      </c>
      <c r="AB199">
        <v>186.01</v>
      </c>
      <c r="AC199">
        <v>613.99</v>
      </c>
      <c r="AD199" t="s">
        <v>1457</v>
      </c>
      <c r="AE199" t="s">
        <v>1239</v>
      </c>
      <c r="AF199">
        <v>1329</v>
      </c>
      <c r="AG199" t="s">
        <v>750</v>
      </c>
      <c r="AH199" t="s">
        <v>751</v>
      </c>
      <c r="AI199" s="3">
        <v>45565</v>
      </c>
      <c r="AJ199" s="6" t="s">
        <v>1838</v>
      </c>
    </row>
    <row r="200" spans="1:36" x14ac:dyDescent="0.25">
      <c r="A200">
        <v>2024</v>
      </c>
      <c r="B200" s="3">
        <v>45474</v>
      </c>
      <c r="C200" s="3">
        <v>45565</v>
      </c>
      <c r="D200" t="s">
        <v>98</v>
      </c>
      <c r="E200" t="s">
        <v>213</v>
      </c>
      <c r="F200" t="s">
        <v>171</v>
      </c>
      <c r="G200" t="s">
        <v>172</v>
      </c>
      <c r="H200" t="s">
        <v>173</v>
      </c>
      <c r="I200" t="s">
        <v>588</v>
      </c>
      <c r="J200" t="s">
        <v>430</v>
      </c>
      <c r="K200" t="s">
        <v>331</v>
      </c>
      <c r="L200" t="s">
        <v>102</v>
      </c>
      <c r="M200" t="s">
        <v>103</v>
      </c>
      <c r="N200" t="s">
        <v>1240</v>
      </c>
      <c r="O200" t="s">
        <v>105</v>
      </c>
      <c r="P200">
        <v>0</v>
      </c>
      <c r="Q200">
        <v>0</v>
      </c>
      <c r="R200" t="s">
        <v>744</v>
      </c>
      <c r="S200" t="s">
        <v>852</v>
      </c>
      <c r="T200" t="s">
        <v>853</v>
      </c>
      <c r="U200" t="s">
        <v>744</v>
      </c>
      <c r="V200" t="s">
        <v>852</v>
      </c>
      <c r="W200" t="s">
        <v>1241</v>
      </c>
      <c r="X200" t="s">
        <v>1240</v>
      </c>
      <c r="Y200" t="s">
        <v>1242</v>
      </c>
      <c r="Z200" t="s">
        <v>1242</v>
      </c>
      <c r="AA200">
        <v>1331</v>
      </c>
      <c r="AB200">
        <v>388.6</v>
      </c>
      <c r="AC200">
        <v>411.4</v>
      </c>
      <c r="AD200" t="s">
        <v>1457</v>
      </c>
      <c r="AE200" t="s">
        <v>1243</v>
      </c>
      <c r="AF200">
        <v>1331</v>
      </c>
      <c r="AG200" t="s">
        <v>750</v>
      </c>
      <c r="AH200" t="s">
        <v>751</v>
      </c>
      <c r="AI200" s="3">
        <v>45565</v>
      </c>
      <c r="AJ200" s="6" t="s">
        <v>1838</v>
      </c>
    </row>
    <row r="201" spans="1:36" x14ac:dyDescent="0.25">
      <c r="A201">
        <v>2024</v>
      </c>
      <c r="B201" s="3">
        <v>45474</v>
      </c>
      <c r="C201" s="3">
        <v>45565</v>
      </c>
      <c r="D201" t="s">
        <v>98</v>
      </c>
      <c r="E201" t="s">
        <v>478</v>
      </c>
      <c r="F201" t="s">
        <v>479</v>
      </c>
      <c r="G201" t="s">
        <v>531</v>
      </c>
      <c r="H201" t="s">
        <v>173</v>
      </c>
      <c r="I201" t="s">
        <v>589</v>
      </c>
      <c r="J201" t="s">
        <v>590</v>
      </c>
      <c r="K201" t="s">
        <v>472</v>
      </c>
      <c r="L201" t="s">
        <v>102</v>
      </c>
      <c r="M201" t="s">
        <v>103</v>
      </c>
      <c r="N201" t="s">
        <v>1244</v>
      </c>
      <c r="O201" t="s">
        <v>105</v>
      </c>
      <c r="P201">
        <v>0</v>
      </c>
      <c r="Q201">
        <v>0</v>
      </c>
      <c r="R201" t="s">
        <v>744</v>
      </c>
      <c r="S201" t="s">
        <v>852</v>
      </c>
      <c r="T201" t="s">
        <v>853</v>
      </c>
      <c r="U201" t="s">
        <v>744</v>
      </c>
      <c r="V201" t="s">
        <v>852</v>
      </c>
      <c r="W201" t="s">
        <v>1241</v>
      </c>
      <c r="X201" t="s">
        <v>1244</v>
      </c>
      <c r="Y201" t="s">
        <v>1242</v>
      </c>
      <c r="Z201" t="s">
        <v>1242</v>
      </c>
      <c r="AA201">
        <v>1332</v>
      </c>
      <c r="AB201">
        <v>475.6</v>
      </c>
      <c r="AC201">
        <v>324.39999999999998</v>
      </c>
      <c r="AD201" t="s">
        <v>1457</v>
      </c>
      <c r="AE201" t="s">
        <v>1245</v>
      </c>
      <c r="AF201">
        <v>1332</v>
      </c>
      <c r="AG201" t="s">
        <v>750</v>
      </c>
      <c r="AH201" t="s">
        <v>751</v>
      </c>
      <c r="AI201" s="3">
        <v>45565</v>
      </c>
      <c r="AJ201" s="6" t="s">
        <v>1838</v>
      </c>
    </row>
    <row r="202" spans="1:36" x14ac:dyDescent="0.25">
      <c r="A202">
        <v>2024</v>
      </c>
      <c r="B202" s="3">
        <v>45474</v>
      </c>
      <c r="C202" s="3">
        <v>45565</v>
      </c>
      <c r="D202" t="s">
        <v>98</v>
      </c>
      <c r="E202" t="s">
        <v>170</v>
      </c>
      <c r="F202" t="s">
        <v>171</v>
      </c>
      <c r="G202" t="s">
        <v>172</v>
      </c>
      <c r="H202" t="s">
        <v>173</v>
      </c>
      <c r="I202" t="s">
        <v>263</v>
      </c>
      <c r="J202" t="s">
        <v>202</v>
      </c>
      <c r="K202" t="s">
        <v>162</v>
      </c>
      <c r="L202" t="s">
        <v>101</v>
      </c>
      <c r="M202" t="s">
        <v>103</v>
      </c>
      <c r="N202" t="s">
        <v>1236</v>
      </c>
      <c r="O202" t="s">
        <v>105</v>
      </c>
      <c r="P202">
        <v>0</v>
      </c>
      <c r="Q202">
        <v>0</v>
      </c>
      <c r="R202" t="s">
        <v>744</v>
      </c>
      <c r="S202" t="s">
        <v>852</v>
      </c>
      <c r="T202" t="s">
        <v>853</v>
      </c>
      <c r="U202" t="s">
        <v>744</v>
      </c>
      <c r="V202" t="s">
        <v>852</v>
      </c>
      <c r="W202" t="s">
        <v>1237</v>
      </c>
      <c r="X202" t="s">
        <v>1236</v>
      </c>
      <c r="Y202" t="s">
        <v>1246</v>
      </c>
      <c r="Z202" t="s">
        <v>1246</v>
      </c>
      <c r="AA202">
        <v>1335</v>
      </c>
      <c r="AB202">
        <v>0</v>
      </c>
      <c r="AC202">
        <v>800</v>
      </c>
      <c r="AD202" t="s">
        <v>1317</v>
      </c>
      <c r="AE202" t="s">
        <v>1247</v>
      </c>
      <c r="AF202">
        <v>1335</v>
      </c>
      <c r="AG202" t="s">
        <v>750</v>
      </c>
      <c r="AH202" t="s">
        <v>751</v>
      </c>
      <c r="AI202" s="3">
        <v>45565</v>
      </c>
      <c r="AJ202" t="s">
        <v>1834</v>
      </c>
    </row>
    <row r="203" spans="1:36" x14ac:dyDescent="0.25">
      <c r="A203">
        <v>2024</v>
      </c>
      <c r="B203" s="3">
        <v>45474</v>
      </c>
      <c r="C203" s="3">
        <v>45565</v>
      </c>
      <c r="D203" t="s">
        <v>98</v>
      </c>
      <c r="E203" t="s">
        <v>170</v>
      </c>
      <c r="F203" t="s">
        <v>171</v>
      </c>
      <c r="G203" t="s">
        <v>172</v>
      </c>
      <c r="H203" t="s">
        <v>173</v>
      </c>
      <c r="I203" t="s">
        <v>591</v>
      </c>
      <c r="J203" t="s">
        <v>592</v>
      </c>
      <c r="K203" t="s">
        <v>593</v>
      </c>
      <c r="L203" t="s">
        <v>102</v>
      </c>
      <c r="M203" t="s">
        <v>103</v>
      </c>
      <c r="N203" t="s">
        <v>1236</v>
      </c>
      <c r="O203" t="s">
        <v>105</v>
      </c>
      <c r="P203">
        <v>0</v>
      </c>
      <c r="Q203">
        <v>0</v>
      </c>
      <c r="R203" t="s">
        <v>744</v>
      </c>
      <c r="S203" t="s">
        <v>852</v>
      </c>
      <c r="T203" t="s">
        <v>853</v>
      </c>
      <c r="U203" t="s">
        <v>744</v>
      </c>
      <c r="V203" t="s">
        <v>852</v>
      </c>
      <c r="W203" t="s">
        <v>1237</v>
      </c>
      <c r="X203" t="s">
        <v>1236</v>
      </c>
      <c r="Y203" t="s">
        <v>1246</v>
      </c>
      <c r="Z203" t="s">
        <v>1246</v>
      </c>
      <c r="AA203">
        <v>1336</v>
      </c>
      <c r="AB203">
        <v>0</v>
      </c>
      <c r="AC203">
        <v>800</v>
      </c>
      <c r="AD203" t="s">
        <v>1317</v>
      </c>
      <c r="AE203" t="s">
        <v>1248</v>
      </c>
      <c r="AF203">
        <v>1336</v>
      </c>
      <c r="AG203" t="s">
        <v>750</v>
      </c>
      <c r="AH203" t="s">
        <v>751</v>
      </c>
      <c r="AI203" s="3">
        <v>45565</v>
      </c>
      <c r="AJ203" t="s">
        <v>1834</v>
      </c>
    </row>
    <row r="204" spans="1:36" x14ac:dyDescent="0.25">
      <c r="A204">
        <v>2024</v>
      </c>
      <c r="B204" s="3">
        <v>45474</v>
      </c>
      <c r="C204" s="3">
        <v>45565</v>
      </c>
      <c r="D204" t="s">
        <v>98</v>
      </c>
      <c r="E204" t="s">
        <v>421</v>
      </c>
      <c r="F204" t="s">
        <v>422</v>
      </c>
      <c r="G204" t="s">
        <v>423</v>
      </c>
      <c r="H204" t="s">
        <v>424</v>
      </c>
      <c r="I204" t="s">
        <v>594</v>
      </c>
      <c r="J204" t="s">
        <v>351</v>
      </c>
      <c r="K204" t="s">
        <v>595</v>
      </c>
      <c r="L204" t="s">
        <v>101</v>
      </c>
      <c r="M204" t="s">
        <v>103</v>
      </c>
      <c r="N204" t="s">
        <v>1249</v>
      </c>
      <c r="O204" t="s">
        <v>105</v>
      </c>
      <c r="P204">
        <v>0</v>
      </c>
      <c r="Q204">
        <v>0</v>
      </c>
      <c r="R204" t="s">
        <v>744</v>
      </c>
      <c r="S204" t="s">
        <v>747</v>
      </c>
      <c r="T204" t="s">
        <v>747</v>
      </c>
      <c r="U204" t="s">
        <v>744</v>
      </c>
      <c r="V204" t="s">
        <v>842</v>
      </c>
      <c r="W204" t="s">
        <v>843</v>
      </c>
      <c r="X204" t="s">
        <v>1249</v>
      </c>
      <c r="Y204" t="s">
        <v>1250</v>
      </c>
      <c r="Z204" t="s">
        <v>1250</v>
      </c>
      <c r="AA204">
        <v>1340</v>
      </c>
      <c r="AB204">
        <v>353</v>
      </c>
      <c r="AC204">
        <v>0</v>
      </c>
      <c r="AD204" t="s">
        <v>1457</v>
      </c>
      <c r="AE204" t="s">
        <v>1251</v>
      </c>
      <c r="AF204">
        <v>1340</v>
      </c>
      <c r="AG204" t="s">
        <v>750</v>
      </c>
      <c r="AH204" t="s">
        <v>751</v>
      </c>
      <c r="AI204" s="3">
        <v>45565</v>
      </c>
      <c r="AJ204" t="s">
        <v>1836</v>
      </c>
    </row>
    <row r="205" spans="1:36" x14ac:dyDescent="0.25">
      <c r="A205">
        <v>2024</v>
      </c>
      <c r="B205" s="3">
        <v>45474</v>
      </c>
      <c r="C205" s="3">
        <v>45565</v>
      </c>
      <c r="D205" t="s">
        <v>98</v>
      </c>
      <c r="E205" t="s">
        <v>421</v>
      </c>
      <c r="F205" t="s">
        <v>422</v>
      </c>
      <c r="G205" t="s">
        <v>423</v>
      </c>
      <c r="H205" t="s">
        <v>424</v>
      </c>
      <c r="I205" t="s">
        <v>594</v>
      </c>
      <c r="J205" t="s">
        <v>351</v>
      </c>
      <c r="K205" t="s">
        <v>595</v>
      </c>
      <c r="L205" t="s">
        <v>101</v>
      </c>
      <c r="M205" t="s">
        <v>103</v>
      </c>
      <c r="N205" t="s">
        <v>1252</v>
      </c>
      <c r="O205" t="s">
        <v>105</v>
      </c>
      <c r="P205">
        <v>0</v>
      </c>
      <c r="Q205">
        <v>0</v>
      </c>
      <c r="R205" t="s">
        <v>744</v>
      </c>
      <c r="S205" t="s">
        <v>747</v>
      </c>
      <c r="T205" t="s">
        <v>747</v>
      </c>
      <c r="U205" t="s">
        <v>744</v>
      </c>
      <c r="V205" t="s">
        <v>289</v>
      </c>
      <c r="W205" t="s">
        <v>1253</v>
      </c>
      <c r="X205" t="s">
        <v>1252</v>
      </c>
      <c r="Y205" t="s">
        <v>1254</v>
      </c>
      <c r="Z205" t="s">
        <v>1254</v>
      </c>
      <c r="AA205">
        <v>1341</v>
      </c>
      <c r="AB205">
        <v>589</v>
      </c>
      <c r="AC205">
        <v>0</v>
      </c>
      <c r="AD205" t="s">
        <v>1457</v>
      </c>
      <c r="AE205" t="s">
        <v>1255</v>
      </c>
      <c r="AF205">
        <v>1341</v>
      </c>
      <c r="AG205" t="s">
        <v>750</v>
      </c>
      <c r="AH205" t="s">
        <v>751</v>
      </c>
      <c r="AI205" s="3">
        <v>45565</v>
      </c>
      <c r="AJ205" t="s">
        <v>1836</v>
      </c>
    </row>
    <row r="206" spans="1:36" x14ac:dyDescent="0.25">
      <c r="A206">
        <v>2024</v>
      </c>
      <c r="B206" s="3">
        <v>45474</v>
      </c>
      <c r="C206" s="3">
        <v>45565</v>
      </c>
      <c r="D206" t="s">
        <v>98</v>
      </c>
      <c r="E206" t="s">
        <v>421</v>
      </c>
      <c r="F206" t="s">
        <v>422</v>
      </c>
      <c r="G206" t="s">
        <v>423</v>
      </c>
      <c r="H206" t="s">
        <v>424</v>
      </c>
      <c r="I206" t="s">
        <v>594</v>
      </c>
      <c r="J206" t="s">
        <v>351</v>
      </c>
      <c r="K206" t="s">
        <v>595</v>
      </c>
      <c r="L206" t="s">
        <v>101</v>
      </c>
      <c r="M206" t="s">
        <v>103</v>
      </c>
      <c r="N206" t="s">
        <v>1252</v>
      </c>
      <c r="O206" t="s">
        <v>105</v>
      </c>
      <c r="P206">
        <v>0</v>
      </c>
      <c r="Q206">
        <v>0</v>
      </c>
      <c r="R206" t="s">
        <v>744</v>
      </c>
      <c r="S206" t="s">
        <v>747</v>
      </c>
      <c r="T206" t="s">
        <v>747</v>
      </c>
      <c r="U206" t="s">
        <v>744</v>
      </c>
      <c r="V206" t="s">
        <v>1256</v>
      </c>
      <c r="W206" t="s">
        <v>1257</v>
      </c>
      <c r="X206" t="s">
        <v>1252</v>
      </c>
      <c r="Y206" t="s">
        <v>1258</v>
      </c>
      <c r="Z206" t="s">
        <v>1258</v>
      </c>
      <c r="AA206">
        <v>1342</v>
      </c>
      <c r="AB206">
        <v>975.8</v>
      </c>
      <c r="AC206">
        <v>0</v>
      </c>
      <c r="AD206" t="s">
        <v>1457</v>
      </c>
      <c r="AE206" t="s">
        <v>1259</v>
      </c>
      <c r="AF206">
        <v>1342</v>
      </c>
      <c r="AG206" t="s">
        <v>750</v>
      </c>
      <c r="AH206" t="s">
        <v>751</v>
      </c>
      <c r="AI206" s="3">
        <v>45565</v>
      </c>
      <c r="AJ206" s="6" t="s">
        <v>1837</v>
      </c>
    </row>
    <row r="207" spans="1:36" x14ac:dyDescent="0.25">
      <c r="A207">
        <v>2024</v>
      </c>
      <c r="B207" s="3">
        <v>45474</v>
      </c>
      <c r="C207" s="3">
        <v>45565</v>
      </c>
      <c r="D207" t="s">
        <v>98</v>
      </c>
      <c r="E207" t="s">
        <v>421</v>
      </c>
      <c r="F207" t="s">
        <v>422</v>
      </c>
      <c r="G207" t="s">
        <v>423</v>
      </c>
      <c r="H207" t="s">
        <v>424</v>
      </c>
      <c r="I207" t="s">
        <v>594</v>
      </c>
      <c r="J207" t="s">
        <v>351</v>
      </c>
      <c r="K207" t="s">
        <v>595</v>
      </c>
      <c r="L207" t="s">
        <v>101</v>
      </c>
      <c r="M207" t="s">
        <v>103</v>
      </c>
      <c r="N207" t="s">
        <v>1252</v>
      </c>
      <c r="O207" t="s">
        <v>105</v>
      </c>
      <c r="P207">
        <v>0</v>
      </c>
      <c r="Q207">
        <v>0</v>
      </c>
      <c r="R207" t="s">
        <v>744</v>
      </c>
      <c r="S207" t="s">
        <v>747</v>
      </c>
      <c r="T207" t="s">
        <v>747</v>
      </c>
      <c r="U207" t="s">
        <v>744</v>
      </c>
      <c r="V207" t="s">
        <v>741</v>
      </c>
      <c r="W207" t="s">
        <v>1198</v>
      </c>
      <c r="X207" t="s">
        <v>1252</v>
      </c>
      <c r="Y207" t="s">
        <v>1260</v>
      </c>
      <c r="Z207" t="s">
        <v>1260</v>
      </c>
      <c r="AA207">
        <v>1343</v>
      </c>
      <c r="AB207">
        <v>272</v>
      </c>
      <c r="AC207">
        <v>0</v>
      </c>
      <c r="AD207" t="s">
        <v>1457</v>
      </c>
      <c r="AE207" t="s">
        <v>1261</v>
      </c>
      <c r="AF207">
        <v>1343</v>
      </c>
      <c r="AG207" t="s">
        <v>750</v>
      </c>
      <c r="AH207" t="s">
        <v>751</v>
      </c>
      <c r="AI207" s="3">
        <v>45565</v>
      </c>
      <c r="AJ207" t="s">
        <v>1836</v>
      </c>
    </row>
    <row r="208" spans="1:36" x14ac:dyDescent="0.25">
      <c r="A208">
        <v>2024</v>
      </c>
      <c r="B208" s="3">
        <v>45474</v>
      </c>
      <c r="C208" s="3">
        <v>45565</v>
      </c>
      <c r="D208" t="s">
        <v>98</v>
      </c>
      <c r="E208" t="s">
        <v>421</v>
      </c>
      <c r="F208" t="s">
        <v>422</v>
      </c>
      <c r="G208" t="s">
        <v>423</v>
      </c>
      <c r="H208" t="s">
        <v>424</v>
      </c>
      <c r="I208" t="s">
        <v>594</v>
      </c>
      <c r="J208" t="s">
        <v>351</v>
      </c>
      <c r="K208" t="s">
        <v>595</v>
      </c>
      <c r="L208" t="s">
        <v>101</v>
      </c>
      <c r="M208" t="s">
        <v>103</v>
      </c>
      <c r="N208" t="s">
        <v>1252</v>
      </c>
      <c r="O208" t="s">
        <v>105</v>
      </c>
      <c r="P208">
        <v>0</v>
      </c>
      <c r="Q208">
        <v>0</v>
      </c>
      <c r="R208" t="s">
        <v>744</v>
      </c>
      <c r="S208" t="s">
        <v>747</v>
      </c>
      <c r="T208" t="s">
        <v>747</v>
      </c>
      <c r="U208" t="s">
        <v>744</v>
      </c>
      <c r="V208" t="s">
        <v>842</v>
      </c>
      <c r="W208" t="s">
        <v>843</v>
      </c>
      <c r="X208" t="s">
        <v>1252</v>
      </c>
      <c r="Y208" t="s">
        <v>759</v>
      </c>
      <c r="Z208" t="s">
        <v>759</v>
      </c>
      <c r="AA208">
        <v>1344</v>
      </c>
      <c r="AB208">
        <v>535</v>
      </c>
      <c r="AC208">
        <v>0</v>
      </c>
      <c r="AD208" t="s">
        <v>1457</v>
      </c>
      <c r="AE208" t="s">
        <v>1262</v>
      </c>
      <c r="AF208">
        <v>1344</v>
      </c>
      <c r="AG208" t="s">
        <v>750</v>
      </c>
      <c r="AH208" t="s">
        <v>751</v>
      </c>
      <c r="AI208" s="3">
        <v>45565</v>
      </c>
      <c r="AJ208" t="s">
        <v>1836</v>
      </c>
    </row>
    <row r="209" spans="1:36" x14ac:dyDescent="0.25">
      <c r="A209">
        <v>2024</v>
      </c>
      <c r="B209" s="3">
        <v>45474</v>
      </c>
      <c r="C209" s="3">
        <v>45565</v>
      </c>
      <c r="D209" t="s">
        <v>98</v>
      </c>
      <c r="E209" t="s">
        <v>421</v>
      </c>
      <c r="F209" t="s">
        <v>422</v>
      </c>
      <c r="G209" t="s">
        <v>423</v>
      </c>
      <c r="H209" t="s">
        <v>424</v>
      </c>
      <c r="I209" t="s">
        <v>594</v>
      </c>
      <c r="J209" t="s">
        <v>351</v>
      </c>
      <c r="K209" t="s">
        <v>595</v>
      </c>
      <c r="L209" t="s">
        <v>101</v>
      </c>
      <c r="M209" t="s">
        <v>103</v>
      </c>
      <c r="N209" t="s">
        <v>1252</v>
      </c>
      <c r="O209" t="s">
        <v>105</v>
      </c>
      <c r="P209">
        <v>0</v>
      </c>
      <c r="Q209">
        <v>0</v>
      </c>
      <c r="R209" t="s">
        <v>744</v>
      </c>
      <c r="S209" t="s">
        <v>747</v>
      </c>
      <c r="T209" t="s">
        <v>747</v>
      </c>
      <c r="U209" t="s">
        <v>744</v>
      </c>
      <c r="V209" t="s">
        <v>803</v>
      </c>
      <c r="W209" t="s">
        <v>804</v>
      </c>
      <c r="X209" t="s">
        <v>1252</v>
      </c>
      <c r="Y209" t="s">
        <v>1263</v>
      </c>
      <c r="Z209" t="s">
        <v>1263</v>
      </c>
      <c r="AA209">
        <v>1345</v>
      </c>
      <c r="AB209">
        <v>403</v>
      </c>
      <c r="AC209">
        <v>0</v>
      </c>
      <c r="AD209" t="s">
        <v>1438</v>
      </c>
      <c r="AE209" t="s">
        <v>1264</v>
      </c>
      <c r="AF209">
        <v>1345</v>
      </c>
      <c r="AG209" t="s">
        <v>750</v>
      </c>
      <c r="AH209" t="s">
        <v>751</v>
      </c>
      <c r="AI209" s="3">
        <v>45565</v>
      </c>
      <c r="AJ209" t="s">
        <v>1836</v>
      </c>
    </row>
    <row r="210" spans="1:36" x14ac:dyDescent="0.25">
      <c r="A210">
        <v>2024</v>
      </c>
      <c r="B210" s="3">
        <v>45474</v>
      </c>
      <c r="C210" s="3">
        <v>45565</v>
      </c>
      <c r="D210" t="s">
        <v>98</v>
      </c>
      <c r="E210" t="s">
        <v>421</v>
      </c>
      <c r="F210" t="s">
        <v>422</v>
      </c>
      <c r="G210" t="s">
        <v>423</v>
      </c>
      <c r="H210" t="s">
        <v>424</v>
      </c>
      <c r="I210" t="s">
        <v>594</v>
      </c>
      <c r="J210" t="s">
        <v>351</v>
      </c>
      <c r="K210" t="s">
        <v>595</v>
      </c>
      <c r="L210" t="s">
        <v>101</v>
      </c>
      <c r="M210" t="s">
        <v>103</v>
      </c>
      <c r="N210" t="s">
        <v>1252</v>
      </c>
      <c r="O210" t="s">
        <v>105</v>
      </c>
      <c r="P210">
        <v>0</v>
      </c>
      <c r="Q210">
        <v>0</v>
      </c>
      <c r="R210" t="s">
        <v>744</v>
      </c>
      <c r="S210" t="s">
        <v>747</v>
      </c>
      <c r="T210" t="s">
        <v>747</v>
      </c>
      <c r="U210" t="s">
        <v>744</v>
      </c>
      <c r="V210" t="s">
        <v>803</v>
      </c>
      <c r="W210" t="s">
        <v>804</v>
      </c>
      <c r="X210" t="s">
        <v>1252</v>
      </c>
      <c r="Y210" t="s">
        <v>839</v>
      </c>
      <c r="Z210" t="s">
        <v>839</v>
      </c>
      <c r="AA210">
        <v>1346</v>
      </c>
      <c r="AB210">
        <v>500</v>
      </c>
      <c r="AC210">
        <v>0</v>
      </c>
      <c r="AD210" t="s">
        <v>1438</v>
      </c>
      <c r="AE210" t="s">
        <v>1265</v>
      </c>
      <c r="AF210">
        <v>1346</v>
      </c>
      <c r="AG210" t="s">
        <v>750</v>
      </c>
      <c r="AH210" t="s">
        <v>751</v>
      </c>
      <c r="AI210" s="3">
        <v>45565</v>
      </c>
      <c r="AJ210" t="s">
        <v>1836</v>
      </c>
    </row>
    <row r="211" spans="1:36" x14ac:dyDescent="0.25">
      <c r="A211">
        <v>2024</v>
      </c>
      <c r="B211" s="3">
        <v>45474</v>
      </c>
      <c r="C211" s="3">
        <v>45565</v>
      </c>
      <c r="D211" t="s">
        <v>98</v>
      </c>
      <c r="E211" t="s">
        <v>421</v>
      </c>
      <c r="F211" t="s">
        <v>422</v>
      </c>
      <c r="G211" t="s">
        <v>423</v>
      </c>
      <c r="H211" t="s">
        <v>424</v>
      </c>
      <c r="I211" t="s">
        <v>596</v>
      </c>
      <c r="J211" t="s">
        <v>597</v>
      </c>
      <c r="K211" t="s">
        <v>598</v>
      </c>
      <c r="L211" t="s">
        <v>101</v>
      </c>
      <c r="M211" t="s">
        <v>103</v>
      </c>
      <c r="N211" t="s">
        <v>1266</v>
      </c>
      <c r="O211" t="s">
        <v>105</v>
      </c>
      <c r="P211">
        <v>0</v>
      </c>
      <c r="Q211">
        <v>0</v>
      </c>
      <c r="R211" t="s">
        <v>744</v>
      </c>
      <c r="S211" t="s">
        <v>747</v>
      </c>
      <c r="T211" t="s">
        <v>747</v>
      </c>
      <c r="U211" t="s">
        <v>744</v>
      </c>
      <c r="V211" t="s">
        <v>1256</v>
      </c>
      <c r="W211" t="s">
        <v>1257</v>
      </c>
      <c r="X211" t="s">
        <v>1266</v>
      </c>
      <c r="Y211" t="s">
        <v>839</v>
      </c>
      <c r="Z211" t="s">
        <v>839</v>
      </c>
      <c r="AA211">
        <v>1347</v>
      </c>
      <c r="AB211">
        <v>494</v>
      </c>
      <c r="AC211">
        <v>0</v>
      </c>
      <c r="AD211" t="s">
        <v>1438</v>
      </c>
      <c r="AE211" t="s">
        <v>1267</v>
      </c>
      <c r="AF211">
        <v>1347</v>
      </c>
      <c r="AG211" t="s">
        <v>750</v>
      </c>
      <c r="AH211" t="s">
        <v>751</v>
      </c>
      <c r="AI211" s="3">
        <v>45565</v>
      </c>
      <c r="AJ211" t="s">
        <v>1836</v>
      </c>
    </row>
    <row r="212" spans="1:36" x14ac:dyDescent="0.25">
      <c r="A212">
        <v>2024</v>
      </c>
      <c r="B212" s="3">
        <v>45474</v>
      </c>
      <c r="C212" s="3">
        <v>45565</v>
      </c>
      <c r="D212" t="s">
        <v>98</v>
      </c>
      <c r="E212" t="s">
        <v>599</v>
      </c>
      <c r="F212" t="s">
        <v>422</v>
      </c>
      <c r="G212" t="s">
        <v>423</v>
      </c>
      <c r="H212" t="s">
        <v>424</v>
      </c>
      <c r="I212" t="s">
        <v>600</v>
      </c>
      <c r="J212" t="s">
        <v>297</v>
      </c>
      <c r="K212" t="s">
        <v>202</v>
      </c>
      <c r="L212" t="s">
        <v>101</v>
      </c>
      <c r="M212" t="s">
        <v>103</v>
      </c>
      <c r="N212" t="s">
        <v>1268</v>
      </c>
      <c r="O212" t="s">
        <v>105</v>
      </c>
      <c r="P212">
        <v>0</v>
      </c>
      <c r="Q212">
        <v>0</v>
      </c>
      <c r="R212" t="s">
        <v>744</v>
      </c>
      <c r="S212" t="s">
        <v>747</v>
      </c>
      <c r="T212" t="s">
        <v>747</v>
      </c>
      <c r="U212" t="s">
        <v>744</v>
      </c>
      <c r="V212" t="s">
        <v>289</v>
      </c>
      <c r="W212" t="s">
        <v>1253</v>
      </c>
      <c r="X212" t="s">
        <v>1268</v>
      </c>
      <c r="Y212" t="s">
        <v>839</v>
      </c>
      <c r="Z212" t="s">
        <v>839</v>
      </c>
      <c r="AA212">
        <v>1348</v>
      </c>
      <c r="AB212">
        <v>1691.78</v>
      </c>
      <c r="AC212">
        <v>0</v>
      </c>
      <c r="AD212" t="s">
        <v>1438</v>
      </c>
      <c r="AE212" t="s">
        <v>1269</v>
      </c>
      <c r="AF212">
        <v>1348</v>
      </c>
      <c r="AG212" t="s">
        <v>750</v>
      </c>
      <c r="AH212" t="s">
        <v>751</v>
      </c>
      <c r="AI212" s="3">
        <v>45565</v>
      </c>
      <c r="AJ212" s="6" t="s">
        <v>1837</v>
      </c>
    </row>
    <row r="213" spans="1:36" x14ac:dyDescent="0.25">
      <c r="A213">
        <v>2024</v>
      </c>
      <c r="B213" s="3">
        <v>45474</v>
      </c>
      <c r="C213" s="3">
        <v>45565</v>
      </c>
      <c r="D213" t="s">
        <v>98</v>
      </c>
      <c r="E213" t="s">
        <v>421</v>
      </c>
      <c r="F213" t="s">
        <v>422</v>
      </c>
      <c r="G213" t="s">
        <v>423</v>
      </c>
      <c r="H213" t="s">
        <v>424</v>
      </c>
      <c r="I213" t="s">
        <v>594</v>
      </c>
      <c r="J213" t="s">
        <v>351</v>
      </c>
      <c r="K213" t="s">
        <v>595</v>
      </c>
      <c r="L213" t="s">
        <v>101</v>
      </c>
      <c r="M213" t="s">
        <v>103</v>
      </c>
      <c r="N213" t="s">
        <v>1252</v>
      </c>
      <c r="O213" t="s">
        <v>105</v>
      </c>
      <c r="P213">
        <v>0</v>
      </c>
      <c r="Q213">
        <v>0</v>
      </c>
      <c r="R213" t="s">
        <v>744</v>
      </c>
      <c r="S213" t="s">
        <v>747</v>
      </c>
      <c r="T213" t="s">
        <v>747</v>
      </c>
      <c r="U213" t="s">
        <v>744</v>
      </c>
      <c r="V213" t="s">
        <v>842</v>
      </c>
      <c r="W213" t="s">
        <v>843</v>
      </c>
      <c r="X213" t="s">
        <v>1252</v>
      </c>
      <c r="Y213" t="s">
        <v>897</v>
      </c>
      <c r="Z213" t="s">
        <v>897</v>
      </c>
      <c r="AA213">
        <v>1349</v>
      </c>
      <c r="AB213">
        <v>1008</v>
      </c>
      <c r="AC213">
        <v>0</v>
      </c>
      <c r="AD213" t="s">
        <v>1438</v>
      </c>
      <c r="AE213" t="s">
        <v>1270</v>
      </c>
      <c r="AF213">
        <v>1349</v>
      </c>
      <c r="AG213" t="s">
        <v>750</v>
      </c>
      <c r="AH213" t="s">
        <v>751</v>
      </c>
      <c r="AI213" s="3">
        <v>45565</v>
      </c>
      <c r="AJ213" t="s">
        <v>1836</v>
      </c>
    </row>
    <row r="214" spans="1:36" x14ac:dyDescent="0.25">
      <c r="A214">
        <v>2024</v>
      </c>
      <c r="B214" s="3">
        <v>45474</v>
      </c>
      <c r="C214" s="3">
        <v>45565</v>
      </c>
      <c r="D214" t="s">
        <v>98</v>
      </c>
      <c r="E214" t="s">
        <v>421</v>
      </c>
      <c r="F214" t="s">
        <v>422</v>
      </c>
      <c r="G214" t="s">
        <v>423</v>
      </c>
      <c r="H214" t="s">
        <v>424</v>
      </c>
      <c r="I214" t="s">
        <v>594</v>
      </c>
      <c r="J214" t="s">
        <v>351</v>
      </c>
      <c r="K214" t="s">
        <v>595</v>
      </c>
      <c r="L214" t="s">
        <v>101</v>
      </c>
      <c r="M214" t="s">
        <v>103</v>
      </c>
      <c r="N214" t="s">
        <v>1249</v>
      </c>
      <c r="O214" t="s">
        <v>105</v>
      </c>
      <c r="P214">
        <v>0</v>
      </c>
      <c r="Q214">
        <v>0</v>
      </c>
      <c r="R214" t="s">
        <v>744</v>
      </c>
      <c r="S214" t="s">
        <v>747</v>
      </c>
      <c r="T214" t="s">
        <v>747</v>
      </c>
      <c r="U214" t="s">
        <v>744</v>
      </c>
      <c r="V214" t="s">
        <v>289</v>
      </c>
      <c r="W214" t="s">
        <v>1253</v>
      </c>
      <c r="X214" t="s">
        <v>1249</v>
      </c>
      <c r="Y214" t="s">
        <v>915</v>
      </c>
      <c r="Z214" t="s">
        <v>915</v>
      </c>
      <c r="AA214">
        <v>1350</v>
      </c>
      <c r="AB214">
        <v>1744</v>
      </c>
      <c r="AC214">
        <v>0</v>
      </c>
      <c r="AD214" t="s">
        <v>1438</v>
      </c>
      <c r="AE214" t="s">
        <v>1271</v>
      </c>
      <c r="AF214">
        <v>1350</v>
      </c>
      <c r="AG214" t="s">
        <v>750</v>
      </c>
      <c r="AH214" t="s">
        <v>751</v>
      </c>
      <c r="AI214" s="3">
        <v>45565</v>
      </c>
      <c r="AJ214" t="s">
        <v>1836</v>
      </c>
    </row>
    <row r="215" spans="1:36" x14ac:dyDescent="0.25">
      <c r="A215">
        <v>2024</v>
      </c>
      <c r="B215" s="3">
        <v>45474</v>
      </c>
      <c r="C215" s="3">
        <v>45565</v>
      </c>
      <c r="D215" t="s">
        <v>98</v>
      </c>
      <c r="E215" t="s">
        <v>421</v>
      </c>
      <c r="F215" t="s">
        <v>422</v>
      </c>
      <c r="G215" t="s">
        <v>423</v>
      </c>
      <c r="H215" t="s">
        <v>424</v>
      </c>
      <c r="I215" t="s">
        <v>594</v>
      </c>
      <c r="J215" t="s">
        <v>351</v>
      </c>
      <c r="K215" t="s">
        <v>595</v>
      </c>
      <c r="L215" t="s">
        <v>101</v>
      </c>
      <c r="M215" t="s">
        <v>103</v>
      </c>
      <c r="N215" t="s">
        <v>1252</v>
      </c>
      <c r="O215" t="s">
        <v>105</v>
      </c>
      <c r="P215">
        <v>0</v>
      </c>
      <c r="Q215">
        <v>0</v>
      </c>
      <c r="R215" t="s">
        <v>744</v>
      </c>
      <c r="S215" t="s">
        <v>747</v>
      </c>
      <c r="T215" t="s">
        <v>747</v>
      </c>
      <c r="U215" t="s">
        <v>744</v>
      </c>
      <c r="V215" t="s">
        <v>744</v>
      </c>
      <c r="W215" t="s">
        <v>774</v>
      </c>
      <c r="X215" t="s">
        <v>1252</v>
      </c>
      <c r="Y215" t="s">
        <v>858</v>
      </c>
      <c r="Z215" t="s">
        <v>859</v>
      </c>
      <c r="AA215">
        <v>1351</v>
      </c>
      <c r="AB215">
        <v>278</v>
      </c>
      <c r="AC215">
        <v>0</v>
      </c>
      <c r="AD215" t="s">
        <v>1438</v>
      </c>
      <c r="AE215" t="s">
        <v>1272</v>
      </c>
      <c r="AF215">
        <v>1351</v>
      </c>
      <c r="AG215" t="s">
        <v>750</v>
      </c>
      <c r="AH215" t="s">
        <v>751</v>
      </c>
      <c r="AI215" s="3">
        <v>45565</v>
      </c>
      <c r="AJ215" t="s">
        <v>1836</v>
      </c>
    </row>
    <row r="216" spans="1:36" x14ac:dyDescent="0.25">
      <c r="A216">
        <v>2024</v>
      </c>
      <c r="B216" s="3">
        <v>45474</v>
      </c>
      <c r="C216" s="3">
        <v>45565</v>
      </c>
      <c r="D216" t="s">
        <v>98</v>
      </c>
      <c r="E216" t="s">
        <v>421</v>
      </c>
      <c r="F216" t="s">
        <v>422</v>
      </c>
      <c r="G216" t="s">
        <v>423</v>
      </c>
      <c r="H216" t="s">
        <v>424</v>
      </c>
      <c r="I216" t="s">
        <v>596</v>
      </c>
      <c r="J216" t="s">
        <v>597</v>
      </c>
      <c r="K216" t="s">
        <v>598</v>
      </c>
      <c r="L216" t="s">
        <v>101</v>
      </c>
      <c r="M216" t="s">
        <v>103</v>
      </c>
      <c r="N216" t="s">
        <v>1273</v>
      </c>
      <c r="O216" t="s">
        <v>105</v>
      </c>
      <c r="P216">
        <v>0</v>
      </c>
      <c r="Q216">
        <v>0</v>
      </c>
      <c r="R216" t="s">
        <v>744</v>
      </c>
      <c r="S216" t="s">
        <v>747</v>
      </c>
      <c r="T216" t="s">
        <v>747</v>
      </c>
      <c r="U216" t="s">
        <v>744</v>
      </c>
      <c r="V216" t="s">
        <v>289</v>
      </c>
      <c r="W216" t="s">
        <v>1253</v>
      </c>
      <c r="X216" t="s">
        <v>1273</v>
      </c>
      <c r="Y216" t="s">
        <v>859</v>
      </c>
      <c r="Z216" t="s">
        <v>859</v>
      </c>
      <c r="AA216">
        <v>1352</v>
      </c>
      <c r="AB216">
        <v>990.65</v>
      </c>
      <c r="AC216">
        <v>0</v>
      </c>
      <c r="AD216" t="s">
        <v>1438</v>
      </c>
      <c r="AE216" t="s">
        <v>1274</v>
      </c>
      <c r="AF216">
        <v>1352</v>
      </c>
      <c r="AG216" t="s">
        <v>750</v>
      </c>
      <c r="AH216" t="s">
        <v>751</v>
      </c>
      <c r="AI216" s="3">
        <v>45565</v>
      </c>
      <c r="AJ216" t="s">
        <v>1836</v>
      </c>
    </row>
    <row r="217" spans="1:36" x14ac:dyDescent="0.25">
      <c r="A217">
        <v>2024</v>
      </c>
      <c r="B217" s="3">
        <v>45474</v>
      </c>
      <c r="C217" s="3">
        <v>45565</v>
      </c>
      <c r="D217" t="s">
        <v>98</v>
      </c>
      <c r="E217" t="s">
        <v>421</v>
      </c>
      <c r="F217" t="s">
        <v>422</v>
      </c>
      <c r="G217" t="s">
        <v>423</v>
      </c>
      <c r="H217" t="s">
        <v>424</v>
      </c>
      <c r="I217" t="s">
        <v>596</v>
      </c>
      <c r="J217" t="s">
        <v>597</v>
      </c>
      <c r="K217" t="s">
        <v>598</v>
      </c>
      <c r="L217" t="s">
        <v>101</v>
      </c>
      <c r="M217" t="s">
        <v>103</v>
      </c>
      <c r="N217" t="s">
        <v>1266</v>
      </c>
      <c r="O217" t="s">
        <v>105</v>
      </c>
      <c r="P217">
        <v>0</v>
      </c>
      <c r="Q217">
        <v>0</v>
      </c>
      <c r="R217" t="s">
        <v>744</v>
      </c>
      <c r="S217" t="s">
        <v>747</v>
      </c>
      <c r="T217" t="s">
        <v>747</v>
      </c>
      <c r="U217" t="s">
        <v>744</v>
      </c>
      <c r="V217" t="s">
        <v>842</v>
      </c>
      <c r="W217" t="s">
        <v>843</v>
      </c>
      <c r="X217" t="s">
        <v>1266</v>
      </c>
      <c r="Y217" t="s">
        <v>915</v>
      </c>
      <c r="Z217" t="s">
        <v>915</v>
      </c>
      <c r="AA217">
        <v>1353</v>
      </c>
      <c r="AB217">
        <v>1158.08</v>
      </c>
      <c r="AC217">
        <v>0</v>
      </c>
      <c r="AD217" t="s">
        <v>1407</v>
      </c>
      <c r="AE217" t="s">
        <v>1275</v>
      </c>
      <c r="AF217">
        <v>1353</v>
      </c>
      <c r="AG217" t="s">
        <v>750</v>
      </c>
      <c r="AH217" t="s">
        <v>751</v>
      </c>
      <c r="AI217" s="3">
        <v>45565</v>
      </c>
      <c r="AJ217" t="s">
        <v>1836</v>
      </c>
    </row>
    <row r="218" spans="1:36" x14ac:dyDescent="0.25">
      <c r="A218">
        <v>2024</v>
      </c>
      <c r="B218" s="3">
        <v>45474</v>
      </c>
      <c r="C218" s="3">
        <v>45565</v>
      </c>
      <c r="D218" t="s">
        <v>98</v>
      </c>
      <c r="E218" t="s">
        <v>421</v>
      </c>
      <c r="F218" t="s">
        <v>422</v>
      </c>
      <c r="G218" t="s">
        <v>423</v>
      </c>
      <c r="H218" t="s">
        <v>424</v>
      </c>
      <c r="I218" t="s">
        <v>596</v>
      </c>
      <c r="J218" t="s">
        <v>597</v>
      </c>
      <c r="K218" t="s">
        <v>598</v>
      </c>
      <c r="L218" t="s">
        <v>101</v>
      </c>
      <c r="M218" t="s">
        <v>103</v>
      </c>
      <c r="N218" t="s">
        <v>1266</v>
      </c>
      <c r="O218" t="s">
        <v>105</v>
      </c>
      <c r="P218">
        <v>0</v>
      </c>
      <c r="Q218">
        <v>0</v>
      </c>
      <c r="R218" t="s">
        <v>744</v>
      </c>
      <c r="S218" t="s">
        <v>747</v>
      </c>
      <c r="T218" t="s">
        <v>747</v>
      </c>
      <c r="U218" t="s">
        <v>744</v>
      </c>
      <c r="V218" t="s">
        <v>842</v>
      </c>
      <c r="W218" t="s">
        <v>843</v>
      </c>
      <c r="X218" t="s">
        <v>1266</v>
      </c>
      <c r="Y218" t="s">
        <v>937</v>
      </c>
      <c r="Z218" t="s">
        <v>937</v>
      </c>
      <c r="AA218">
        <v>1354</v>
      </c>
      <c r="AB218">
        <v>758</v>
      </c>
      <c r="AC218">
        <v>0</v>
      </c>
      <c r="AD218" t="s">
        <v>1438</v>
      </c>
      <c r="AE218" t="s">
        <v>1276</v>
      </c>
      <c r="AF218">
        <v>1354</v>
      </c>
      <c r="AG218" t="s">
        <v>750</v>
      </c>
      <c r="AH218" t="s">
        <v>751</v>
      </c>
      <c r="AI218" s="3">
        <v>45565</v>
      </c>
      <c r="AJ218" t="s">
        <v>1836</v>
      </c>
    </row>
    <row r="219" spans="1:36" x14ac:dyDescent="0.25">
      <c r="A219">
        <v>2024</v>
      </c>
      <c r="B219" s="3">
        <v>45474</v>
      </c>
      <c r="C219" s="3">
        <v>45565</v>
      </c>
      <c r="D219" t="s">
        <v>98</v>
      </c>
      <c r="E219" t="s">
        <v>421</v>
      </c>
      <c r="F219" t="s">
        <v>422</v>
      </c>
      <c r="G219" t="s">
        <v>423</v>
      </c>
      <c r="H219" t="s">
        <v>424</v>
      </c>
      <c r="I219" t="s">
        <v>596</v>
      </c>
      <c r="J219" t="s">
        <v>597</v>
      </c>
      <c r="K219" t="s">
        <v>598</v>
      </c>
      <c r="L219" t="s">
        <v>101</v>
      </c>
      <c r="M219" t="s">
        <v>103</v>
      </c>
      <c r="N219" t="s">
        <v>1266</v>
      </c>
      <c r="O219" t="s">
        <v>105</v>
      </c>
      <c r="P219">
        <v>0</v>
      </c>
      <c r="Q219">
        <v>0</v>
      </c>
      <c r="R219" t="s">
        <v>744</v>
      </c>
      <c r="S219" t="s">
        <v>747</v>
      </c>
      <c r="T219" t="s">
        <v>747</v>
      </c>
      <c r="U219" t="s">
        <v>744</v>
      </c>
      <c r="V219" t="s">
        <v>842</v>
      </c>
      <c r="W219" t="s">
        <v>843</v>
      </c>
      <c r="X219" t="s">
        <v>1266</v>
      </c>
      <c r="Y219" t="s">
        <v>855</v>
      </c>
      <c r="Z219" t="s">
        <v>855</v>
      </c>
      <c r="AA219">
        <v>1355</v>
      </c>
      <c r="AB219">
        <v>408</v>
      </c>
      <c r="AC219">
        <v>0</v>
      </c>
      <c r="AD219" t="s">
        <v>1438</v>
      </c>
      <c r="AE219" t="s">
        <v>1277</v>
      </c>
      <c r="AF219">
        <v>1355</v>
      </c>
      <c r="AG219" t="s">
        <v>750</v>
      </c>
      <c r="AH219" t="s">
        <v>751</v>
      </c>
      <c r="AI219" s="3">
        <v>45565</v>
      </c>
      <c r="AJ219" t="s">
        <v>1836</v>
      </c>
    </row>
    <row r="220" spans="1:36" x14ac:dyDescent="0.25">
      <c r="A220">
        <v>2024</v>
      </c>
      <c r="B220" s="3">
        <v>45474</v>
      </c>
      <c r="C220" s="3">
        <v>45565</v>
      </c>
      <c r="D220" t="s">
        <v>98</v>
      </c>
      <c r="E220" t="s">
        <v>421</v>
      </c>
      <c r="F220" t="s">
        <v>422</v>
      </c>
      <c r="G220" t="s">
        <v>423</v>
      </c>
      <c r="H220" t="s">
        <v>424</v>
      </c>
      <c r="I220" t="s">
        <v>188</v>
      </c>
      <c r="J220" t="s">
        <v>601</v>
      </c>
      <c r="K220" t="s">
        <v>602</v>
      </c>
      <c r="L220" t="s">
        <v>101</v>
      </c>
      <c r="M220" t="s">
        <v>103</v>
      </c>
      <c r="N220" t="s">
        <v>1273</v>
      </c>
      <c r="O220" t="s">
        <v>105</v>
      </c>
      <c r="P220">
        <v>0</v>
      </c>
      <c r="Q220">
        <v>0</v>
      </c>
      <c r="R220" t="s">
        <v>744</v>
      </c>
      <c r="S220" t="s">
        <v>747</v>
      </c>
      <c r="T220" t="s">
        <v>747</v>
      </c>
      <c r="U220" t="s">
        <v>744</v>
      </c>
      <c r="V220" t="s">
        <v>289</v>
      </c>
      <c r="W220" t="s">
        <v>1253</v>
      </c>
      <c r="X220" t="s">
        <v>1273</v>
      </c>
      <c r="Y220" t="s">
        <v>1048</v>
      </c>
      <c r="Z220" t="s">
        <v>1048</v>
      </c>
      <c r="AA220">
        <v>1356</v>
      </c>
      <c r="AB220">
        <v>444</v>
      </c>
      <c r="AC220">
        <v>0</v>
      </c>
      <c r="AD220" t="s">
        <v>1438</v>
      </c>
      <c r="AE220" t="s">
        <v>1278</v>
      </c>
      <c r="AF220">
        <v>1356</v>
      </c>
      <c r="AG220" t="s">
        <v>750</v>
      </c>
      <c r="AH220" t="s">
        <v>751</v>
      </c>
      <c r="AI220" s="3">
        <v>45565</v>
      </c>
      <c r="AJ220" t="s">
        <v>1836</v>
      </c>
    </row>
    <row r="221" spans="1:36" x14ac:dyDescent="0.25">
      <c r="A221">
        <v>2024</v>
      </c>
      <c r="B221" s="3">
        <v>45474</v>
      </c>
      <c r="C221" s="3">
        <v>45565</v>
      </c>
      <c r="D221" t="s">
        <v>98</v>
      </c>
      <c r="E221" t="s">
        <v>421</v>
      </c>
      <c r="F221" t="s">
        <v>422</v>
      </c>
      <c r="G221" t="s">
        <v>423</v>
      </c>
      <c r="H221" t="s">
        <v>424</v>
      </c>
      <c r="I221" t="s">
        <v>603</v>
      </c>
      <c r="J221" t="s">
        <v>430</v>
      </c>
      <c r="K221" t="s">
        <v>604</v>
      </c>
      <c r="L221" t="s">
        <v>101</v>
      </c>
      <c r="M221" t="s">
        <v>103</v>
      </c>
      <c r="N221" t="s">
        <v>1249</v>
      </c>
      <c r="O221" t="s">
        <v>105</v>
      </c>
      <c r="P221">
        <v>0</v>
      </c>
      <c r="Q221">
        <v>0</v>
      </c>
      <c r="R221" t="s">
        <v>744</v>
      </c>
      <c r="S221" t="s">
        <v>747</v>
      </c>
      <c r="T221" t="s">
        <v>747</v>
      </c>
      <c r="U221" t="s">
        <v>744</v>
      </c>
      <c r="V221" t="s">
        <v>1256</v>
      </c>
      <c r="W221" t="s">
        <v>1257</v>
      </c>
      <c r="X221" t="s">
        <v>1249</v>
      </c>
      <c r="Y221" t="s">
        <v>849</v>
      </c>
      <c r="Z221" t="s">
        <v>849</v>
      </c>
      <c r="AA221">
        <v>1357</v>
      </c>
      <c r="AB221">
        <v>762</v>
      </c>
      <c r="AC221">
        <v>0</v>
      </c>
      <c r="AD221" t="s">
        <v>1438</v>
      </c>
      <c r="AE221" t="s">
        <v>1279</v>
      </c>
      <c r="AF221">
        <v>1357</v>
      </c>
      <c r="AG221" t="s">
        <v>750</v>
      </c>
      <c r="AH221" t="s">
        <v>751</v>
      </c>
      <c r="AI221" s="3">
        <v>45565</v>
      </c>
      <c r="AJ221" t="s">
        <v>1836</v>
      </c>
    </row>
    <row r="222" spans="1:36" x14ac:dyDescent="0.25">
      <c r="A222">
        <v>2024</v>
      </c>
      <c r="B222" s="3">
        <v>45474</v>
      </c>
      <c r="C222" s="3">
        <v>45565</v>
      </c>
      <c r="D222" t="s">
        <v>98</v>
      </c>
      <c r="E222" t="s">
        <v>421</v>
      </c>
      <c r="F222" t="s">
        <v>422</v>
      </c>
      <c r="G222" t="s">
        <v>423</v>
      </c>
      <c r="H222" t="s">
        <v>424</v>
      </c>
      <c r="I222" t="s">
        <v>603</v>
      </c>
      <c r="J222" t="s">
        <v>430</v>
      </c>
      <c r="K222" t="s">
        <v>604</v>
      </c>
      <c r="L222" t="s">
        <v>101</v>
      </c>
      <c r="M222" t="s">
        <v>103</v>
      </c>
      <c r="N222" t="s">
        <v>1249</v>
      </c>
      <c r="O222" t="s">
        <v>105</v>
      </c>
      <c r="P222">
        <v>0</v>
      </c>
      <c r="Q222">
        <v>0</v>
      </c>
      <c r="R222" t="s">
        <v>744</v>
      </c>
      <c r="S222" t="s">
        <v>747</v>
      </c>
      <c r="T222" t="s">
        <v>747</v>
      </c>
      <c r="U222" t="s">
        <v>744</v>
      </c>
      <c r="V222" t="s">
        <v>289</v>
      </c>
      <c r="W222" t="s">
        <v>1253</v>
      </c>
      <c r="X222" t="s">
        <v>1249</v>
      </c>
      <c r="Y222" t="s">
        <v>1047</v>
      </c>
      <c r="Z222" t="s">
        <v>1047</v>
      </c>
      <c r="AA222">
        <v>1358</v>
      </c>
      <c r="AB222">
        <v>1064</v>
      </c>
      <c r="AC222">
        <v>0</v>
      </c>
      <c r="AD222" t="s">
        <v>1438</v>
      </c>
      <c r="AE222" t="s">
        <v>1280</v>
      </c>
      <c r="AF222">
        <v>1358</v>
      </c>
      <c r="AG222" t="s">
        <v>750</v>
      </c>
      <c r="AH222" t="s">
        <v>751</v>
      </c>
      <c r="AI222" s="3">
        <v>45565</v>
      </c>
      <c r="AJ222" s="6" t="s">
        <v>1837</v>
      </c>
    </row>
    <row r="223" spans="1:36" x14ac:dyDescent="0.25">
      <c r="A223">
        <v>2024</v>
      </c>
      <c r="B223" s="3">
        <v>45474</v>
      </c>
      <c r="C223" s="3">
        <v>45565</v>
      </c>
      <c r="D223" t="s">
        <v>98</v>
      </c>
      <c r="E223" t="s">
        <v>421</v>
      </c>
      <c r="F223" t="s">
        <v>422</v>
      </c>
      <c r="G223" t="s">
        <v>423</v>
      </c>
      <c r="H223" t="s">
        <v>424</v>
      </c>
      <c r="I223" t="s">
        <v>188</v>
      </c>
      <c r="J223" t="s">
        <v>601</v>
      </c>
      <c r="K223" t="s">
        <v>602</v>
      </c>
      <c r="L223" t="s">
        <v>101</v>
      </c>
      <c r="M223" t="s">
        <v>103</v>
      </c>
      <c r="N223" t="s">
        <v>1273</v>
      </c>
      <c r="O223" t="s">
        <v>105</v>
      </c>
      <c r="P223">
        <v>0</v>
      </c>
      <c r="Q223">
        <v>0</v>
      </c>
      <c r="R223" t="s">
        <v>744</v>
      </c>
      <c r="S223" t="s">
        <v>747</v>
      </c>
      <c r="T223" t="s">
        <v>747</v>
      </c>
      <c r="U223" t="s">
        <v>744</v>
      </c>
      <c r="V223" t="s">
        <v>803</v>
      </c>
      <c r="W223" t="s">
        <v>804</v>
      </c>
      <c r="X223" t="s">
        <v>1273</v>
      </c>
      <c r="Y223" t="s">
        <v>879</v>
      </c>
      <c r="Z223" t="s">
        <v>879</v>
      </c>
      <c r="AA223">
        <v>1359</v>
      </c>
      <c r="AB223">
        <v>358</v>
      </c>
      <c r="AC223">
        <v>0</v>
      </c>
      <c r="AD223" t="s">
        <v>1438</v>
      </c>
      <c r="AE223" t="s">
        <v>1281</v>
      </c>
      <c r="AF223">
        <v>1359</v>
      </c>
      <c r="AG223" t="s">
        <v>750</v>
      </c>
      <c r="AH223" t="s">
        <v>751</v>
      </c>
      <c r="AI223" s="3">
        <v>45565</v>
      </c>
      <c r="AJ223" t="s">
        <v>1836</v>
      </c>
    </row>
    <row r="224" spans="1:36" x14ac:dyDescent="0.25">
      <c r="A224">
        <v>2024</v>
      </c>
      <c r="B224" s="3">
        <v>45474</v>
      </c>
      <c r="C224" s="3">
        <v>45565</v>
      </c>
      <c r="D224" t="s">
        <v>98</v>
      </c>
      <c r="E224" t="s">
        <v>421</v>
      </c>
      <c r="F224" t="s">
        <v>422</v>
      </c>
      <c r="G224" t="s">
        <v>423</v>
      </c>
      <c r="H224" t="s">
        <v>424</v>
      </c>
      <c r="I224" t="s">
        <v>188</v>
      </c>
      <c r="J224" t="s">
        <v>601</v>
      </c>
      <c r="K224" t="s">
        <v>602</v>
      </c>
      <c r="L224" t="s">
        <v>101</v>
      </c>
      <c r="M224" t="s">
        <v>103</v>
      </c>
      <c r="N224" t="s">
        <v>1273</v>
      </c>
      <c r="O224" t="s">
        <v>105</v>
      </c>
      <c r="P224">
        <v>0</v>
      </c>
      <c r="Q224">
        <v>0</v>
      </c>
      <c r="R224" t="s">
        <v>744</v>
      </c>
      <c r="S224" t="s">
        <v>747</v>
      </c>
      <c r="T224" t="s">
        <v>747</v>
      </c>
      <c r="U224" t="s">
        <v>744</v>
      </c>
      <c r="V224" t="s">
        <v>289</v>
      </c>
      <c r="W224" t="s">
        <v>1253</v>
      </c>
      <c r="X224" t="s">
        <v>1273</v>
      </c>
      <c r="Y224" t="s">
        <v>855</v>
      </c>
      <c r="Z224" t="s">
        <v>855</v>
      </c>
      <c r="AA224">
        <v>1360</v>
      </c>
      <c r="AB224">
        <v>980.25</v>
      </c>
      <c r="AC224">
        <v>0</v>
      </c>
      <c r="AD224" t="s">
        <v>1438</v>
      </c>
      <c r="AE224" t="s">
        <v>1282</v>
      </c>
      <c r="AF224">
        <v>1360</v>
      </c>
      <c r="AG224" t="s">
        <v>750</v>
      </c>
      <c r="AH224" t="s">
        <v>751</v>
      </c>
      <c r="AI224" s="3">
        <v>45565</v>
      </c>
      <c r="AJ224" s="6" t="s">
        <v>1837</v>
      </c>
    </row>
    <row r="225" spans="1:36" x14ac:dyDescent="0.25">
      <c r="A225">
        <v>2024</v>
      </c>
      <c r="B225" s="3">
        <v>45474</v>
      </c>
      <c r="C225" s="3">
        <v>45565</v>
      </c>
      <c r="D225" t="s">
        <v>98</v>
      </c>
      <c r="E225" t="s">
        <v>421</v>
      </c>
      <c r="F225" t="s">
        <v>422</v>
      </c>
      <c r="G225" t="s">
        <v>423</v>
      </c>
      <c r="H225" t="s">
        <v>424</v>
      </c>
      <c r="I225" t="s">
        <v>188</v>
      </c>
      <c r="J225" t="s">
        <v>601</v>
      </c>
      <c r="K225" t="s">
        <v>602</v>
      </c>
      <c r="L225" t="s">
        <v>101</v>
      </c>
      <c r="M225" t="s">
        <v>103</v>
      </c>
      <c r="N225" t="s">
        <v>1273</v>
      </c>
      <c r="O225" t="s">
        <v>105</v>
      </c>
      <c r="P225">
        <v>0</v>
      </c>
      <c r="Q225">
        <v>0</v>
      </c>
      <c r="R225" t="s">
        <v>744</v>
      </c>
      <c r="S225" t="s">
        <v>747</v>
      </c>
      <c r="T225" t="s">
        <v>747</v>
      </c>
      <c r="U225" t="s">
        <v>744</v>
      </c>
      <c r="V225" t="s">
        <v>289</v>
      </c>
      <c r="W225" t="s">
        <v>1253</v>
      </c>
      <c r="X225" t="s">
        <v>1273</v>
      </c>
      <c r="Y225" t="s">
        <v>897</v>
      </c>
      <c r="Z225" t="s">
        <v>897</v>
      </c>
      <c r="AA225">
        <v>1361</v>
      </c>
      <c r="AB225">
        <v>444</v>
      </c>
      <c r="AC225">
        <v>0</v>
      </c>
      <c r="AD225" t="s">
        <v>1438</v>
      </c>
      <c r="AE225" t="s">
        <v>1283</v>
      </c>
      <c r="AF225">
        <v>1361</v>
      </c>
      <c r="AG225" t="s">
        <v>750</v>
      </c>
      <c r="AH225" t="s">
        <v>751</v>
      </c>
      <c r="AI225" s="3">
        <v>45565</v>
      </c>
      <c r="AJ225" t="s">
        <v>1836</v>
      </c>
    </row>
    <row r="226" spans="1:36" x14ac:dyDescent="0.25">
      <c r="A226">
        <v>2024</v>
      </c>
      <c r="B226" s="3">
        <v>45474</v>
      </c>
      <c r="C226" s="3">
        <v>45565</v>
      </c>
      <c r="D226" t="s">
        <v>98</v>
      </c>
      <c r="E226" t="s">
        <v>421</v>
      </c>
      <c r="F226" t="s">
        <v>422</v>
      </c>
      <c r="G226" t="s">
        <v>423</v>
      </c>
      <c r="H226" t="s">
        <v>424</v>
      </c>
      <c r="I226" t="s">
        <v>188</v>
      </c>
      <c r="J226" t="s">
        <v>601</v>
      </c>
      <c r="K226" t="s">
        <v>602</v>
      </c>
      <c r="L226" t="s">
        <v>101</v>
      </c>
      <c r="M226" t="s">
        <v>103</v>
      </c>
      <c r="N226" t="s">
        <v>1273</v>
      </c>
      <c r="O226" t="s">
        <v>105</v>
      </c>
      <c r="P226">
        <v>0</v>
      </c>
      <c r="Q226">
        <v>0</v>
      </c>
      <c r="R226" t="s">
        <v>744</v>
      </c>
      <c r="S226" t="s">
        <v>747</v>
      </c>
      <c r="T226" t="s">
        <v>747</v>
      </c>
      <c r="U226" t="s">
        <v>744</v>
      </c>
      <c r="V226" t="s">
        <v>803</v>
      </c>
      <c r="W226" t="s">
        <v>804</v>
      </c>
      <c r="X226" t="s">
        <v>1273</v>
      </c>
      <c r="Y226" t="s">
        <v>937</v>
      </c>
      <c r="Z226" t="s">
        <v>937</v>
      </c>
      <c r="AA226">
        <v>1362</v>
      </c>
      <c r="AB226">
        <v>224</v>
      </c>
      <c r="AC226">
        <v>0</v>
      </c>
      <c r="AD226" t="s">
        <v>1438</v>
      </c>
      <c r="AE226" t="s">
        <v>1284</v>
      </c>
      <c r="AF226">
        <v>1362</v>
      </c>
      <c r="AG226" t="s">
        <v>750</v>
      </c>
      <c r="AH226" t="s">
        <v>751</v>
      </c>
      <c r="AI226" s="3">
        <v>45565</v>
      </c>
      <c r="AJ226" t="s">
        <v>1836</v>
      </c>
    </row>
    <row r="227" spans="1:36" x14ac:dyDescent="0.25">
      <c r="A227">
        <v>2024</v>
      </c>
      <c r="B227" s="3">
        <v>45474</v>
      </c>
      <c r="C227" s="3">
        <v>45565</v>
      </c>
      <c r="D227" t="s">
        <v>98</v>
      </c>
      <c r="E227" t="s">
        <v>421</v>
      </c>
      <c r="F227" t="s">
        <v>422</v>
      </c>
      <c r="G227" t="s">
        <v>423</v>
      </c>
      <c r="H227" t="s">
        <v>424</v>
      </c>
      <c r="I227" t="s">
        <v>188</v>
      </c>
      <c r="J227" t="s">
        <v>601</v>
      </c>
      <c r="K227" t="s">
        <v>602</v>
      </c>
      <c r="L227" t="s">
        <v>101</v>
      </c>
      <c r="M227" t="s">
        <v>103</v>
      </c>
      <c r="N227" t="s">
        <v>1273</v>
      </c>
      <c r="O227" t="s">
        <v>105</v>
      </c>
      <c r="P227">
        <v>0</v>
      </c>
      <c r="Q227">
        <v>0</v>
      </c>
      <c r="R227" t="s">
        <v>744</v>
      </c>
      <c r="S227" t="s">
        <v>747</v>
      </c>
      <c r="T227" t="s">
        <v>747</v>
      </c>
      <c r="U227" t="s">
        <v>744</v>
      </c>
      <c r="V227" t="s">
        <v>1256</v>
      </c>
      <c r="W227" t="s">
        <v>1257</v>
      </c>
      <c r="X227" t="s">
        <v>1273</v>
      </c>
      <c r="Y227" t="s">
        <v>949</v>
      </c>
      <c r="Z227" t="s">
        <v>949</v>
      </c>
      <c r="AA227">
        <v>1363</v>
      </c>
      <c r="AB227">
        <v>535</v>
      </c>
      <c r="AC227">
        <v>0</v>
      </c>
      <c r="AD227" t="s">
        <v>1438</v>
      </c>
      <c r="AE227" t="s">
        <v>1285</v>
      </c>
      <c r="AF227">
        <v>1363</v>
      </c>
      <c r="AG227" t="s">
        <v>750</v>
      </c>
      <c r="AH227" t="s">
        <v>751</v>
      </c>
      <c r="AI227" s="3">
        <v>45565</v>
      </c>
      <c r="AJ227" t="s">
        <v>1836</v>
      </c>
    </row>
    <row r="228" spans="1:36" x14ac:dyDescent="0.25">
      <c r="A228">
        <v>2024</v>
      </c>
      <c r="B228" s="3">
        <v>45474</v>
      </c>
      <c r="C228" s="3">
        <v>45565</v>
      </c>
      <c r="D228" t="s">
        <v>98</v>
      </c>
      <c r="E228" t="s">
        <v>421</v>
      </c>
      <c r="F228" t="s">
        <v>422</v>
      </c>
      <c r="G228" t="s">
        <v>423</v>
      </c>
      <c r="H228" t="s">
        <v>424</v>
      </c>
      <c r="I228" t="s">
        <v>188</v>
      </c>
      <c r="J228" t="s">
        <v>601</v>
      </c>
      <c r="K228" t="s">
        <v>602</v>
      </c>
      <c r="L228" t="s">
        <v>101</v>
      </c>
      <c r="M228" t="s">
        <v>103</v>
      </c>
      <c r="N228" t="s">
        <v>1273</v>
      </c>
      <c r="O228" t="s">
        <v>105</v>
      </c>
      <c r="P228">
        <v>0</v>
      </c>
      <c r="Q228">
        <v>0</v>
      </c>
      <c r="R228" t="s">
        <v>744</v>
      </c>
      <c r="S228" t="s">
        <v>747</v>
      </c>
      <c r="T228" t="s">
        <v>747</v>
      </c>
      <c r="U228" t="s">
        <v>744</v>
      </c>
      <c r="V228" t="s">
        <v>842</v>
      </c>
      <c r="W228" t="s">
        <v>843</v>
      </c>
      <c r="X228" t="s">
        <v>1273</v>
      </c>
      <c r="Y228" t="s">
        <v>848</v>
      </c>
      <c r="Z228" t="s">
        <v>848</v>
      </c>
      <c r="AA228">
        <v>1364</v>
      </c>
      <c r="AB228">
        <v>908</v>
      </c>
      <c r="AC228">
        <v>0</v>
      </c>
      <c r="AD228" t="s">
        <v>1438</v>
      </c>
      <c r="AE228" t="s">
        <v>1286</v>
      </c>
      <c r="AF228">
        <v>1364</v>
      </c>
      <c r="AG228" t="s">
        <v>750</v>
      </c>
      <c r="AH228" t="s">
        <v>751</v>
      </c>
      <c r="AI228" s="3">
        <v>45565</v>
      </c>
      <c r="AJ228" s="6" t="s">
        <v>1837</v>
      </c>
    </row>
    <row r="229" spans="1:36" x14ac:dyDescent="0.25">
      <c r="A229">
        <v>2024</v>
      </c>
      <c r="B229" s="3">
        <v>45474</v>
      </c>
      <c r="C229" s="3">
        <v>45565</v>
      </c>
      <c r="D229" t="s">
        <v>98</v>
      </c>
      <c r="E229" t="s">
        <v>421</v>
      </c>
      <c r="F229" t="s">
        <v>422</v>
      </c>
      <c r="G229" t="s">
        <v>423</v>
      </c>
      <c r="H229" t="s">
        <v>424</v>
      </c>
      <c r="I229" t="s">
        <v>603</v>
      </c>
      <c r="J229" t="s">
        <v>430</v>
      </c>
      <c r="K229" t="s">
        <v>604</v>
      </c>
      <c r="L229" t="s">
        <v>101</v>
      </c>
      <c r="M229" t="s">
        <v>103</v>
      </c>
      <c r="N229" t="s">
        <v>1249</v>
      </c>
      <c r="O229" t="s">
        <v>105</v>
      </c>
      <c r="P229">
        <v>0</v>
      </c>
      <c r="Q229">
        <v>0</v>
      </c>
      <c r="R229" t="s">
        <v>744</v>
      </c>
      <c r="S229" t="s">
        <v>747</v>
      </c>
      <c r="T229" t="s">
        <v>747</v>
      </c>
      <c r="U229" t="s">
        <v>744</v>
      </c>
      <c r="V229" t="s">
        <v>1256</v>
      </c>
      <c r="W229" t="s">
        <v>1257</v>
      </c>
      <c r="X229" t="s">
        <v>1249</v>
      </c>
      <c r="Y229" t="s">
        <v>854</v>
      </c>
      <c r="Z229" t="s">
        <v>854</v>
      </c>
      <c r="AA229">
        <v>1365</v>
      </c>
      <c r="AB229">
        <v>535</v>
      </c>
      <c r="AC229">
        <v>0</v>
      </c>
      <c r="AD229" t="s">
        <v>1438</v>
      </c>
      <c r="AE229" t="s">
        <v>1287</v>
      </c>
      <c r="AF229">
        <v>1365</v>
      </c>
      <c r="AG229" t="s">
        <v>750</v>
      </c>
      <c r="AH229" t="s">
        <v>751</v>
      </c>
      <c r="AI229" s="3">
        <v>45565</v>
      </c>
      <c r="AJ229" t="s">
        <v>1836</v>
      </c>
    </row>
    <row r="230" spans="1:36" x14ac:dyDescent="0.25">
      <c r="A230">
        <v>2024</v>
      </c>
      <c r="B230" s="3">
        <v>45474</v>
      </c>
      <c r="C230" s="3">
        <v>45565</v>
      </c>
      <c r="D230" t="s">
        <v>98</v>
      </c>
      <c r="E230" t="s">
        <v>421</v>
      </c>
      <c r="F230" t="s">
        <v>422</v>
      </c>
      <c r="G230" t="s">
        <v>423</v>
      </c>
      <c r="H230" t="s">
        <v>424</v>
      </c>
      <c r="I230" t="s">
        <v>603</v>
      </c>
      <c r="J230" t="s">
        <v>430</v>
      </c>
      <c r="K230" t="s">
        <v>604</v>
      </c>
      <c r="L230" t="s">
        <v>101</v>
      </c>
      <c r="M230" t="s">
        <v>103</v>
      </c>
      <c r="N230" t="s">
        <v>1249</v>
      </c>
      <c r="O230" t="s">
        <v>105</v>
      </c>
      <c r="P230">
        <v>0</v>
      </c>
      <c r="Q230">
        <v>0</v>
      </c>
      <c r="R230" t="s">
        <v>744</v>
      </c>
      <c r="S230" t="s">
        <v>747</v>
      </c>
      <c r="T230" t="s">
        <v>747</v>
      </c>
      <c r="U230" t="s">
        <v>744</v>
      </c>
      <c r="V230" t="s">
        <v>289</v>
      </c>
      <c r="W230" t="s">
        <v>1253</v>
      </c>
      <c r="X230" t="s">
        <v>1249</v>
      </c>
      <c r="Y230" t="s">
        <v>865</v>
      </c>
      <c r="Z230" t="s">
        <v>865</v>
      </c>
      <c r="AA230">
        <v>1366</v>
      </c>
      <c r="AB230">
        <v>444</v>
      </c>
      <c r="AC230">
        <v>0</v>
      </c>
      <c r="AD230" t="s">
        <v>1438</v>
      </c>
      <c r="AE230" t="s">
        <v>1288</v>
      </c>
      <c r="AF230">
        <v>1366</v>
      </c>
      <c r="AG230" t="s">
        <v>750</v>
      </c>
      <c r="AH230" t="s">
        <v>751</v>
      </c>
      <c r="AI230" s="3">
        <v>45565</v>
      </c>
      <c r="AJ230" t="s">
        <v>1836</v>
      </c>
    </row>
    <row r="231" spans="1:36" x14ac:dyDescent="0.25">
      <c r="A231">
        <v>2024</v>
      </c>
      <c r="B231" s="3">
        <v>45474</v>
      </c>
      <c r="C231" s="3">
        <v>45565</v>
      </c>
      <c r="D231" t="s">
        <v>98</v>
      </c>
      <c r="E231" t="s">
        <v>421</v>
      </c>
      <c r="F231" t="s">
        <v>422</v>
      </c>
      <c r="G231" t="s">
        <v>423</v>
      </c>
      <c r="H231" t="s">
        <v>424</v>
      </c>
      <c r="I231" t="s">
        <v>605</v>
      </c>
      <c r="J231" t="s">
        <v>606</v>
      </c>
      <c r="K231" t="s">
        <v>607</v>
      </c>
      <c r="L231" t="s">
        <v>102</v>
      </c>
      <c r="M231" t="s">
        <v>103</v>
      </c>
      <c r="N231" t="s">
        <v>1249</v>
      </c>
      <c r="O231" t="s">
        <v>105</v>
      </c>
      <c r="P231">
        <v>0</v>
      </c>
      <c r="Q231">
        <v>0</v>
      </c>
      <c r="R231" t="s">
        <v>744</v>
      </c>
      <c r="S231" t="s">
        <v>747</v>
      </c>
      <c r="T231" t="s">
        <v>747</v>
      </c>
      <c r="U231" t="s">
        <v>744</v>
      </c>
      <c r="V231" t="s">
        <v>803</v>
      </c>
      <c r="W231" t="s">
        <v>804</v>
      </c>
      <c r="X231" t="s">
        <v>1249</v>
      </c>
      <c r="Y231" t="s">
        <v>854</v>
      </c>
      <c r="Z231" t="s">
        <v>854</v>
      </c>
      <c r="AA231">
        <v>1367</v>
      </c>
      <c r="AB231">
        <v>130</v>
      </c>
      <c r="AC231">
        <v>0</v>
      </c>
      <c r="AD231" t="s">
        <v>1438</v>
      </c>
      <c r="AE231" t="s">
        <v>1289</v>
      </c>
      <c r="AF231">
        <v>1367</v>
      </c>
      <c r="AG231" t="s">
        <v>750</v>
      </c>
      <c r="AH231" t="s">
        <v>751</v>
      </c>
      <c r="AI231" s="3">
        <v>45565</v>
      </c>
      <c r="AJ231" t="s">
        <v>1836</v>
      </c>
    </row>
    <row r="232" spans="1:36" x14ac:dyDescent="0.25">
      <c r="A232">
        <v>2024</v>
      </c>
      <c r="B232" s="3">
        <v>45474</v>
      </c>
      <c r="C232" s="3">
        <v>45565</v>
      </c>
      <c r="D232" t="s">
        <v>98</v>
      </c>
      <c r="E232" t="s">
        <v>421</v>
      </c>
      <c r="F232" t="s">
        <v>422</v>
      </c>
      <c r="G232" t="s">
        <v>423</v>
      </c>
      <c r="H232" t="s">
        <v>424</v>
      </c>
      <c r="I232" t="s">
        <v>605</v>
      </c>
      <c r="J232" t="s">
        <v>606</v>
      </c>
      <c r="K232" t="s">
        <v>607</v>
      </c>
      <c r="L232" t="s">
        <v>102</v>
      </c>
      <c r="M232" t="s">
        <v>103</v>
      </c>
      <c r="N232" t="s">
        <v>1249</v>
      </c>
      <c r="O232" t="s">
        <v>105</v>
      </c>
      <c r="P232">
        <v>0</v>
      </c>
      <c r="Q232">
        <v>0</v>
      </c>
      <c r="R232" t="s">
        <v>744</v>
      </c>
      <c r="S232" t="s">
        <v>747</v>
      </c>
      <c r="T232" t="s">
        <v>747</v>
      </c>
      <c r="U232" t="s">
        <v>744</v>
      </c>
      <c r="V232" t="s">
        <v>842</v>
      </c>
      <c r="W232" t="s">
        <v>843</v>
      </c>
      <c r="X232" t="s">
        <v>1249</v>
      </c>
      <c r="Y232" t="s">
        <v>865</v>
      </c>
      <c r="Z232" t="s">
        <v>865</v>
      </c>
      <c r="AA232">
        <v>1368</v>
      </c>
      <c r="AB232">
        <v>1018</v>
      </c>
      <c r="AC232">
        <v>0</v>
      </c>
      <c r="AD232" t="s">
        <v>1438</v>
      </c>
      <c r="AE232" t="s">
        <v>1290</v>
      </c>
      <c r="AF232">
        <v>1368</v>
      </c>
      <c r="AG232" t="s">
        <v>750</v>
      </c>
      <c r="AH232" t="s">
        <v>751</v>
      </c>
      <c r="AI232" s="3">
        <v>45565</v>
      </c>
      <c r="AJ232" s="6" t="s">
        <v>1837</v>
      </c>
    </row>
    <row r="233" spans="1:36" x14ac:dyDescent="0.25">
      <c r="A233">
        <v>2024</v>
      </c>
      <c r="B233" s="3">
        <v>45474</v>
      </c>
      <c r="C233" s="3">
        <v>45565</v>
      </c>
      <c r="D233" t="s">
        <v>98</v>
      </c>
      <c r="E233" t="s">
        <v>478</v>
      </c>
      <c r="F233" t="s">
        <v>479</v>
      </c>
      <c r="G233" t="s">
        <v>531</v>
      </c>
      <c r="H233" t="s">
        <v>173</v>
      </c>
      <c r="I233" t="s">
        <v>608</v>
      </c>
      <c r="J233" t="s">
        <v>439</v>
      </c>
      <c r="K233" t="s">
        <v>609</v>
      </c>
      <c r="L233" t="s">
        <v>101</v>
      </c>
      <c r="M233" t="s">
        <v>103</v>
      </c>
      <c r="N233" t="s">
        <v>1291</v>
      </c>
      <c r="O233" t="s">
        <v>105</v>
      </c>
      <c r="P233">
        <v>0</v>
      </c>
      <c r="Q233">
        <v>0</v>
      </c>
      <c r="R233" t="s">
        <v>744</v>
      </c>
      <c r="S233" t="s">
        <v>747</v>
      </c>
      <c r="T233" t="s">
        <v>747</v>
      </c>
      <c r="U233" t="s">
        <v>744</v>
      </c>
      <c r="V233" t="s">
        <v>768</v>
      </c>
      <c r="W233" t="s">
        <v>769</v>
      </c>
      <c r="X233" t="s">
        <v>1291</v>
      </c>
      <c r="Y233" t="s">
        <v>1211</v>
      </c>
      <c r="Z233" t="s">
        <v>1211</v>
      </c>
      <c r="AA233">
        <v>1369</v>
      </c>
      <c r="AB233">
        <v>2172</v>
      </c>
      <c r="AC233">
        <v>328</v>
      </c>
      <c r="AD233" t="s">
        <v>1534</v>
      </c>
      <c r="AE233" t="s">
        <v>1292</v>
      </c>
      <c r="AF233">
        <v>1369</v>
      </c>
      <c r="AG233" t="s">
        <v>750</v>
      </c>
      <c r="AH233" t="s">
        <v>751</v>
      </c>
      <c r="AI233" s="3">
        <v>45565</v>
      </c>
      <c r="AJ233" s="6" t="s">
        <v>1839</v>
      </c>
    </row>
    <row r="234" spans="1:36" x14ac:dyDescent="0.25">
      <c r="A234">
        <v>2024</v>
      </c>
      <c r="B234" s="3">
        <v>45474</v>
      </c>
      <c r="C234" s="3">
        <v>45565</v>
      </c>
      <c r="D234" t="s">
        <v>98</v>
      </c>
      <c r="E234" t="s">
        <v>130</v>
      </c>
      <c r="F234" t="s">
        <v>131</v>
      </c>
      <c r="G234" t="s">
        <v>610</v>
      </c>
      <c r="H234" t="s">
        <v>489</v>
      </c>
      <c r="I234" t="s">
        <v>611</v>
      </c>
      <c r="J234" t="s">
        <v>323</v>
      </c>
      <c r="K234" t="s">
        <v>612</v>
      </c>
      <c r="L234" t="s">
        <v>101</v>
      </c>
      <c r="M234" t="s">
        <v>103</v>
      </c>
      <c r="N234" t="s">
        <v>802</v>
      </c>
      <c r="O234" t="s">
        <v>105</v>
      </c>
      <c r="P234">
        <v>0</v>
      </c>
      <c r="Q234">
        <v>0</v>
      </c>
      <c r="R234" t="s">
        <v>744</v>
      </c>
      <c r="S234" t="s">
        <v>747</v>
      </c>
      <c r="T234" t="s">
        <v>747</v>
      </c>
      <c r="U234" t="s">
        <v>744</v>
      </c>
      <c r="V234" t="s">
        <v>744</v>
      </c>
      <c r="W234" t="s">
        <v>774</v>
      </c>
      <c r="X234" t="s">
        <v>802</v>
      </c>
      <c r="Y234" t="s">
        <v>1293</v>
      </c>
      <c r="Z234" t="s">
        <v>1293</v>
      </c>
      <c r="AA234">
        <v>1370</v>
      </c>
      <c r="AB234">
        <v>1000.14</v>
      </c>
      <c r="AC234">
        <v>299.86</v>
      </c>
      <c r="AD234" t="s">
        <v>1447</v>
      </c>
      <c r="AE234" t="s">
        <v>1294</v>
      </c>
      <c r="AF234">
        <v>1370</v>
      </c>
      <c r="AG234" t="s">
        <v>750</v>
      </c>
      <c r="AH234" t="s">
        <v>751</v>
      </c>
      <c r="AI234" s="3">
        <v>45565</v>
      </c>
      <c r="AJ234" s="6" t="s">
        <v>1835</v>
      </c>
    </row>
    <row r="235" spans="1:36" x14ac:dyDescent="0.25">
      <c r="A235">
        <v>2024</v>
      </c>
      <c r="B235" s="3">
        <v>45474</v>
      </c>
      <c r="C235" s="3">
        <v>45565</v>
      </c>
      <c r="D235" t="s">
        <v>98</v>
      </c>
      <c r="E235" t="s">
        <v>421</v>
      </c>
      <c r="F235" t="s">
        <v>422</v>
      </c>
      <c r="G235" t="s">
        <v>423</v>
      </c>
      <c r="H235" t="s">
        <v>424</v>
      </c>
      <c r="I235" t="s">
        <v>613</v>
      </c>
      <c r="J235" t="s">
        <v>202</v>
      </c>
      <c r="K235" t="s">
        <v>286</v>
      </c>
      <c r="L235" t="s">
        <v>101</v>
      </c>
      <c r="M235" t="s">
        <v>103</v>
      </c>
      <c r="N235" t="s">
        <v>1295</v>
      </c>
      <c r="O235" t="s">
        <v>105</v>
      </c>
      <c r="P235">
        <v>0</v>
      </c>
      <c r="Q235">
        <v>0</v>
      </c>
      <c r="R235" t="s">
        <v>744</v>
      </c>
      <c r="S235" t="s">
        <v>745</v>
      </c>
      <c r="T235" t="s">
        <v>746</v>
      </c>
      <c r="U235" t="s">
        <v>744</v>
      </c>
      <c r="V235" t="s">
        <v>745</v>
      </c>
      <c r="W235" t="s">
        <v>1296</v>
      </c>
      <c r="X235" t="s">
        <v>1295</v>
      </c>
      <c r="Y235" t="s">
        <v>1297</v>
      </c>
      <c r="Z235" t="s">
        <v>1297</v>
      </c>
      <c r="AA235">
        <v>1371</v>
      </c>
      <c r="AB235">
        <v>0</v>
      </c>
      <c r="AC235">
        <v>2500</v>
      </c>
      <c r="AD235" t="s">
        <v>1557</v>
      </c>
      <c r="AE235" t="s">
        <v>1298</v>
      </c>
      <c r="AF235">
        <v>1371</v>
      </c>
      <c r="AG235" t="s">
        <v>750</v>
      </c>
      <c r="AH235" t="s">
        <v>751</v>
      </c>
      <c r="AI235" s="3">
        <v>45565</v>
      </c>
      <c r="AJ235" t="s">
        <v>1834</v>
      </c>
    </row>
    <row r="236" spans="1:36" x14ac:dyDescent="0.25">
      <c r="A236">
        <v>2024</v>
      </c>
      <c r="B236" s="3">
        <v>45474</v>
      </c>
      <c r="C236" s="3">
        <v>45565</v>
      </c>
      <c r="D236" t="s">
        <v>98</v>
      </c>
      <c r="E236" t="s">
        <v>148</v>
      </c>
      <c r="F236" t="s">
        <v>149</v>
      </c>
      <c r="G236" t="s">
        <v>518</v>
      </c>
      <c r="H236" t="s">
        <v>325</v>
      </c>
      <c r="I236" t="s">
        <v>519</v>
      </c>
      <c r="J236" t="s">
        <v>520</v>
      </c>
      <c r="K236" t="s">
        <v>521</v>
      </c>
      <c r="L236" t="s">
        <v>102</v>
      </c>
      <c r="M236" t="s">
        <v>103</v>
      </c>
      <c r="N236" t="s">
        <v>1299</v>
      </c>
      <c r="O236" t="s">
        <v>105</v>
      </c>
      <c r="P236">
        <v>0</v>
      </c>
      <c r="Q236">
        <v>0</v>
      </c>
      <c r="R236" t="s">
        <v>744</v>
      </c>
      <c r="S236" t="s">
        <v>768</v>
      </c>
      <c r="T236" t="s">
        <v>769</v>
      </c>
      <c r="U236" t="s">
        <v>744</v>
      </c>
      <c r="V236" t="s">
        <v>747</v>
      </c>
      <c r="W236" t="s">
        <v>747</v>
      </c>
      <c r="X236" t="s">
        <v>1299</v>
      </c>
      <c r="Y236" t="s">
        <v>1300</v>
      </c>
      <c r="Z236" t="s">
        <v>1238</v>
      </c>
      <c r="AA236">
        <v>1372</v>
      </c>
      <c r="AB236">
        <v>2736.45</v>
      </c>
      <c r="AC236">
        <v>2623.55</v>
      </c>
      <c r="AD236" t="s">
        <v>1457</v>
      </c>
      <c r="AE236" t="s">
        <v>1301</v>
      </c>
      <c r="AF236">
        <v>1372</v>
      </c>
      <c r="AG236" t="s">
        <v>750</v>
      </c>
      <c r="AH236" t="s">
        <v>751</v>
      </c>
      <c r="AI236" s="3">
        <v>45565</v>
      </c>
      <c r="AJ236" s="6" t="s">
        <v>1838</v>
      </c>
    </row>
    <row r="237" spans="1:36" x14ac:dyDescent="0.25">
      <c r="A237">
        <v>2024</v>
      </c>
      <c r="B237" s="3">
        <v>45474</v>
      </c>
      <c r="C237" s="3">
        <v>45565</v>
      </c>
      <c r="D237" t="s">
        <v>98</v>
      </c>
      <c r="E237" t="s">
        <v>130</v>
      </c>
      <c r="F237" t="s">
        <v>117</v>
      </c>
      <c r="G237" t="s">
        <v>324</v>
      </c>
      <c r="H237" t="s">
        <v>325</v>
      </c>
      <c r="I237" t="s">
        <v>326</v>
      </c>
      <c r="J237" t="s">
        <v>157</v>
      </c>
      <c r="K237" t="s">
        <v>190</v>
      </c>
      <c r="L237" t="s">
        <v>101</v>
      </c>
      <c r="M237" t="s">
        <v>103</v>
      </c>
      <c r="N237" t="s">
        <v>1302</v>
      </c>
      <c r="O237" t="s">
        <v>105</v>
      </c>
      <c r="P237">
        <v>0</v>
      </c>
      <c r="Q237">
        <v>0</v>
      </c>
      <c r="R237" t="s">
        <v>744</v>
      </c>
      <c r="S237" t="s">
        <v>768</v>
      </c>
      <c r="T237" t="s">
        <v>769</v>
      </c>
      <c r="U237" t="s">
        <v>744</v>
      </c>
      <c r="V237" t="s">
        <v>747</v>
      </c>
      <c r="W237" t="s">
        <v>747</v>
      </c>
      <c r="X237" t="s">
        <v>1302</v>
      </c>
      <c r="Y237" t="s">
        <v>1300</v>
      </c>
      <c r="Z237" t="s">
        <v>1238</v>
      </c>
      <c r="AA237">
        <v>1373</v>
      </c>
      <c r="AB237">
        <v>4012</v>
      </c>
      <c r="AC237">
        <v>2238</v>
      </c>
      <c r="AD237" t="s">
        <v>1447</v>
      </c>
      <c r="AE237" t="s">
        <v>1303</v>
      </c>
      <c r="AF237">
        <v>1373</v>
      </c>
      <c r="AG237" t="s">
        <v>750</v>
      </c>
      <c r="AH237" t="s">
        <v>751</v>
      </c>
      <c r="AI237" s="3">
        <v>45565</v>
      </c>
      <c r="AJ237" s="6" t="s">
        <v>1838</v>
      </c>
    </row>
    <row r="238" spans="1:36" x14ac:dyDescent="0.25">
      <c r="A238">
        <v>2024</v>
      </c>
      <c r="B238" s="3">
        <v>45474</v>
      </c>
      <c r="C238" s="3">
        <v>45565</v>
      </c>
      <c r="D238" t="s">
        <v>98</v>
      </c>
      <c r="E238" t="s">
        <v>148</v>
      </c>
      <c r="F238" t="s">
        <v>149</v>
      </c>
      <c r="G238" t="s">
        <v>556</v>
      </c>
      <c r="H238" t="s">
        <v>119</v>
      </c>
      <c r="I238" t="s">
        <v>557</v>
      </c>
      <c r="J238" t="s">
        <v>289</v>
      </c>
      <c r="K238" t="s">
        <v>558</v>
      </c>
      <c r="L238" t="s">
        <v>101</v>
      </c>
      <c r="M238" t="s">
        <v>103</v>
      </c>
      <c r="N238" t="s">
        <v>1304</v>
      </c>
      <c r="O238" t="s">
        <v>105</v>
      </c>
      <c r="P238">
        <v>0</v>
      </c>
      <c r="Q238">
        <v>0</v>
      </c>
      <c r="R238" t="s">
        <v>744</v>
      </c>
      <c r="S238" t="s">
        <v>745</v>
      </c>
      <c r="T238" t="s">
        <v>746</v>
      </c>
      <c r="U238" t="s">
        <v>744</v>
      </c>
      <c r="V238" t="s">
        <v>747</v>
      </c>
      <c r="W238" t="s">
        <v>747</v>
      </c>
      <c r="X238" t="s">
        <v>1304</v>
      </c>
      <c r="Y238" t="s">
        <v>1300</v>
      </c>
      <c r="Z238" t="s">
        <v>1238</v>
      </c>
      <c r="AA238">
        <v>1374</v>
      </c>
      <c r="AB238">
        <v>573</v>
      </c>
      <c r="AC238">
        <v>4787</v>
      </c>
      <c r="AD238" t="s">
        <v>1531</v>
      </c>
      <c r="AE238" t="s">
        <v>1305</v>
      </c>
      <c r="AF238">
        <v>1374</v>
      </c>
      <c r="AG238" t="s">
        <v>750</v>
      </c>
      <c r="AH238" t="s">
        <v>751</v>
      </c>
      <c r="AI238" s="3">
        <v>45565</v>
      </c>
      <c r="AJ238" s="6" t="s">
        <v>1835</v>
      </c>
    </row>
    <row r="239" spans="1:36" x14ac:dyDescent="0.25">
      <c r="A239">
        <v>2024</v>
      </c>
      <c r="B239" s="3">
        <v>45474</v>
      </c>
      <c r="C239" s="3">
        <v>45565</v>
      </c>
      <c r="D239" t="s">
        <v>98</v>
      </c>
      <c r="E239" t="s">
        <v>148</v>
      </c>
      <c r="F239" t="s">
        <v>149</v>
      </c>
      <c r="G239" t="s">
        <v>556</v>
      </c>
      <c r="H239" t="s">
        <v>119</v>
      </c>
      <c r="I239" t="s">
        <v>557</v>
      </c>
      <c r="J239" t="s">
        <v>289</v>
      </c>
      <c r="K239" t="s">
        <v>558</v>
      </c>
      <c r="L239" t="s">
        <v>101</v>
      </c>
      <c r="M239" t="s">
        <v>103</v>
      </c>
      <c r="N239" t="s">
        <v>1306</v>
      </c>
      <c r="O239" t="s">
        <v>105</v>
      </c>
      <c r="P239">
        <v>0</v>
      </c>
      <c r="Q239">
        <v>0</v>
      </c>
      <c r="R239" t="s">
        <v>744</v>
      </c>
      <c r="S239" t="s">
        <v>745</v>
      </c>
      <c r="T239" t="s">
        <v>746</v>
      </c>
      <c r="U239" t="s">
        <v>744</v>
      </c>
      <c r="V239" t="s">
        <v>747</v>
      </c>
      <c r="W239" t="s">
        <v>747</v>
      </c>
      <c r="X239" t="s">
        <v>1306</v>
      </c>
      <c r="Y239" t="s">
        <v>1300</v>
      </c>
      <c r="Z239" t="s">
        <v>1238</v>
      </c>
      <c r="AA239">
        <v>1375</v>
      </c>
      <c r="AB239">
        <v>0</v>
      </c>
      <c r="AC239">
        <v>6000</v>
      </c>
      <c r="AD239" t="s">
        <v>1518</v>
      </c>
      <c r="AE239" t="s">
        <v>1307</v>
      </c>
      <c r="AF239">
        <v>1375</v>
      </c>
      <c r="AG239" t="s">
        <v>750</v>
      </c>
      <c r="AH239" t="s">
        <v>751</v>
      </c>
      <c r="AI239" s="3">
        <v>45565</v>
      </c>
      <c r="AJ239" t="s">
        <v>1834</v>
      </c>
    </row>
    <row r="240" spans="1:36" x14ac:dyDescent="0.25">
      <c r="A240">
        <v>2024</v>
      </c>
      <c r="B240" s="3">
        <v>45474</v>
      </c>
      <c r="C240" s="3">
        <v>45565</v>
      </c>
      <c r="D240" t="s">
        <v>98</v>
      </c>
      <c r="E240" t="s">
        <v>130</v>
      </c>
      <c r="F240" t="s">
        <v>117</v>
      </c>
      <c r="G240" t="s">
        <v>118</v>
      </c>
      <c r="H240" t="s">
        <v>119</v>
      </c>
      <c r="I240" t="s">
        <v>155</v>
      </c>
      <c r="J240" t="s">
        <v>156</v>
      </c>
      <c r="K240" t="s">
        <v>157</v>
      </c>
      <c r="L240" t="s">
        <v>101</v>
      </c>
      <c r="M240" t="s">
        <v>103</v>
      </c>
      <c r="N240" t="s">
        <v>1308</v>
      </c>
      <c r="O240" t="s">
        <v>105</v>
      </c>
      <c r="P240">
        <v>0</v>
      </c>
      <c r="Q240">
        <v>0</v>
      </c>
      <c r="R240" t="s">
        <v>744</v>
      </c>
      <c r="S240" t="s">
        <v>745</v>
      </c>
      <c r="T240" t="s">
        <v>746</v>
      </c>
      <c r="U240" t="s">
        <v>744</v>
      </c>
      <c r="V240" t="s">
        <v>747</v>
      </c>
      <c r="W240" t="s">
        <v>747</v>
      </c>
      <c r="X240" t="s">
        <v>1308</v>
      </c>
      <c r="Y240" t="s">
        <v>1300</v>
      </c>
      <c r="Z240" t="s">
        <v>1238</v>
      </c>
      <c r="AA240">
        <v>1376</v>
      </c>
      <c r="AB240">
        <v>1171.93</v>
      </c>
      <c r="AC240">
        <v>6678.07</v>
      </c>
      <c r="AD240" t="s">
        <v>1534</v>
      </c>
      <c r="AE240" t="s">
        <v>1309</v>
      </c>
      <c r="AF240">
        <v>1376</v>
      </c>
      <c r="AG240" t="s">
        <v>750</v>
      </c>
      <c r="AH240" t="s">
        <v>751</v>
      </c>
      <c r="AI240" s="3">
        <v>45565</v>
      </c>
      <c r="AJ240" s="6" t="s">
        <v>1839</v>
      </c>
    </row>
    <row r="241" spans="1:36" x14ac:dyDescent="0.25">
      <c r="A241">
        <v>2024</v>
      </c>
      <c r="B241" s="3">
        <v>45474</v>
      </c>
      <c r="C241" s="3">
        <v>45565</v>
      </c>
      <c r="D241" t="s">
        <v>98</v>
      </c>
      <c r="E241" t="s">
        <v>259</v>
      </c>
      <c r="F241" t="s">
        <v>308</v>
      </c>
      <c r="G241" t="s">
        <v>508</v>
      </c>
      <c r="H241" t="s">
        <v>509</v>
      </c>
      <c r="I241" t="s">
        <v>188</v>
      </c>
      <c r="J241" t="s">
        <v>510</v>
      </c>
      <c r="K241" t="s">
        <v>511</v>
      </c>
      <c r="L241" t="s">
        <v>101</v>
      </c>
      <c r="M241" t="s">
        <v>103</v>
      </c>
      <c r="N241" t="s">
        <v>1310</v>
      </c>
      <c r="O241" t="s">
        <v>105</v>
      </c>
      <c r="P241">
        <v>0</v>
      </c>
      <c r="Q241">
        <v>0</v>
      </c>
      <c r="R241" t="s">
        <v>744</v>
      </c>
      <c r="S241" t="s">
        <v>768</v>
      </c>
      <c r="T241" t="s">
        <v>769</v>
      </c>
      <c r="U241" t="s">
        <v>744</v>
      </c>
      <c r="V241" t="s">
        <v>747</v>
      </c>
      <c r="W241" t="s">
        <v>747</v>
      </c>
      <c r="X241" t="s">
        <v>1310</v>
      </c>
      <c r="Y241" t="s">
        <v>1311</v>
      </c>
      <c r="Z241" t="s">
        <v>1311</v>
      </c>
      <c r="AA241">
        <v>1377</v>
      </c>
      <c r="AB241">
        <v>3565.66</v>
      </c>
      <c r="AC241">
        <v>434.34</v>
      </c>
      <c r="AD241" t="s">
        <v>1447</v>
      </c>
      <c r="AE241" t="s">
        <v>1312</v>
      </c>
      <c r="AF241">
        <v>1377</v>
      </c>
      <c r="AG241" t="s">
        <v>750</v>
      </c>
      <c r="AH241" t="s">
        <v>751</v>
      </c>
      <c r="AI241" s="3">
        <v>45565</v>
      </c>
      <c r="AJ241" s="6" t="s">
        <v>1835</v>
      </c>
    </row>
    <row r="242" spans="1:36" x14ac:dyDescent="0.25">
      <c r="A242">
        <v>2024</v>
      </c>
      <c r="B242" s="3">
        <v>45474</v>
      </c>
      <c r="C242" s="3">
        <v>45565</v>
      </c>
      <c r="D242" t="s">
        <v>98</v>
      </c>
      <c r="E242" t="s">
        <v>512</v>
      </c>
      <c r="F242" t="s">
        <v>513</v>
      </c>
      <c r="G242" t="s">
        <v>563</v>
      </c>
      <c r="H242" t="s">
        <v>140</v>
      </c>
      <c r="I242" t="s">
        <v>564</v>
      </c>
      <c r="J242" t="s">
        <v>196</v>
      </c>
      <c r="K242" t="s">
        <v>136</v>
      </c>
      <c r="L242" t="s">
        <v>101</v>
      </c>
      <c r="M242" t="s">
        <v>103</v>
      </c>
      <c r="N242" t="s">
        <v>802</v>
      </c>
      <c r="O242" t="s">
        <v>105</v>
      </c>
      <c r="P242">
        <v>0</v>
      </c>
      <c r="Q242">
        <v>0</v>
      </c>
      <c r="R242" t="s">
        <v>744</v>
      </c>
      <c r="S242" t="s">
        <v>747</v>
      </c>
      <c r="T242" t="s">
        <v>747</v>
      </c>
      <c r="U242" t="s">
        <v>744</v>
      </c>
      <c r="V242" t="s">
        <v>842</v>
      </c>
      <c r="W242" t="s">
        <v>843</v>
      </c>
      <c r="X242" t="s">
        <v>802</v>
      </c>
      <c r="Y242" t="s">
        <v>1242</v>
      </c>
      <c r="Z242" t="s">
        <v>1242</v>
      </c>
      <c r="AA242">
        <v>1378</v>
      </c>
      <c r="AB242">
        <v>2700</v>
      </c>
      <c r="AC242">
        <v>0</v>
      </c>
      <c r="AD242" t="s">
        <v>1796</v>
      </c>
      <c r="AE242" t="s">
        <v>1313</v>
      </c>
      <c r="AF242">
        <v>1378</v>
      </c>
      <c r="AG242" t="s">
        <v>750</v>
      </c>
      <c r="AH242" t="s">
        <v>751</v>
      </c>
      <c r="AI242" s="3">
        <v>45565</v>
      </c>
      <c r="AJ242" t="s">
        <v>1840</v>
      </c>
    </row>
    <row r="243" spans="1:36" x14ac:dyDescent="0.25">
      <c r="A243">
        <v>2024</v>
      </c>
      <c r="B243" s="3">
        <v>45474</v>
      </c>
      <c r="C243" s="3">
        <v>45565</v>
      </c>
      <c r="D243" t="s">
        <v>98</v>
      </c>
      <c r="E243" t="s">
        <v>542</v>
      </c>
      <c r="F243" t="s">
        <v>543</v>
      </c>
      <c r="G243" t="s">
        <v>544</v>
      </c>
      <c r="H243" t="s">
        <v>210</v>
      </c>
      <c r="I243" t="s">
        <v>545</v>
      </c>
      <c r="J243" t="s">
        <v>162</v>
      </c>
      <c r="K243" t="s">
        <v>162</v>
      </c>
      <c r="L243" t="s">
        <v>101</v>
      </c>
      <c r="M243" t="s">
        <v>103</v>
      </c>
      <c r="N243" t="s">
        <v>802</v>
      </c>
      <c r="O243" t="s">
        <v>105</v>
      </c>
      <c r="P243">
        <v>0</v>
      </c>
      <c r="Q243">
        <v>0</v>
      </c>
      <c r="R243" t="s">
        <v>744</v>
      </c>
      <c r="S243" t="s">
        <v>747</v>
      </c>
      <c r="T243" t="s">
        <v>747</v>
      </c>
      <c r="U243" t="s">
        <v>744</v>
      </c>
      <c r="V243" t="s">
        <v>842</v>
      </c>
      <c r="W243" t="s">
        <v>843</v>
      </c>
      <c r="X243" t="s">
        <v>802</v>
      </c>
      <c r="Y243" t="s">
        <v>1242</v>
      </c>
      <c r="Z243" t="s">
        <v>1242</v>
      </c>
      <c r="AA243">
        <v>1379</v>
      </c>
      <c r="AB243">
        <v>800</v>
      </c>
      <c r="AC243">
        <v>0</v>
      </c>
      <c r="AD243" t="s">
        <v>1393</v>
      </c>
      <c r="AE243" t="s">
        <v>1314</v>
      </c>
      <c r="AF243">
        <v>1379</v>
      </c>
      <c r="AG243" t="s">
        <v>750</v>
      </c>
      <c r="AH243" t="s">
        <v>751</v>
      </c>
      <c r="AI243" s="3">
        <v>45565</v>
      </c>
      <c r="AJ243" s="6" t="s">
        <v>1837</v>
      </c>
    </row>
    <row r="244" spans="1:36" x14ac:dyDescent="0.25">
      <c r="A244">
        <v>2024</v>
      </c>
      <c r="B244" s="3">
        <v>45474</v>
      </c>
      <c r="C244" s="3">
        <v>45565</v>
      </c>
      <c r="D244" t="s">
        <v>98</v>
      </c>
      <c r="E244" t="s">
        <v>170</v>
      </c>
      <c r="F244" t="s">
        <v>171</v>
      </c>
      <c r="G244" t="s">
        <v>172</v>
      </c>
      <c r="H244" t="s">
        <v>173</v>
      </c>
      <c r="I244" t="s">
        <v>419</v>
      </c>
      <c r="J244" t="s">
        <v>162</v>
      </c>
      <c r="K244" t="s">
        <v>420</v>
      </c>
      <c r="L244" t="s">
        <v>101</v>
      </c>
      <c r="M244" t="s">
        <v>103</v>
      </c>
      <c r="N244" t="s">
        <v>1315</v>
      </c>
      <c r="O244" t="s">
        <v>105</v>
      </c>
      <c r="P244">
        <v>0</v>
      </c>
      <c r="Q244">
        <v>0</v>
      </c>
      <c r="R244" t="s">
        <v>744</v>
      </c>
      <c r="S244" t="s">
        <v>747</v>
      </c>
      <c r="T244" t="s">
        <v>747</v>
      </c>
      <c r="U244" t="s">
        <v>744</v>
      </c>
      <c r="V244" t="s">
        <v>741</v>
      </c>
      <c r="W244" t="s">
        <v>1198</v>
      </c>
      <c r="X244" t="s">
        <v>1315</v>
      </c>
      <c r="Y244" t="s">
        <v>1316</v>
      </c>
      <c r="Z244" t="s">
        <v>1317</v>
      </c>
      <c r="AA244">
        <v>1380</v>
      </c>
      <c r="AB244">
        <v>1524</v>
      </c>
      <c r="AC244">
        <v>1126</v>
      </c>
      <c r="AD244" t="s">
        <v>2460</v>
      </c>
      <c r="AE244" t="s">
        <v>1318</v>
      </c>
      <c r="AF244">
        <v>1380</v>
      </c>
      <c r="AG244" t="s">
        <v>750</v>
      </c>
      <c r="AH244" t="s">
        <v>751</v>
      </c>
      <c r="AI244" s="3">
        <v>45565</v>
      </c>
      <c r="AJ244" s="6" t="s">
        <v>1839</v>
      </c>
    </row>
    <row r="245" spans="1:36" x14ac:dyDescent="0.25">
      <c r="A245">
        <v>2024</v>
      </c>
      <c r="B245" s="3">
        <v>45474</v>
      </c>
      <c r="C245" s="3">
        <v>45565</v>
      </c>
      <c r="D245" t="s">
        <v>98</v>
      </c>
      <c r="E245" t="s">
        <v>271</v>
      </c>
      <c r="F245" t="s">
        <v>249</v>
      </c>
      <c r="G245" t="s">
        <v>614</v>
      </c>
      <c r="H245" t="s">
        <v>173</v>
      </c>
      <c r="I245" t="s">
        <v>615</v>
      </c>
      <c r="J245" t="s">
        <v>616</v>
      </c>
      <c r="K245" t="s">
        <v>246</v>
      </c>
      <c r="L245" t="s">
        <v>102</v>
      </c>
      <c r="M245" t="s">
        <v>103</v>
      </c>
      <c r="N245" t="s">
        <v>1319</v>
      </c>
      <c r="O245" t="s">
        <v>105</v>
      </c>
      <c r="P245">
        <v>0</v>
      </c>
      <c r="Q245">
        <v>0</v>
      </c>
      <c r="R245" t="s">
        <v>744</v>
      </c>
      <c r="S245" t="s">
        <v>747</v>
      </c>
      <c r="T245" t="s">
        <v>747</v>
      </c>
      <c r="U245" t="s">
        <v>744</v>
      </c>
      <c r="V245" t="s">
        <v>741</v>
      </c>
      <c r="W245" t="s">
        <v>1198</v>
      </c>
      <c r="X245" t="s">
        <v>1319</v>
      </c>
      <c r="Y245" t="s">
        <v>1316</v>
      </c>
      <c r="Z245" t="s">
        <v>1317</v>
      </c>
      <c r="AA245">
        <v>1381</v>
      </c>
      <c r="AB245">
        <v>2040.63</v>
      </c>
      <c r="AC245">
        <v>609.37</v>
      </c>
      <c r="AD245" t="s">
        <v>1505</v>
      </c>
      <c r="AE245" t="s">
        <v>1320</v>
      </c>
      <c r="AF245">
        <v>1381</v>
      </c>
      <c r="AG245" t="s">
        <v>750</v>
      </c>
      <c r="AH245" t="s">
        <v>751</v>
      </c>
      <c r="AI245" s="3">
        <v>45565</v>
      </c>
      <c r="AJ245" s="6" t="s">
        <v>1838</v>
      </c>
    </row>
    <row r="246" spans="1:36" x14ac:dyDescent="0.25">
      <c r="A246">
        <v>2024</v>
      </c>
      <c r="B246" s="3">
        <v>45474</v>
      </c>
      <c r="C246" s="3">
        <v>45565</v>
      </c>
      <c r="D246" t="s">
        <v>98</v>
      </c>
      <c r="E246" t="s">
        <v>617</v>
      </c>
      <c r="F246" t="s">
        <v>479</v>
      </c>
      <c r="G246" t="s">
        <v>531</v>
      </c>
      <c r="H246" t="s">
        <v>173</v>
      </c>
      <c r="I246" t="s">
        <v>618</v>
      </c>
      <c r="J246" t="s">
        <v>619</v>
      </c>
      <c r="K246" t="s">
        <v>555</v>
      </c>
      <c r="L246" t="s">
        <v>102</v>
      </c>
      <c r="M246" t="s">
        <v>103</v>
      </c>
      <c r="N246" t="s">
        <v>1321</v>
      </c>
      <c r="O246" t="s">
        <v>105</v>
      </c>
      <c r="P246">
        <v>0</v>
      </c>
      <c r="Q246">
        <v>0</v>
      </c>
      <c r="R246" t="s">
        <v>744</v>
      </c>
      <c r="S246" t="s">
        <v>747</v>
      </c>
      <c r="T246" t="s">
        <v>747</v>
      </c>
      <c r="U246" t="s">
        <v>744</v>
      </c>
      <c r="V246" t="s">
        <v>741</v>
      </c>
      <c r="W246" t="s">
        <v>1198</v>
      </c>
      <c r="X246" t="s">
        <v>1321</v>
      </c>
      <c r="Y246" t="s">
        <v>1316</v>
      </c>
      <c r="Z246" t="s">
        <v>1317</v>
      </c>
      <c r="AA246">
        <v>1382</v>
      </c>
      <c r="AB246">
        <v>2179.63</v>
      </c>
      <c r="AC246">
        <v>470.37</v>
      </c>
      <c r="AD246" t="s">
        <v>1457</v>
      </c>
      <c r="AE246" t="s">
        <v>1322</v>
      </c>
      <c r="AF246">
        <v>1382</v>
      </c>
      <c r="AG246" t="s">
        <v>750</v>
      </c>
      <c r="AH246" t="s">
        <v>751</v>
      </c>
      <c r="AI246" s="3">
        <v>45565</v>
      </c>
      <c r="AJ246" s="6" t="s">
        <v>1838</v>
      </c>
    </row>
    <row r="247" spans="1:36" x14ac:dyDescent="0.25">
      <c r="A247">
        <v>2024</v>
      </c>
      <c r="B247" s="3">
        <v>45474</v>
      </c>
      <c r="C247" s="3">
        <v>45565</v>
      </c>
      <c r="D247" t="s">
        <v>98</v>
      </c>
      <c r="E247" t="s">
        <v>271</v>
      </c>
      <c r="F247" t="s">
        <v>272</v>
      </c>
      <c r="G247" t="s">
        <v>291</v>
      </c>
      <c r="H247" t="s">
        <v>210</v>
      </c>
      <c r="I247" t="s">
        <v>292</v>
      </c>
      <c r="J247" t="s">
        <v>293</v>
      </c>
      <c r="K247" t="s">
        <v>169</v>
      </c>
      <c r="L247" t="s">
        <v>101</v>
      </c>
      <c r="M247" t="s">
        <v>103</v>
      </c>
      <c r="N247" t="s">
        <v>1323</v>
      </c>
      <c r="O247" t="s">
        <v>105</v>
      </c>
      <c r="P247">
        <v>0</v>
      </c>
      <c r="Q247">
        <v>0</v>
      </c>
      <c r="R247" t="s">
        <v>744</v>
      </c>
      <c r="S247" t="s">
        <v>747</v>
      </c>
      <c r="T247" t="s">
        <v>747</v>
      </c>
      <c r="U247" t="s">
        <v>744</v>
      </c>
      <c r="V247" t="s">
        <v>741</v>
      </c>
      <c r="W247" t="s">
        <v>1198</v>
      </c>
      <c r="X247" t="s">
        <v>1323</v>
      </c>
      <c r="Y247" t="s">
        <v>1316</v>
      </c>
      <c r="Z247" t="s">
        <v>1317</v>
      </c>
      <c r="AA247">
        <v>1383</v>
      </c>
      <c r="AB247">
        <v>2329.63</v>
      </c>
      <c r="AC247">
        <v>320.37</v>
      </c>
      <c r="AD247" t="s">
        <v>1505</v>
      </c>
      <c r="AE247" t="s">
        <v>1324</v>
      </c>
      <c r="AF247">
        <v>1383</v>
      </c>
      <c r="AG247" t="s">
        <v>750</v>
      </c>
      <c r="AH247" t="s">
        <v>751</v>
      </c>
      <c r="AI247" s="3">
        <v>45565</v>
      </c>
      <c r="AJ247" s="6" t="s">
        <v>1838</v>
      </c>
    </row>
    <row r="248" spans="1:36" x14ac:dyDescent="0.25">
      <c r="A248">
        <v>2024</v>
      </c>
      <c r="B248" s="3">
        <v>45474</v>
      </c>
      <c r="C248" s="3">
        <v>45565</v>
      </c>
      <c r="D248" t="s">
        <v>98</v>
      </c>
      <c r="E248" t="s">
        <v>213</v>
      </c>
      <c r="F248" t="s">
        <v>171</v>
      </c>
      <c r="G248" t="s">
        <v>172</v>
      </c>
      <c r="H248" t="s">
        <v>173</v>
      </c>
      <c r="I248" t="s">
        <v>620</v>
      </c>
      <c r="J248" t="s">
        <v>355</v>
      </c>
      <c r="K248" t="s">
        <v>212</v>
      </c>
      <c r="L248" t="s">
        <v>101</v>
      </c>
      <c r="M248" t="s">
        <v>103</v>
      </c>
      <c r="N248" t="s">
        <v>1315</v>
      </c>
      <c r="O248" t="s">
        <v>105</v>
      </c>
      <c r="P248">
        <v>0</v>
      </c>
      <c r="Q248">
        <v>0</v>
      </c>
      <c r="R248" t="s">
        <v>744</v>
      </c>
      <c r="S248" t="s">
        <v>747</v>
      </c>
      <c r="T248" t="s">
        <v>747</v>
      </c>
      <c r="U248" t="s">
        <v>744</v>
      </c>
      <c r="V248" t="s">
        <v>741</v>
      </c>
      <c r="W248" t="s">
        <v>1198</v>
      </c>
      <c r="X248" t="s">
        <v>1315</v>
      </c>
      <c r="Y248" t="s">
        <v>1316</v>
      </c>
      <c r="Z248" t="s">
        <v>1317</v>
      </c>
      <c r="AA248">
        <v>1384</v>
      </c>
      <c r="AB248">
        <v>1353.6</v>
      </c>
      <c r="AC248">
        <v>1296.4000000000001</v>
      </c>
      <c r="AD248" t="s">
        <v>2460</v>
      </c>
      <c r="AE248" t="s">
        <v>1325</v>
      </c>
      <c r="AF248">
        <v>1384</v>
      </c>
      <c r="AG248" t="s">
        <v>750</v>
      </c>
      <c r="AH248" t="s">
        <v>751</v>
      </c>
      <c r="AI248" s="3">
        <v>45565</v>
      </c>
      <c r="AJ248" s="6" t="s">
        <v>1839</v>
      </c>
    </row>
    <row r="249" spans="1:36" x14ac:dyDescent="0.25">
      <c r="A249">
        <v>2024</v>
      </c>
      <c r="B249" s="3">
        <v>45474</v>
      </c>
      <c r="C249" s="3">
        <v>45565</v>
      </c>
      <c r="D249" t="s">
        <v>98</v>
      </c>
      <c r="E249" t="s">
        <v>478</v>
      </c>
      <c r="F249" t="s">
        <v>479</v>
      </c>
      <c r="G249" t="s">
        <v>531</v>
      </c>
      <c r="H249" t="s">
        <v>173</v>
      </c>
      <c r="I249" t="s">
        <v>393</v>
      </c>
      <c r="J249" t="s">
        <v>258</v>
      </c>
      <c r="K249" t="s">
        <v>532</v>
      </c>
      <c r="L249" t="s">
        <v>101</v>
      </c>
      <c r="M249" t="s">
        <v>103</v>
      </c>
      <c r="N249" t="s">
        <v>1326</v>
      </c>
      <c r="O249" t="s">
        <v>105</v>
      </c>
      <c r="P249">
        <v>0</v>
      </c>
      <c r="Q249">
        <v>0</v>
      </c>
      <c r="R249" t="s">
        <v>744</v>
      </c>
      <c r="S249" t="s">
        <v>747</v>
      </c>
      <c r="T249" t="s">
        <v>747</v>
      </c>
      <c r="U249" t="s">
        <v>744</v>
      </c>
      <c r="V249" t="s">
        <v>741</v>
      </c>
      <c r="W249" t="s">
        <v>1198</v>
      </c>
      <c r="X249" t="s">
        <v>1326</v>
      </c>
      <c r="Y249" t="s">
        <v>1316</v>
      </c>
      <c r="Z249" t="s">
        <v>1317</v>
      </c>
      <c r="AA249">
        <v>1385</v>
      </c>
      <c r="AB249">
        <v>2107.63</v>
      </c>
      <c r="AC249">
        <v>1242.3699999999999</v>
      </c>
      <c r="AD249" t="s">
        <v>2460</v>
      </c>
      <c r="AE249" t="s">
        <v>1327</v>
      </c>
      <c r="AF249">
        <v>1385</v>
      </c>
      <c r="AG249" t="s">
        <v>750</v>
      </c>
      <c r="AH249" t="s">
        <v>751</v>
      </c>
      <c r="AI249" s="3">
        <v>45565</v>
      </c>
      <c r="AJ249" s="6" t="s">
        <v>1839</v>
      </c>
    </row>
    <row r="250" spans="1:36" x14ac:dyDescent="0.25">
      <c r="A250">
        <v>2024</v>
      </c>
      <c r="B250" s="3">
        <v>45474</v>
      </c>
      <c r="C250" s="3">
        <v>45565</v>
      </c>
      <c r="D250" t="s">
        <v>98</v>
      </c>
      <c r="E250" t="s">
        <v>327</v>
      </c>
      <c r="F250" t="s">
        <v>328</v>
      </c>
      <c r="G250" t="s">
        <v>329</v>
      </c>
      <c r="H250" t="s">
        <v>173</v>
      </c>
      <c r="I250" t="s">
        <v>330</v>
      </c>
      <c r="J250" t="s">
        <v>323</v>
      </c>
      <c r="K250" t="s">
        <v>331</v>
      </c>
      <c r="L250" t="s">
        <v>102</v>
      </c>
      <c r="M250" t="s">
        <v>103</v>
      </c>
      <c r="N250" t="s">
        <v>1328</v>
      </c>
      <c r="O250" t="s">
        <v>105</v>
      </c>
      <c r="P250">
        <v>0</v>
      </c>
      <c r="Q250">
        <v>0</v>
      </c>
      <c r="R250" t="s">
        <v>744</v>
      </c>
      <c r="S250" t="s">
        <v>747</v>
      </c>
      <c r="T250" t="s">
        <v>747</v>
      </c>
      <c r="U250" t="s">
        <v>744</v>
      </c>
      <c r="V250" t="s">
        <v>741</v>
      </c>
      <c r="W250" t="s">
        <v>1198</v>
      </c>
      <c r="X250" t="s">
        <v>1328</v>
      </c>
      <c r="Y250" t="s">
        <v>1316</v>
      </c>
      <c r="Z250" t="s">
        <v>1317</v>
      </c>
      <c r="AA250">
        <v>1386</v>
      </c>
      <c r="AB250">
        <v>1898.58</v>
      </c>
      <c r="AC250">
        <v>2386.42</v>
      </c>
      <c r="AD250" t="s">
        <v>1505</v>
      </c>
      <c r="AE250" t="s">
        <v>1329</v>
      </c>
      <c r="AF250">
        <v>1386</v>
      </c>
      <c r="AG250" t="s">
        <v>750</v>
      </c>
      <c r="AH250" t="s">
        <v>751</v>
      </c>
      <c r="AI250" s="3">
        <v>45565</v>
      </c>
      <c r="AJ250" s="6" t="s">
        <v>1838</v>
      </c>
    </row>
    <row r="251" spans="1:36" x14ac:dyDescent="0.25">
      <c r="A251">
        <v>2024</v>
      </c>
      <c r="B251" s="3">
        <v>45474</v>
      </c>
      <c r="C251" s="3">
        <v>45565</v>
      </c>
      <c r="D251" t="s">
        <v>98</v>
      </c>
      <c r="E251" t="s">
        <v>434</v>
      </c>
      <c r="F251" t="s">
        <v>435</v>
      </c>
      <c r="G251" t="s">
        <v>436</v>
      </c>
      <c r="H251" t="s">
        <v>437</v>
      </c>
      <c r="I251" t="s">
        <v>438</v>
      </c>
      <c r="J251" t="s">
        <v>201</v>
      </c>
      <c r="K251" t="s">
        <v>439</v>
      </c>
      <c r="L251" t="s">
        <v>101</v>
      </c>
      <c r="M251" t="s">
        <v>103</v>
      </c>
      <c r="N251" t="s">
        <v>1330</v>
      </c>
      <c r="O251" t="s">
        <v>105</v>
      </c>
      <c r="P251">
        <v>0</v>
      </c>
      <c r="Q251">
        <v>0</v>
      </c>
      <c r="R251" t="s">
        <v>744</v>
      </c>
      <c r="S251" t="s">
        <v>744</v>
      </c>
      <c r="T251" t="s">
        <v>774</v>
      </c>
      <c r="U251" t="s">
        <v>744</v>
      </c>
      <c r="V251" t="s">
        <v>747</v>
      </c>
      <c r="W251" t="s">
        <v>747</v>
      </c>
      <c r="X251" t="s">
        <v>1330</v>
      </c>
      <c r="Y251" t="s">
        <v>839</v>
      </c>
      <c r="Z251" t="s">
        <v>839</v>
      </c>
      <c r="AA251">
        <v>1388</v>
      </c>
      <c r="AB251">
        <v>504</v>
      </c>
      <c r="AC251">
        <v>0</v>
      </c>
      <c r="AD251" t="s">
        <v>2459</v>
      </c>
      <c r="AE251" t="s">
        <v>1331</v>
      </c>
      <c r="AF251">
        <v>1388</v>
      </c>
      <c r="AG251" t="s">
        <v>750</v>
      </c>
      <c r="AH251" t="s">
        <v>751</v>
      </c>
      <c r="AI251" s="3">
        <v>45565</v>
      </c>
      <c r="AJ251" t="s">
        <v>1836</v>
      </c>
    </row>
    <row r="252" spans="1:36" x14ac:dyDescent="0.25">
      <c r="A252">
        <v>2024</v>
      </c>
      <c r="B252" s="3">
        <v>45474</v>
      </c>
      <c r="C252" s="3">
        <v>45565</v>
      </c>
      <c r="D252" t="s">
        <v>98</v>
      </c>
      <c r="E252" t="s">
        <v>434</v>
      </c>
      <c r="F252" t="s">
        <v>435</v>
      </c>
      <c r="G252" t="s">
        <v>436</v>
      </c>
      <c r="H252" t="s">
        <v>437</v>
      </c>
      <c r="I252" t="s">
        <v>438</v>
      </c>
      <c r="J252" t="s">
        <v>201</v>
      </c>
      <c r="K252" t="s">
        <v>439</v>
      </c>
      <c r="L252" t="s">
        <v>101</v>
      </c>
      <c r="M252" t="s">
        <v>103</v>
      </c>
      <c r="N252" t="s">
        <v>1332</v>
      </c>
      <c r="O252" t="s">
        <v>105</v>
      </c>
      <c r="P252">
        <v>0</v>
      </c>
      <c r="Q252">
        <v>0</v>
      </c>
      <c r="R252" t="s">
        <v>744</v>
      </c>
      <c r="S252" t="s">
        <v>744</v>
      </c>
      <c r="T252" t="s">
        <v>774</v>
      </c>
      <c r="U252" t="s">
        <v>744</v>
      </c>
      <c r="V252" t="s">
        <v>747</v>
      </c>
      <c r="W252" t="s">
        <v>747</v>
      </c>
      <c r="X252" t="s">
        <v>1332</v>
      </c>
      <c r="Y252" t="s">
        <v>890</v>
      </c>
      <c r="Z252" t="s">
        <v>890</v>
      </c>
      <c r="AA252">
        <v>1389</v>
      </c>
      <c r="AB252">
        <v>434</v>
      </c>
      <c r="AC252">
        <v>0</v>
      </c>
      <c r="AD252" t="s">
        <v>2459</v>
      </c>
      <c r="AE252" t="s">
        <v>1333</v>
      </c>
      <c r="AF252">
        <v>1389</v>
      </c>
      <c r="AG252" t="s">
        <v>750</v>
      </c>
      <c r="AH252" t="s">
        <v>751</v>
      </c>
      <c r="AI252" s="3">
        <v>45565</v>
      </c>
      <c r="AJ252" t="s">
        <v>1836</v>
      </c>
    </row>
    <row r="253" spans="1:36" x14ac:dyDescent="0.25">
      <c r="A253">
        <v>2024</v>
      </c>
      <c r="B253" s="3">
        <v>45474</v>
      </c>
      <c r="C253" s="3">
        <v>45565</v>
      </c>
      <c r="D253" t="s">
        <v>98</v>
      </c>
      <c r="E253" t="s">
        <v>421</v>
      </c>
      <c r="F253" t="s">
        <v>422</v>
      </c>
      <c r="G253" t="s">
        <v>423</v>
      </c>
      <c r="H253" t="s">
        <v>424</v>
      </c>
      <c r="I253" t="s">
        <v>621</v>
      </c>
      <c r="J253" t="s">
        <v>622</v>
      </c>
      <c r="K253" t="s">
        <v>223</v>
      </c>
      <c r="L253" t="s">
        <v>101</v>
      </c>
      <c r="M253" t="s">
        <v>103</v>
      </c>
      <c r="N253" t="s">
        <v>1334</v>
      </c>
      <c r="O253" t="s">
        <v>105</v>
      </c>
      <c r="P253">
        <v>0</v>
      </c>
      <c r="Q253">
        <v>0</v>
      </c>
      <c r="R253" t="s">
        <v>744</v>
      </c>
      <c r="S253" t="s">
        <v>744</v>
      </c>
      <c r="T253" t="s">
        <v>774</v>
      </c>
      <c r="U253" t="s">
        <v>744</v>
      </c>
      <c r="V253" t="s">
        <v>797</v>
      </c>
      <c r="W253" t="s">
        <v>1026</v>
      </c>
      <c r="X253" t="s">
        <v>1334</v>
      </c>
      <c r="Y253" t="s">
        <v>876</v>
      </c>
      <c r="Z253" t="s">
        <v>876</v>
      </c>
      <c r="AA253">
        <v>1390</v>
      </c>
      <c r="AB253">
        <v>1771.91</v>
      </c>
      <c r="AC253">
        <v>0</v>
      </c>
      <c r="AD253" t="s">
        <v>2459</v>
      </c>
      <c r="AE253" t="s">
        <v>1335</v>
      </c>
      <c r="AF253">
        <v>1390</v>
      </c>
      <c r="AG253" t="s">
        <v>750</v>
      </c>
      <c r="AH253" t="s">
        <v>751</v>
      </c>
      <c r="AI253" s="3">
        <v>45565</v>
      </c>
      <c r="AJ253" t="s">
        <v>1836</v>
      </c>
    </row>
    <row r="254" spans="1:36" x14ac:dyDescent="0.25">
      <c r="A254">
        <v>2024</v>
      </c>
      <c r="B254" s="3">
        <v>45474</v>
      </c>
      <c r="C254" s="3">
        <v>45565</v>
      </c>
      <c r="D254" t="s">
        <v>98</v>
      </c>
      <c r="E254" t="s">
        <v>421</v>
      </c>
      <c r="F254" t="s">
        <v>422</v>
      </c>
      <c r="G254" t="s">
        <v>423</v>
      </c>
      <c r="H254" t="s">
        <v>424</v>
      </c>
      <c r="I254" t="s">
        <v>452</v>
      </c>
      <c r="J254" t="s">
        <v>453</v>
      </c>
      <c r="K254" t="s">
        <v>454</v>
      </c>
      <c r="L254" t="s">
        <v>101</v>
      </c>
      <c r="M254" t="s">
        <v>103</v>
      </c>
      <c r="N254" t="s">
        <v>1336</v>
      </c>
      <c r="O254" t="s">
        <v>105</v>
      </c>
      <c r="P254">
        <v>0</v>
      </c>
      <c r="Q254">
        <v>0</v>
      </c>
      <c r="R254" t="s">
        <v>744</v>
      </c>
      <c r="S254" t="s">
        <v>744</v>
      </c>
      <c r="T254" t="s">
        <v>774</v>
      </c>
      <c r="U254" t="s">
        <v>744</v>
      </c>
      <c r="V254" t="s">
        <v>836</v>
      </c>
      <c r="W254" t="s">
        <v>837</v>
      </c>
      <c r="X254" t="s">
        <v>1336</v>
      </c>
      <c r="Y254" t="s">
        <v>858</v>
      </c>
      <c r="Z254" t="s">
        <v>858</v>
      </c>
      <c r="AA254">
        <v>1391</v>
      </c>
      <c r="AB254">
        <v>602.01</v>
      </c>
      <c r="AC254">
        <v>0</v>
      </c>
      <c r="AD254" t="s">
        <v>2459</v>
      </c>
      <c r="AE254" t="s">
        <v>1337</v>
      </c>
      <c r="AF254">
        <v>1391</v>
      </c>
      <c r="AG254" t="s">
        <v>750</v>
      </c>
      <c r="AH254" t="s">
        <v>751</v>
      </c>
      <c r="AI254" s="3">
        <v>45565</v>
      </c>
      <c r="AJ254" t="s">
        <v>1836</v>
      </c>
    </row>
    <row r="255" spans="1:36" x14ac:dyDescent="0.25">
      <c r="A255">
        <v>2024</v>
      </c>
      <c r="B255" s="3">
        <v>45474</v>
      </c>
      <c r="C255" s="3">
        <v>45565</v>
      </c>
      <c r="D255" t="s">
        <v>98</v>
      </c>
      <c r="E255" t="s">
        <v>434</v>
      </c>
      <c r="F255" t="s">
        <v>435</v>
      </c>
      <c r="G255" t="s">
        <v>436</v>
      </c>
      <c r="H255" t="s">
        <v>437</v>
      </c>
      <c r="I255" t="s">
        <v>438</v>
      </c>
      <c r="J255" t="s">
        <v>201</v>
      </c>
      <c r="K255" t="s">
        <v>439</v>
      </c>
      <c r="L255" t="s">
        <v>101</v>
      </c>
      <c r="M255" t="s">
        <v>103</v>
      </c>
      <c r="N255" t="s">
        <v>1338</v>
      </c>
      <c r="O255" t="s">
        <v>105</v>
      </c>
      <c r="P255">
        <v>0</v>
      </c>
      <c r="Q255">
        <v>0</v>
      </c>
      <c r="R255" t="s">
        <v>744</v>
      </c>
      <c r="S255" t="s">
        <v>744</v>
      </c>
      <c r="T255" t="s">
        <v>774</v>
      </c>
      <c r="U255" t="s">
        <v>744</v>
      </c>
      <c r="V255" t="s">
        <v>747</v>
      </c>
      <c r="W255" t="s">
        <v>747</v>
      </c>
      <c r="X255" t="s">
        <v>1338</v>
      </c>
      <c r="Y255" t="s">
        <v>858</v>
      </c>
      <c r="Z255" t="s">
        <v>858</v>
      </c>
      <c r="AA255">
        <v>1392</v>
      </c>
      <c r="AB255">
        <v>210</v>
      </c>
      <c r="AC255">
        <v>0</v>
      </c>
      <c r="AD255" t="s">
        <v>2459</v>
      </c>
      <c r="AE255" t="s">
        <v>1339</v>
      </c>
      <c r="AF255">
        <v>1392</v>
      </c>
      <c r="AG255" t="s">
        <v>750</v>
      </c>
      <c r="AH255" t="s">
        <v>751</v>
      </c>
      <c r="AI255" s="3">
        <v>45565</v>
      </c>
      <c r="AJ255" t="s">
        <v>1836</v>
      </c>
    </row>
    <row r="256" spans="1:36" x14ac:dyDescent="0.25">
      <c r="A256">
        <v>2024</v>
      </c>
      <c r="B256" s="3">
        <v>45474</v>
      </c>
      <c r="C256" s="3">
        <v>45565</v>
      </c>
      <c r="D256" t="s">
        <v>98</v>
      </c>
      <c r="E256" t="s">
        <v>421</v>
      </c>
      <c r="F256" t="s">
        <v>422</v>
      </c>
      <c r="G256" t="s">
        <v>423</v>
      </c>
      <c r="H256" t="s">
        <v>424</v>
      </c>
      <c r="I256" t="s">
        <v>431</v>
      </c>
      <c r="J256" t="s">
        <v>432</v>
      </c>
      <c r="K256" t="s">
        <v>433</v>
      </c>
      <c r="L256" t="s">
        <v>102</v>
      </c>
      <c r="M256" t="s">
        <v>103</v>
      </c>
      <c r="N256" t="s">
        <v>1340</v>
      </c>
      <c r="O256" t="s">
        <v>105</v>
      </c>
      <c r="P256">
        <v>0</v>
      </c>
      <c r="Q256">
        <v>0</v>
      </c>
      <c r="R256" t="s">
        <v>744</v>
      </c>
      <c r="S256" t="s">
        <v>744</v>
      </c>
      <c r="T256" t="s">
        <v>774</v>
      </c>
      <c r="U256" t="s">
        <v>744</v>
      </c>
      <c r="V256" t="s">
        <v>797</v>
      </c>
      <c r="W256" t="s">
        <v>1026</v>
      </c>
      <c r="X256" t="s">
        <v>1340</v>
      </c>
      <c r="Y256" t="s">
        <v>858</v>
      </c>
      <c r="Z256" t="s">
        <v>858</v>
      </c>
      <c r="AA256">
        <v>1393</v>
      </c>
      <c r="AB256">
        <v>1362</v>
      </c>
      <c r="AC256">
        <v>0</v>
      </c>
      <c r="AD256" t="s">
        <v>2459</v>
      </c>
      <c r="AE256" t="s">
        <v>1341</v>
      </c>
      <c r="AF256">
        <v>1393</v>
      </c>
      <c r="AG256" t="s">
        <v>750</v>
      </c>
      <c r="AH256" t="s">
        <v>751</v>
      </c>
      <c r="AI256" s="3">
        <v>45565</v>
      </c>
      <c r="AJ256" t="s">
        <v>1836</v>
      </c>
    </row>
    <row r="257" spans="1:36" x14ac:dyDescent="0.25">
      <c r="A257">
        <v>2024</v>
      </c>
      <c r="B257" s="3">
        <v>45474</v>
      </c>
      <c r="C257" s="3">
        <v>45565</v>
      </c>
      <c r="D257" t="s">
        <v>98</v>
      </c>
      <c r="E257" t="s">
        <v>421</v>
      </c>
      <c r="F257" t="s">
        <v>422</v>
      </c>
      <c r="G257" t="s">
        <v>423</v>
      </c>
      <c r="H257" t="s">
        <v>424</v>
      </c>
      <c r="I257" t="s">
        <v>449</v>
      </c>
      <c r="J257" t="s">
        <v>450</v>
      </c>
      <c r="K257" t="s">
        <v>451</v>
      </c>
      <c r="L257" t="s">
        <v>101</v>
      </c>
      <c r="M257" t="s">
        <v>103</v>
      </c>
      <c r="N257" t="s">
        <v>1342</v>
      </c>
      <c r="O257" t="s">
        <v>105</v>
      </c>
      <c r="P257">
        <v>0</v>
      </c>
      <c r="Q257">
        <v>0</v>
      </c>
      <c r="R257" t="s">
        <v>744</v>
      </c>
      <c r="S257" t="s">
        <v>744</v>
      </c>
      <c r="T257" t="s">
        <v>774</v>
      </c>
      <c r="U257" t="s">
        <v>744</v>
      </c>
      <c r="V257" t="s">
        <v>836</v>
      </c>
      <c r="W257" t="s">
        <v>837</v>
      </c>
      <c r="X257" t="s">
        <v>1342</v>
      </c>
      <c r="Y257" t="s">
        <v>859</v>
      </c>
      <c r="Z257" t="s">
        <v>859</v>
      </c>
      <c r="AA257">
        <v>1394</v>
      </c>
      <c r="AB257">
        <v>1628.8</v>
      </c>
      <c r="AC257">
        <v>0</v>
      </c>
      <c r="AD257" t="s">
        <v>2459</v>
      </c>
      <c r="AE257" t="s">
        <v>1343</v>
      </c>
      <c r="AF257">
        <v>1394</v>
      </c>
      <c r="AG257" t="s">
        <v>750</v>
      </c>
      <c r="AH257" t="s">
        <v>751</v>
      </c>
      <c r="AI257" s="3">
        <v>45565</v>
      </c>
      <c r="AJ257" s="6" t="s">
        <v>1837</v>
      </c>
    </row>
    <row r="258" spans="1:36" x14ac:dyDescent="0.25">
      <c r="A258">
        <v>2024</v>
      </c>
      <c r="B258" s="3">
        <v>45474</v>
      </c>
      <c r="C258" s="3">
        <v>45565</v>
      </c>
      <c r="D258" t="s">
        <v>98</v>
      </c>
      <c r="E258" t="s">
        <v>421</v>
      </c>
      <c r="F258" t="s">
        <v>422</v>
      </c>
      <c r="G258" t="s">
        <v>423</v>
      </c>
      <c r="H258" t="s">
        <v>424</v>
      </c>
      <c r="I258" t="s">
        <v>447</v>
      </c>
      <c r="J258" t="s">
        <v>448</v>
      </c>
      <c r="K258" t="s">
        <v>196</v>
      </c>
      <c r="L258" t="s">
        <v>101</v>
      </c>
      <c r="M258" t="s">
        <v>103</v>
      </c>
      <c r="N258" t="s">
        <v>1344</v>
      </c>
      <c r="O258" t="s">
        <v>105</v>
      </c>
      <c r="P258">
        <v>0</v>
      </c>
      <c r="Q258">
        <v>0</v>
      </c>
      <c r="R258" t="s">
        <v>744</v>
      </c>
      <c r="S258" t="s">
        <v>744</v>
      </c>
      <c r="T258" t="s">
        <v>774</v>
      </c>
      <c r="U258" t="s">
        <v>744</v>
      </c>
      <c r="V258" t="s">
        <v>797</v>
      </c>
      <c r="W258" t="s">
        <v>1026</v>
      </c>
      <c r="X258" t="s">
        <v>1344</v>
      </c>
      <c r="Y258" t="s">
        <v>859</v>
      </c>
      <c r="Z258" t="s">
        <v>859</v>
      </c>
      <c r="AA258">
        <v>1395</v>
      </c>
      <c r="AB258">
        <v>1032</v>
      </c>
      <c r="AC258">
        <v>0</v>
      </c>
      <c r="AD258" t="s">
        <v>2459</v>
      </c>
      <c r="AE258" t="s">
        <v>1345</v>
      </c>
      <c r="AF258">
        <v>1395</v>
      </c>
      <c r="AG258" t="s">
        <v>750</v>
      </c>
      <c r="AH258" t="s">
        <v>751</v>
      </c>
      <c r="AI258" s="3">
        <v>45565</v>
      </c>
      <c r="AJ258" t="s">
        <v>1836</v>
      </c>
    </row>
    <row r="259" spans="1:36" x14ac:dyDescent="0.25">
      <c r="A259">
        <v>2024</v>
      </c>
      <c r="B259" s="3">
        <v>45474</v>
      </c>
      <c r="C259" s="3">
        <v>45565</v>
      </c>
      <c r="D259" t="s">
        <v>98</v>
      </c>
      <c r="E259" t="s">
        <v>434</v>
      </c>
      <c r="F259" t="s">
        <v>435</v>
      </c>
      <c r="G259" t="s">
        <v>436</v>
      </c>
      <c r="H259" t="s">
        <v>437</v>
      </c>
      <c r="I259" t="s">
        <v>438</v>
      </c>
      <c r="J259" t="s">
        <v>201</v>
      </c>
      <c r="K259" t="s">
        <v>439</v>
      </c>
      <c r="L259" t="s">
        <v>101</v>
      </c>
      <c r="M259" t="s">
        <v>103</v>
      </c>
      <c r="N259" t="s">
        <v>1346</v>
      </c>
      <c r="O259" t="s">
        <v>105</v>
      </c>
      <c r="P259">
        <v>0</v>
      </c>
      <c r="Q259">
        <v>0</v>
      </c>
      <c r="R259" t="s">
        <v>744</v>
      </c>
      <c r="S259" t="s">
        <v>744</v>
      </c>
      <c r="T259" t="s">
        <v>774</v>
      </c>
      <c r="U259" t="s">
        <v>744</v>
      </c>
      <c r="V259" t="s">
        <v>836</v>
      </c>
      <c r="W259" t="s">
        <v>837</v>
      </c>
      <c r="X259" t="s">
        <v>1346</v>
      </c>
      <c r="Y259" t="s">
        <v>932</v>
      </c>
      <c r="Z259" t="s">
        <v>932</v>
      </c>
      <c r="AA259">
        <v>1396</v>
      </c>
      <c r="AB259">
        <v>896</v>
      </c>
      <c r="AC259">
        <v>0</v>
      </c>
      <c r="AD259" t="s">
        <v>1421</v>
      </c>
      <c r="AE259" t="s">
        <v>1347</v>
      </c>
      <c r="AF259">
        <v>1396</v>
      </c>
      <c r="AG259" t="s">
        <v>750</v>
      </c>
      <c r="AH259" t="s">
        <v>751</v>
      </c>
      <c r="AI259" s="3">
        <v>45565</v>
      </c>
      <c r="AJ259" t="s">
        <v>1836</v>
      </c>
    </row>
    <row r="260" spans="1:36" x14ac:dyDescent="0.25">
      <c r="A260">
        <v>2024</v>
      </c>
      <c r="B260" s="3">
        <v>45474</v>
      </c>
      <c r="C260" s="3">
        <v>45565</v>
      </c>
      <c r="D260" t="s">
        <v>98</v>
      </c>
      <c r="E260" t="s">
        <v>434</v>
      </c>
      <c r="F260" t="s">
        <v>435</v>
      </c>
      <c r="G260" t="s">
        <v>436</v>
      </c>
      <c r="H260" t="s">
        <v>437</v>
      </c>
      <c r="I260" t="s">
        <v>438</v>
      </c>
      <c r="J260" t="s">
        <v>201</v>
      </c>
      <c r="K260" t="s">
        <v>439</v>
      </c>
      <c r="L260" t="s">
        <v>101</v>
      </c>
      <c r="M260" t="s">
        <v>103</v>
      </c>
      <c r="N260" t="s">
        <v>1348</v>
      </c>
      <c r="O260" t="s">
        <v>105</v>
      </c>
      <c r="P260">
        <v>0</v>
      </c>
      <c r="Q260">
        <v>0</v>
      </c>
      <c r="R260" t="s">
        <v>744</v>
      </c>
      <c r="S260" t="s">
        <v>744</v>
      </c>
      <c r="T260" t="s">
        <v>774</v>
      </c>
      <c r="U260" t="s">
        <v>744</v>
      </c>
      <c r="V260" t="s">
        <v>747</v>
      </c>
      <c r="W260" t="s">
        <v>747</v>
      </c>
      <c r="X260" t="s">
        <v>1348</v>
      </c>
      <c r="Y260" t="s">
        <v>932</v>
      </c>
      <c r="Z260" t="s">
        <v>932</v>
      </c>
      <c r="AA260">
        <v>1397</v>
      </c>
      <c r="AB260">
        <v>157</v>
      </c>
      <c r="AC260">
        <v>0</v>
      </c>
      <c r="AD260" t="s">
        <v>1421</v>
      </c>
      <c r="AE260" t="s">
        <v>1349</v>
      </c>
      <c r="AF260">
        <v>1397</v>
      </c>
      <c r="AG260" t="s">
        <v>750</v>
      </c>
      <c r="AH260" t="s">
        <v>751</v>
      </c>
      <c r="AI260" s="3">
        <v>45565</v>
      </c>
      <c r="AJ260" t="s">
        <v>1836</v>
      </c>
    </row>
    <row r="261" spans="1:36" x14ac:dyDescent="0.25">
      <c r="A261">
        <v>2024</v>
      </c>
      <c r="B261" s="3">
        <v>45474</v>
      </c>
      <c r="C261" s="3">
        <v>45565</v>
      </c>
      <c r="D261" t="s">
        <v>98</v>
      </c>
      <c r="E261" t="s">
        <v>434</v>
      </c>
      <c r="F261" t="s">
        <v>435</v>
      </c>
      <c r="G261" t="s">
        <v>436</v>
      </c>
      <c r="H261" t="s">
        <v>437</v>
      </c>
      <c r="I261" t="s">
        <v>438</v>
      </c>
      <c r="J261" t="s">
        <v>201</v>
      </c>
      <c r="K261" t="s">
        <v>439</v>
      </c>
      <c r="L261" t="s">
        <v>101</v>
      </c>
      <c r="M261" t="s">
        <v>103</v>
      </c>
      <c r="N261" t="s">
        <v>1350</v>
      </c>
      <c r="O261" t="s">
        <v>105</v>
      </c>
      <c r="P261">
        <v>0</v>
      </c>
      <c r="Q261">
        <v>0</v>
      </c>
      <c r="R261" t="s">
        <v>744</v>
      </c>
      <c r="S261" t="s">
        <v>744</v>
      </c>
      <c r="T261" t="s">
        <v>774</v>
      </c>
      <c r="U261" t="s">
        <v>744</v>
      </c>
      <c r="V261" t="s">
        <v>747</v>
      </c>
      <c r="W261" t="s">
        <v>747</v>
      </c>
      <c r="X261" t="s">
        <v>1350</v>
      </c>
      <c r="Y261" t="s">
        <v>915</v>
      </c>
      <c r="Z261" t="s">
        <v>915</v>
      </c>
      <c r="AA261">
        <v>1398</v>
      </c>
      <c r="AB261">
        <v>757.05</v>
      </c>
      <c r="AC261">
        <v>0</v>
      </c>
      <c r="AD261" t="s">
        <v>1421</v>
      </c>
      <c r="AE261" t="s">
        <v>1351</v>
      </c>
      <c r="AF261">
        <v>1398</v>
      </c>
      <c r="AG261" t="s">
        <v>750</v>
      </c>
      <c r="AH261" t="s">
        <v>751</v>
      </c>
      <c r="AI261" s="3">
        <v>45565</v>
      </c>
      <c r="AJ261" t="s">
        <v>1836</v>
      </c>
    </row>
    <row r="262" spans="1:36" x14ac:dyDescent="0.25">
      <c r="A262">
        <v>2024</v>
      </c>
      <c r="B262" s="3">
        <v>45474</v>
      </c>
      <c r="C262" s="3">
        <v>45565</v>
      </c>
      <c r="D262" t="s">
        <v>98</v>
      </c>
      <c r="E262" t="s">
        <v>434</v>
      </c>
      <c r="F262" t="s">
        <v>435</v>
      </c>
      <c r="G262" t="s">
        <v>436</v>
      </c>
      <c r="H262" t="s">
        <v>437</v>
      </c>
      <c r="I262" t="s">
        <v>438</v>
      </c>
      <c r="J262" t="s">
        <v>201</v>
      </c>
      <c r="K262" t="s">
        <v>439</v>
      </c>
      <c r="L262" t="s">
        <v>101</v>
      </c>
      <c r="M262" t="s">
        <v>103</v>
      </c>
      <c r="N262" t="s">
        <v>1352</v>
      </c>
      <c r="O262" t="s">
        <v>105</v>
      </c>
      <c r="P262">
        <v>0</v>
      </c>
      <c r="Q262">
        <v>0</v>
      </c>
      <c r="R262" t="s">
        <v>744</v>
      </c>
      <c r="S262" t="s">
        <v>744</v>
      </c>
      <c r="T262" t="s">
        <v>774</v>
      </c>
      <c r="U262" t="s">
        <v>744</v>
      </c>
      <c r="V262" t="s">
        <v>747</v>
      </c>
      <c r="W262" t="s">
        <v>747</v>
      </c>
      <c r="X262" t="s">
        <v>1352</v>
      </c>
      <c r="Y262" t="s">
        <v>848</v>
      </c>
      <c r="Z262" t="s">
        <v>848</v>
      </c>
      <c r="AA262">
        <v>1399</v>
      </c>
      <c r="AB262">
        <v>657</v>
      </c>
      <c r="AC262">
        <v>0</v>
      </c>
      <c r="AD262" t="s">
        <v>1421</v>
      </c>
      <c r="AE262" t="s">
        <v>1353</v>
      </c>
      <c r="AF262">
        <v>1399</v>
      </c>
      <c r="AG262" t="s">
        <v>750</v>
      </c>
      <c r="AH262" t="s">
        <v>751</v>
      </c>
      <c r="AI262" s="3">
        <v>45565</v>
      </c>
      <c r="AJ262" t="s">
        <v>1836</v>
      </c>
    </row>
    <row r="263" spans="1:36" x14ac:dyDescent="0.25">
      <c r="A263">
        <v>2024</v>
      </c>
      <c r="B263" s="3">
        <v>45474</v>
      </c>
      <c r="C263" s="3">
        <v>45565</v>
      </c>
      <c r="D263" t="s">
        <v>98</v>
      </c>
      <c r="E263" t="s">
        <v>434</v>
      </c>
      <c r="F263" t="s">
        <v>435</v>
      </c>
      <c r="G263" t="s">
        <v>436</v>
      </c>
      <c r="H263" t="s">
        <v>437</v>
      </c>
      <c r="I263" t="s">
        <v>438</v>
      </c>
      <c r="J263" t="s">
        <v>201</v>
      </c>
      <c r="K263" t="s">
        <v>439</v>
      </c>
      <c r="L263" t="s">
        <v>101</v>
      </c>
      <c r="M263" t="s">
        <v>103</v>
      </c>
      <c r="N263" t="s">
        <v>1068</v>
      </c>
      <c r="O263" t="s">
        <v>105</v>
      </c>
      <c r="P263">
        <v>0</v>
      </c>
      <c r="Q263">
        <v>0</v>
      </c>
      <c r="R263" t="s">
        <v>744</v>
      </c>
      <c r="S263" t="s">
        <v>744</v>
      </c>
      <c r="T263" t="s">
        <v>774</v>
      </c>
      <c r="U263" t="s">
        <v>744</v>
      </c>
      <c r="V263" t="s">
        <v>747</v>
      </c>
      <c r="W263" t="s">
        <v>747</v>
      </c>
      <c r="X263" t="s">
        <v>1068</v>
      </c>
      <c r="Y263" t="s">
        <v>849</v>
      </c>
      <c r="Z263" t="s">
        <v>849</v>
      </c>
      <c r="AA263">
        <v>1400</v>
      </c>
      <c r="AB263">
        <v>505</v>
      </c>
      <c r="AC263">
        <v>0</v>
      </c>
      <c r="AD263" t="s">
        <v>1317</v>
      </c>
      <c r="AE263" t="s">
        <v>1354</v>
      </c>
      <c r="AF263">
        <v>1400</v>
      </c>
      <c r="AG263" t="s">
        <v>750</v>
      </c>
      <c r="AH263" t="s">
        <v>751</v>
      </c>
      <c r="AI263" s="3">
        <v>45565</v>
      </c>
      <c r="AJ263" t="s">
        <v>1836</v>
      </c>
    </row>
    <row r="264" spans="1:36" x14ac:dyDescent="0.25">
      <c r="A264">
        <v>2024</v>
      </c>
      <c r="B264" s="3">
        <v>45474</v>
      </c>
      <c r="C264" s="3">
        <v>45565</v>
      </c>
      <c r="D264" t="s">
        <v>98</v>
      </c>
      <c r="E264" t="s">
        <v>434</v>
      </c>
      <c r="F264" t="s">
        <v>435</v>
      </c>
      <c r="G264" t="s">
        <v>436</v>
      </c>
      <c r="H264" t="s">
        <v>437</v>
      </c>
      <c r="I264" t="s">
        <v>438</v>
      </c>
      <c r="J264" t="s">
        <v>201</v>
      </c>
      <c r="K264" t="s">
        <v>439</v>
      </c>
      <c r="L264" t="s">
        <v>101</v>
      </c>
      <c r="M264" t="s">
        <v>103</v>
      </c>
      <c r="N264" t="s">
        <v>1068</v>
      </c>
      <c r="O264" t="s">
        <v>105</v>
      </c>
      <c r="P264">
        <v>0</v>
      </c>
      <c r="Q264">
        <v>0</v>
      </c>
      <c r="R264" t="s">
        <v>744</v>
      </c>
      <c r="S264" t="s">
        <v>744</v>
      </c>
      <c r="T264" t="s">
        <v>774</v>
      </c>
      <c r="U264" t="s">
        <v>744</v>
      </c>
      <c r="V264" t="s">
        <v>747</v>
      </c>
      <c r="W264" t="s">
        <v>747</v>
      </c>
      <c r="X264" t="s">
        <v>1068</v>
      </c>
      <c r="Y264" t="s">
        <v>942</v>
      </c>
      <c r="Z264" t="s">
        <v>942</v>
      </c>
      <c r="AA264">
        <v>1401</v>
      </c>
      <c r="AB264">
        <v>605</v>
      </c>
      <c r="AC264">
        <v>0</v>
      </c>
      <c r="AD264" t="s">
        <v>1317</v>
      </c>
      <c r="AE264" t="s">
        <v>1355</v>
      </c>
      <c r="AF264">
        <v>1401</v>
      </c>
      <c r="AG264" t="s">
        <v>750</v>
      </c>
      <c r="AH264" t="s">
        <v>751</v>
      </c>
      <c r="AI264" s="3">
        <v>45565</v>
      </c>
      <c r="AJ264" t="s">
        <v>1836</v>
      </c>
    </row>
    <row r="265" spans="1:36" x14ac:dyDescent="0.25">
      <c r="A265">
        <v>2024</v>
      </c>
      <c r="B265" s="3">
        <v>45474</v>
      </c>
      <c r="C265" s="3">
        <v>45565</v>
      </c>
      <c r="D265" t="s">
        <v>98</v>
      </c>
      <c r="E265" t="s">
        <v>434</v>
      </c>
      <c r="F265" t="s">
        <v>435</v>
      </c>
      <c r="G265" t="s">
        <v>436</v>
      </c>
      <c r="H265" t="s">
        <v>437</v>
      </c>
      <c r="I265" t="s">
        <v>438</v>
      </c>
      <c r="J265" t="s">
        <v>201</v>
      </c>
      <c r="K265" t="s">
        <v>439</v>
      </c>
      <c r="L265" t="s">
        <v>101</v>
      </c>
      <c r="M265" t="s">
        <v>103</v>
      </c>
      <c r="N265" t="s">
        <v>1356</v>
      </c>
      <c r="O265" t="s">
        <v>105</v>
      </c>
      <c r="P265">
        <v>0</v>
      </c>
      <c r="Q265">
        <v>0</v>
      </c>
      <c r="R265" t="s">
        <v>744</v>
      </c>
      <c r="S265" t="s">
        <v>744</v>
      </c>
      <c r="T265" t="s">
        <v>774</v>
      </c>
      <c r="U265" t="s">
        <v>744</v>
      </c>
      <c r="V265" t="s">
        <v>747</v>
      </c>
      <c r="W265" t="s">
        <v>747</v>
      </c>
      <c r="X265" t="s">
        <v>1356</v>
      </c>
      <c r="Y265" t="s">
        <v>1038</v>
      </c>
      <c r="Z265" t="s">
        <v>1038</v>
      </c>
      <c r="AA265">
        <v>1403</v>
      </c>
      <c r="AB265">
        <v>724.97</v>
      </c>
      <c r="AC265">
        <v>0</v>
      </c>
      <c r="AD265" t="s">
        <v>2459</v>
      </c>
      <c r="AE265" t="s">
        <v>1357</v>
      </c>
      <c r="AF265">
        <v>1403</v>
      </c>
      <c r="AG265" t="s">
        <v>750</v>
      </c>
      <c r="AH265" t="s">
        <v>751</v>
      </c>
      <c r="AI265" s="3">
        <v>45565</v>
      </c>
      <c r="AJ265" t="s">
        <v>1836</v>
      </c>
    </row>
    <row r="266" spans="1:36" x14ac:dyDescent="0.25">
      <c r="A266">
        <v>2024</v>
      </c>
      <c r="B266" s="3">
        <v>45474</v>
      </c>
      <c r="C266" s="3">
        <v>45565</v>
      </c>
      <c r="D266" t="s">
        <v>98</v>
      </c>
      <c r="E266" t="s">
        <v>434</v>
      </c>
      <c r="F266" t="s">
        <v>435</v>
      </c>
      <c r="G266" t="s">
        <v>436</v>
      </c>
      <c r="H266" t="s">
        <v>437</v>
      </c>
      <c r="I266" t="s">
        <v>438</v>
      </c>
      <c r="J266" t="s">
        <v>201</v>
      </c>
      <c r="K266" t="s">
        <v>439</v>
      </c>
      <c r="L266" t="s">
        <v>101</v>
      </c>
      <c r="M266" t="s">
        <v>103</v>
      </c>
      <c r="N266" t="s">
        <v>1358</v>
      </c>
      <c r="O266" t="s">
        <v>105</v>
      </c>
      <c r="P266">
        <v>0</v>
      </c>
      <c r="Q266">
        <v>0</v>
      </c>
      <c r="R266" t="s">
        <v>744</v>
      </c>
      <c r="S266" t="s">
        <v>744</v>
      </c>
      <c r="T266" t="s">
        <v>774</v>
      </c>
      <c r="U266" t="s">
        <v>744</v>
      </c>
      <c r="V266" t="s">
        <v>747</v>
      </c>
      <c r="W266" t="s">
        <v>747</v>
      </c>
      <c r="X266" t="s">
        <v>1358</v>
      </c>
      <c r="Y266" t="s">
        <v>1105</v>
      </c>
      <c r="Z266" t="s">
        <v>1105</v>
      </c>
      <c r="AA266">
        <v>1404</v>
      </c>
      <c r="AB266">
        <v>705</v>
      </c>
      <c r="AC266">
        <v>0</v>
      </c>
      <c r="AD266" t="s">
        <v>1317</v>
      </c>
      <c r="AE266" t="s">
        <v>1359</v>
      </c>
      <c r="AF266">
        <v>1404</v>
      </c>
      <c r="AG266" t="s">
        <v>750</v>
      </c>
      <c r="AH266" t="s">
        <v>751</v>
      </c>
      <c r="AI266" s="3">
        <v>45565</v>
      </c>
      <c r="AJ266" t="s">
        <v>1836</v>
      </c>
    </row>
    <row r="267" spans="1:36" x14ac:dyDescent="0.25">
      <c r="A267">
        <v>2024</v>
      </c>
      <c r="B267" s="3">
        <v>45474</v>
      </c>
      <c r="C267" s="3">
        <v>45565</v>
      </c>
      <c r="D267" t="s">
        <v>98</v>
      </c>
      <c r="E267" t="s">
        <v>434</v>
      </c>
      <c r="F267" t="s">
        <v>435</v>
      </c>
      <c r="G267" t="s">
        <v>436</v>
      </c>
      <c r="H267" t="s">
        <v>437</v>
      </c>
      <c r="I267" t="s">
        <v>438</v>
      </c>
      <c r="J267" t="s">
        <v>201</v>
      </c>
      <c r="K267" t="s">
        <v>439</v>
      </c>
      <c r="L267" t="s">
        <v>101</v>
      </c>
      <c r="M267" t="s">
        <v>103</v>
      </c>
      <c r="N267" t="s">
        <v>1350</v>
      </c>
      <c r="O267" t="s">
        <v>105</v>
      </c>
      <c r="P267">
        <v>0</v>
      </c>
      <c r="Q267">
        <v>0</v>
      </c>
      <c r="R267" t="s">
        <v>744</v>
      </c>
      <c r="S267" t="s">
        <v>744</v>
      </c>
      <c r="T267" t="s">
        <v>774</v>
      </c>
      <c r="U267" t="s">
        <v>744</v>
      </c>
      <c r="V267" t="s">
        <v>747</v>
      </c>
      <c r="W267" t="s">
        <v>747</v>
      </c>
      <c r="X267" t="s">
        <v>1350</v>
      </c>
      <c r="Y267" t="s">
        <v>1048</v>
      </c>
      <c r="Z267" t="s">
        <v>1048</v>
      </c>
      <c r="AA267">
        <v>1405</v>
      </c>
      <c r="AB267">
        <v>605</v>
      </c>
      <c r="AC267">
        <v>0</v>
      </c>
      <c r="AD267" t="s">
        <v>1317</v>
      </c>
      <c r="AE267" t="s">
        <v>1360</v>
      </c>
      <c r="AF267">
        <v>1405</v>
      </c>
      <c r="AG267" t="s">
        <v>750</v>
      </c>
      <c r="AH267" t="s">
        <v>751</v>
      </c>
      <c r="AI267" s="3">
        <v>45565</v>
      </c>
      <c r="AJ267" t="s">
        <v>1836</v>
      </c>
    </row>
    <row r="268" spans="1:36" x14ac:dyDescent="0.25">
      <c r="A268">
        <v>2024</v>
      </c>
      <c r="B268" s="3">
        <v>45474</v>
      </c>
      <c r="C268" s="3">
        <v>45565</v>
      </c>
      <c r="D268" t="s">
        <v>98</v>
      </c>
      <c r="E268" t="s">
        <v>421</v>
      </c>
      <c r="F268" t="s">
        <v>422</v>
      </c>
      <c r="G268" t="s">
        <v>423</v>
      </c>
      <c r="H268" t="s">
        <v>424</v>
      </c>
      <c r="I268" t="s">
        <v>425</v>
      </c>
      <c r="J268" t="s">
        <v>426</v>
      </c>
      <c r="K268" t="s">
        <v>427</v>
      </c>
      <c r="L268" t="s">
        <v>102</v>
      </c>
      <c r="M268" t="s">
        <v>103</v>
      </c>
      <c r="N268" t="s">
        <v>1361</v>
      </c>
      <c r="O268" t="s">
        <v>105</v>
      </c>
      <c r="P268">
        <v>0</v>
      </c>
      <c r="Q268">
        <v>0</v>
      </c>
      <c r="R268" t="s">
        <v>744</v>
      </c>
      <c r="S268" t="s">
        <v>744</v>
      </c>
      <c r="T268" t="s">
        <v>774</v>
      </c>
      <c r="U268" t="s">
        <v>744</v>
      </c>
      <c r="V268" t="s">
        <v>744</v>
      </c>
      <c r="W268" t="s">
        <v>1362</v>
      </c>
      <c r="X268" t="s">
        <v>1361</v>
      </c>
      <c r="Y268" t="s">
        <v>1363</v>
      </c>
      <c r="Z268" t="s">
        <v>1363</v>
      </c>
      <c r="AA268">
        <v>1406</v>
      </c>
      <c r="AB268">
        <v>108</v>
      </c>
      <c r="AC268">
        <v>0</v>
      </c>
      <c r="AD268" t="s">
        <v>1317</v>
      </c>
      <c r="AE268" t="s">
        <v>1364</v>
      </c>
      <c r="AF268">
        <v>1406</v>
      </c>
      <c r="AG268" t="s">
        <v>750</v>
      </c>
      <c r="AH268" t="s">
        <v>751</v>
      </c>
      <c r="AI268" s="3">
        <v>45565</v>
      </c>
      <c r="AJ268" t="s">
        <v>1836</v>
      </c>
    </row>
    <row r="269" spans="1:36" x14ac:dyDescent="0.25">
      <c r="A269">
        <v>2024</v>
      </c>
      <c r="B269" s="3">
        <v>45474</v>
      </c>
      <c r="C269" s="3">
        <v>45565</v>
      </c>
      <c r="D269" t="s">
        <v>98</v>
      </c>
      <c r="E269" t="s">
        <v>434</v>
      </c>
      <c r="F269" t="s">
        <v>435</v>
      </c>
      <c r="G269" t="s">
        <v>436</v>
      </c>
      <c r="H269" t="s">
        <v>437</v>
      </c>
      <c r="I269" t="s">
        <v>438</v>
      </c>
      <c r="J269" t="s">
        <v>201</v>
      </c>
      <c r="K269" t="s">
        <v>439</v>
      </c>
      <c r="L269" t="s">
        <v>101</v>
      </c>
      <c r="M269" t="s">
        <v>103</v>
      </c>
      <c r="N269" t="s">
        <v>1365</v>
      </c>
      <c r="O269" t="s">
        <v>105</v>
      </c>
      <c r="P269">
        <v>0</v>
      </c>
      <c r="Q269">
        <v>0</v>
      </c>
      <c r="R269" t="s">
        <v>744</v>
      </c>
      <c r="S269" t="s">
        <v>744</v>
      </c>
      <c r="T269" t="s">
        <v>774</v>
      </c>
      <c r="U269" t="s">
        <v>744</v>
      </c>
      <c r="V269" t="s">
        <v>747</v>
      </c>
      <c r="W269" t="s">
        <v>747</v>
      </c>
      <c r="X269" t="s">
        <v>1365</v>
      </c>
      <c r="Y269" t="s">
        <v>1363</v>
      </c>
      <c r="Z269" t="s">
        <v>1363</v>
      </c>
      <c r="AA269">
        <v>1407</v>
      </c>
      <c r="AB269">
        <v>1652.09</v>
      </c>
      <c r="AC269">
        <v>0</v>
      </c>
      <c r="AD269" t="s">
        <v>1317</v>
      </c>
      <c r="AE269" t="s">
        <v>1366</v>
      </c>
      <c r="AF269">
        <v>1407</v>
      </c>
      <c r="AG269" t="s">
        <v>750</v>
      </c>
      <c r="AH269" t="s">
        <v>751</v>
      </c>
      <c r="AI269" s="3">
        <v>45565</v>
      </c>
      <c r="AJ269" s="6" t="s">
        <v>1837</v>
      </c>
    </row>
    <row r="270" spans="1:36" x14ac:dyDescent="0.25">
      <c r="A270">
        <v>2024</v>
      </c>
      <c r="B270" s="3">
        <v>45474</v>
      </c>
      <c r="C270" s="3">
        <v>45565</v>
      </c>
      <c r="D270" t="s">
        <v>98</v>
      </c>
      <c r="E270" t="s">
        <v>434</v>
      </c>
      <c r="F270" t="s">
        <v>435</v>
      </c>
      <c r="G270" t="s">
        <v>436</v>
      </c>
      <c r="H270" t="s">
        <v>437</v>
      </c>
      <c r="I270" t="s">
        <v>438</v>
      </c>
      <c r="J270" t="s">
        <v>201</v>
      </c>
      <c r="K270" t="s">
        <v>439</v>
      </c>
      <c r="L270" t="s">
        <v>101</v>
      </c>
      <c r="M270" t="s">
        <v>103</v>
      </c>
      <c r="N270" t="s">
        <v>1367</v>
      </c>
      <c r="O270" t="s">
        <v>105</v>
      </c>
      <c r="P270">
        <v>0</v>
      </c>
      <c r="Q270">
        <v>0</v>
      </c>
      <c r="R270" t="s">
        <v>744</v>
      </c>
      <c r="S270" t="s">
        <v>744</v>
      </c>
      <c r="T270" t="s">
        <v>774</v>
      </c>
      <c r="U270" t="s">
        <v>744</v>
      </c>
      <c r="V270" t="s">
        <v>747</v>
      </c>
      <c r="W270" t="s">
        <v>747</v>
      </c>
      <c r="X270" t="s">
        <v>1367</v>
      </c>
      <c r="Y270" t="s">
        <v>974</v>
      </c>
      <c r="Z270" t="s">
        <v>974</v>
      </c>
      <c r="AA270">
        <v>1408</v>
      </c>
      <c r="AB270">
        <v>905.75</v>
      </c>
      <c r="AC270">
        <v>0</v>
      </c>
      <c r="AD270" t="s">
        <v>1317</v>
      </c>
      <c r="AE270" t="s">
        <v>1368</v>
      </c>
      <c r="AF270">
        <v>1408</v>
      </c>
      <c r="AG270" t="s">
        <v>750</v>
      </c>
      <c r="AH270" t="s">
        <v>751</v>
      </c>
      <c r="AI270" s="3">
        <v>45565</v>
      </c>
      <c r="AJ270" t="s">
        <v>1836</v>
      </c>
    </row>
    <row r="271" spans="1:36" x14ac:dyDescent="0.25">
      <c r="A271">
        <v>2024</v>
      </c>
      <c r="B271" s="3">
        <v>45474</v>
      </c>
      <c r="C271" s="3">
        <v>45565</v>
      </c>
      <c r="D271" t="s">
        <v>98</v>
      </c>
      <c r="E271" t="s">
        <v>434</v>
      </c>
      <c r="F271" t="s">
        <v>435</v>
      </c>
      <c r="G271" t="s">
        <v>436</v>
      </c>
      <c r="H271" t="s">
        <v>437</v>
      </c>
      <c r="I271" t="s">
        <v>438</v>
      </c>
      <c r="J271" t="s">
        <v>201</v>
      </c>
      <c r="K271" t="s">
        <v>439</v>
      </c>
      <c r="L271" t="s">
        <v>101</v>
      </c>
      <c r="M271" t="s">
        <v>103</v>
      </c>
      <c r="N271" t="s">
        <v>1369</v>
      </c>
      <c r="O271" t="s">
        <v>105</v>
      </c>
      <c r="P271">
        <v>0</v>
      </c>
      <c r="Q271">
        <v>0</v>
      </c>
      <c r="R271" t="s">
        <v>744</v>
      </c>
      <c r="S271" t="s">
        <v>744</v>
      </c>
      <c r="T271" t="s">
        <v>774</v>
      </c>
      <c r="U271" t="s">
        <v>744</v>
      </c>
      <c r="V271" t="s">
        <v>747</v>
      </c>
      <c r="W271" t="s">
        <v>747</v>
      </c>
      <c r="X271" t="s">
        <v>1369</v>
      </c>
      <c r="Y271" t="s">
        <v>973</v>
      </c>
      <c r="Z271" t="s">
        <v>973</v>
      </c>
      <c r="AA271">
        <v>1409</v>
      </c>
      <c r="AB271">
        <v>674.98</v>
      </c>
      <c r="AC271">
        <v>0</v>
      </c>
      <c r="AD271" t="s">
        <v>1317</v>
      </c>
      <c r="AE271" t="s">
        <v>1370</v>
      </c>
      <c r="AF271">
        <v>1409</v>
      </c>
      <c r="AG271" t="s">
        <v>750</v>
      </c>
      <c r="AH271" t="s">
        <v>751</v>
      </c>
      <c r="AI271" s="3">
        <v>45565</v>
      </c>
      <c r="AJ271" t="s">
        <v>1836</v>
      </c>
    </row>
    <row r="272" spans="1:36" x14ac:dyDescent="0.25">
      <c r="A272">
        <v>2024</v>
      </c>
      <c r="B272" s="3">
        <v>45474</v>
      </c>
      <c r="C272" s="3">
        <v>45565</v>
      </c>
      <c r="D272" t="s">
        <v>98</v>
      </c>
      <c r="E272" t="s">
        <v>421</v>
      </c>
      <c r="F272" t="s">
        <v>422</v>
      </c>
      <c r="G272" t="s">
        <v>423</v>
      </c>
      <c r="H272" t="s">
        <v>424</v>
      </c>
      <c r="I272" t="s">
        <v>425</v>
      </c>
      <c r="J272" t="s">
        <v>426</v>
      </c>
      <c r="K272" t="s">
        <v>427</v>
      </c>
      <c r="L272" t="s">
        <v>102</v>
      </c>
      <c r="M272" t="s">
        <v>103</v>
      </c>
      <c r="N272" t="s">
        <v>1371</v>
      </c>
      <c r="O272" t="s">
        <v>105</v>
      </c>
      <c r="P272">
        <v>0</v>
      </c>
      <c r="Q272">
        <v>0</v>
      </c>
      <c r="R272" t="s">
        <v>744</v>
      </c>
      <c r="S272" t="s">
        <v>744</v>
      </c>
      <c r="T272" t="s">
        <v>774</v>
      </c>
      <c r="U272" t="s">
        <v>744</v>
      </c>
      <c r="V272" t="s">
        <v>836</v>
      </c>
      <c r="W272" t="s">
        <v>837</v>
      </c>
      <c r="X272" t="s">
        <v>1371</v>
      </c>
      <c r="Y272" t="s">
        <v>932</v>
      </c>
      <c r="Z272" t="s">
        <v>932</v>
      </c>
      <c r="AA272">
        <v>1410</v>
      </c>
      <c r="AB272">
        <v>959</v>
      </c>
      <c r="AC272">
        <v>0</v>
      </c>
      <c r="AD272" t="s">
        <v>1317</v>
      </c>
      <c r="AE272" t="s">
        <v>1372</v>
      </c>
      <c r="AF272">
        <v>1410</v>
      </c>
      <c r="AG272" t="s">
        <v>750</v>
      </c>
      <c r="AH272" t="s">
        <v>751</v>
      </c>
      <c r="AI272" s="3">
        <v>45565</v>
      </c>
      <c r="AJ272" t="s">
        <v>1836</v>
      </c>
    </row>
    <row r="273" spans="1:36" x14ac:dyDescent="0.25">
      <c r="A273">
        <v>2024</v>
      </c>
      <c r="B273" s="3">
        <v>45474</v>
      </c>
      <c r="C273" s="3">
        <v>45565</v>
      </c>
      <c r="D273" t="s">
        <v>98</v>
      </c>
      <c r="E273" t="s">
        <v>434</v>
      </c>
      <c r="F273" t="s">
        <v>435</v>
      </c>
      <c r="G273" t="s">
        <v>436</v>
      </c>
      <c r="H273" t="s">
        <v>437</v>
      </c>
      <c r="I273" t="s">
        <v>438</v>
      </c>
      <c r="J273" t="s">
        <v>201</v>
      </c>
      <c r="K273" t="s">
        <v>439</v>
      </c>
      <c r="L273" t="s">
        <v>101</v>
      </c>
      <c r="M273" t="s">
        <v>103</v>
      </c>
      <c r="N273" t="s">
        <v>1373</v>
      </c>
      <c r="O273" t="s">
        <v>105</v>
      </c>
      <c r="P273">
        <v>0</v>
      </c>
      <c r="Q273">
        <v>0</v>
      </c>
      <c r="R273" t="s">
        <v>744</v>
      </c>
      <c r="S273" t="s">
        <v>744</v>
      </c>
      <c r="T273" t="s">
        <v>774</v>
      </c>
      <c r="U273" t="s">
        <v>744</v>
      </c>
      <c r="V273" t="s">
        <v>747</v>
      </c>
      <c r="W273" t="s">
        <v>747</v>
      </c>
      <c r="X273" t="s">
        <v>1373</v>
      </c>
      <c r="Y273" t="s">
        <v>1127</v>
      </c>
      <c r="Z273" t="s">
        <v>1127</v>
      </c>
      <c r="AA273">
        <v>1411</v>
      </c>
      <c r="AB273">
        <v>657</v>
      </c>
      <c r="AC273">
        <v>0</v>
      </c>
      <c r="AD273" t="s">
        <v>1437</v>
      </c>
      <c r="AE273" t="s">
        <v>1374</v>
      </c>
      <c r="AF273">
        <v>1411</v>
      </c>
      <c r="AG273" t="s">
        <v>750</v>
      </c>
      <c r="AH273" t="s">
        <v>751</v>
      </c>
      <c r="AI273" s="3">
        <v>45565</v>
      </c>
      <c r="AJ273" s="6" t="s">
        <v>1837</v>
      </c>
    </row>
    <row r="274" spans="1:36" x14ac:dyDescent="0.25">
      <c r="A274">
        <v>2024</v>
      </c>
      <c r="B274" s="3">
        <v>45474</v>
      </c>
      <c r="C274" s="3">
        <v>45565</v>
      </c>
      <c r="D274" t="s">
        <v>98</v>
      </c>
      <c r="E274" t="s">
        <v>434</v>
      </c>
      <c r="F274" t="s">
        <v>435</v>
      </c>
      <c r="G274" t="s">
        <v>436</v>
      </c>
      <c r="H274" t="s">
        <v>437</v>
      </c>
      <c r="I274" t="s">
        <v>438</v>
      </c>
      <c r="J274" t="s">
        <v>201</v>
      </c>
      <c r="K274" t="s">
        <v>439</v>
      </c>
      <c r="L274" t="s">
        <v>101</v>
      </c>
      <c r="M274" t="s">
        <v>103</v>
      </c>
      <c r="N274" t="s">
        <v>1375</v>
      </c>
      <c r="O274" t="s">
        <v>105</v>
      </c>
      <c r="P274">
        <v>0</v>
      </c>
      <c r="Q274">
        <v>0</v>
      </c>
      <c r="R274" t="s">
        <v>744</v>
      </c>
      <c r="S274" t="s">
        <v>744</v>
      </c>
      <c r="T274" t="s">
        <v>774</v>
      </c>
      <c r="U274" t="s">
        <v>744</v>
      </c>
      <c r="V274" t="s">
        <v>797</v>
      </c>
      <c r="W274" t="s">
        <v>1026</v>
      </c>
      <c r="X274" t="s">
        <v>1375</v>
      </c>
      <c r="Y274" t="s">
        <v>1376</v>
      </c>
      <c r="Z274" t="s">
        <v>1376</v>
      </c>
      <c r="AA274">
        <v>1412</v>
      </c>
      <c r="AB274">
        <v>2640.66</v>
      </c>
      <c r="AC274">
        <v>0</v>
      </c>
      <c r="AD274" t="s">
        <v>1437</v>
      </c>
      <c r="AE274" t="s">
        <v>1377</v>
      </c>
      <c r="AF274">
        <v>1412</v>
      </c>
      <c r="AG274" t="s">
        <v>750</v>
      </c>
      <c r="AH274" t="s">
        <v>751</v>
      </c>
      <c r="AI274" s="3">
        <v>45565</v>
      </c>
      <c r="AJ274" s="6" t="s">
        <v>1837</v>
      </c>
    </row>
    <row r="275" spans="1:36" x14ac:dyDescent="0.25">
      <c r="A275">
        <v>2024</v>
      </c>
      <c r="B275" s="3">
        <v>45474</v>
      </c>
      <c r="C275" s="3">
        <v>45565</v>
      </c>
      <c r="D275" t="s">
        <v>98</v>
      </c>
      <c r="E275" t="s">
        <v>434</v>
      </c>
      <c r="F275" t="s">
        <v>435</v>
      </c>
      <c r="G275" t="s">
        <v>436</v>
      </c>
      <c r="H275" t="s">
        <v>437</v>
      </c>
      <c r="I275" t="s">
        <v>438</v>
      </c>
      <c r="J275" t="s">
        <v>201</v>
      </c>
      <c r="K275" t="s">
        <v>439</v>
      </c>
      <c r="L275" t="s">
        <v>101</v>
      </c>
      <c r="M275" t="s">
        <v>103</v>
      </c>
      <c r="N275" t="s">
        <v>1378</v>
      </c>
      <c r="O275" t="s">
        <v>105</v>
      </c>
      <c r="P275">
        <v>0</v>
      </c>
      <c r="Q275">
        <v>0</v>
      </c>
      <c r="R275" t="s">
        <v>744</v>
      </c>
      <c r="S275" t="s">
        <v>744</v>
      </c>
      <c r="T275" t="s">
        <v>774</v>
      </c>
      <c r="U275" t="s">
        <v>744</v>
      </c>
      <c r="V275" t="s">
        <v>797</v>
      </c>
      <c r="W275" t="s">
        <v>1026</v>
      </c>
      <c r="X275" t="s">
        <v>1378</v>
      </c>
      <c r="Y275" t="s">
        <v>1097</v>
      </c>
      <c r="Z275" t="s">
        <v>1097</v>
      </c>
      <c r="AA275">
        <v>1413</v>
      </c>
      <c r="AB275">
        <v>1349.9</v>
      </c>
      <c r="AC275">
        <v>0</v>
      </c>
      <c r="AD275" t="s">
        <v>1437</v>
      </c>
      <c r="AE275" t="s">
        <v>1379</v>
      </c>
      <c r="AF275">
        <v>1413</v>
      </c>
      <c r="AG275" t="s">
        <v>750</v>
      </c>
      <c r="AH275" t="s">
        <v>751</v>
      </c>
      <c r="AI275" s="3">
        <v>45565</v>
      </c>
      <c r="AJ275" t="s">
        <v>1836</v>
      </c>
    </row>
    <row r="276" spans="1:36" x14ac:dyDescent="0.25">
      <c r="A276">
        <v>2024</v>
      </c>
      <c r="B276" s="3">
        <v>45474</v>
      </c>
      <c r="C276" s="3">
        <v>45565</v>
      </c>
      <c r="D276" t="s">
        <v>98</v>
      </c>
      <c r="E276" t="s">
        <v>421</v>
      </c>
      <c r="F276" t="s">
        <v>422</v>
      </c>
      <c r="G276" t="s">
        <v>423</v>
      </c>
      <c r="H276" t="s">
        <v>424</v>
      </c>
      <c r="I276" t="s">
        <v>623</v>
      </c>
      <c r="J276" t="s">
        <v>624</v>
      </c>
      <c r="K276" t="s">
        <v>625</v>
      </c>
      <c r="L276" t="s">
        <v>101</v>
      </c>
      <c r="M276" t="s">
        <v>103</v>
      </c>
      <c r="N276" t="s">
        <v>1380</v>
      </c>
      <c r="O276" t="s">
        <v>105</v>
      </c>
      <c r="P276">
        <v>0</v>
      </c>
      <c r="Q276">
        <v>0</v>
      </c>
      <c r="R276" t="s">
        <v>744</v>
      </c>
      <c r="S276" t="s">
        <v>745</v>
      </c>
      <c r="T276" t="s">
        <v>746</v>
      </c>
      <c r="U276" t="s">
        <v>744</v>
      </c>
      <c r="V276" t="s">
        <v>745</v>
      </c>
      <c r="W276" t="s">
        <v>1296</v>
      </c>
      <c r="X276" t="s">
        <v>1380</v>
      </c>
      <c r="Y276" t="s">
        <v>1246</v>
      </c>
      <c r="Z276" t="s">
        <v>1246</v>
      </c>
      <c r="AA276">
        <v>1414</v>
      </c>
      <c r="AB276">
        <v>1177.45</v>
      </c>
      <c r="AC276">
        <v>1325</v>
      </c>
      <c r="AD276" t="s">
        <v>1534</v>
      </c>
      <c r="AE276" t="s">
        <v>1381</v>
      </c>
      <c r="AF276">
        <v>1414</v>
      </c>
      <c r="AG276" t="s">
        <v>750</v>
      </c>
      <c r="AH276" t="s">
        <v>751</v>
      </c>
      <c r="AI276" s="3">
        <v>45565</v>
      </c>
      <c r="AJ276" s="6" t="s">
        <v>1839</v>
      </c>
    </row>
    <row r="277" spans="1:36" x14ac:dyDescent="0.25">
      <c r="A277">
        <v>2024</v>
      </c>
      <c r="B277" s="3">
        <v>45474</v>
      </c>
      <c r="C277" s="3">
        <v>45565</v>
      </c>
      <c r="D277" t="s">
        <v>98</v>
      </c>
      <c r="E277" t="s">
        <v>259</v>
      </c>
      <c r="F277" t="s">
        <v>260</v>
      </c>
      <c r="G277" t="s">
        <v>261</v>
      </c>
      <c r="H277" t="s">
        <v>262</v>
      </c>
      <c r="I277" t="s">
        <v>263</v>
      </c>
      <c r="J277" t="s">
        <v>264</v>
      </c>
      <c r="K277" t="s">
        <v>265</v>
      </c>
      <c r="L277" t="s">
        <v>101</v>
      </c>
      <c r="M277" t="s">
        <v>103</v>
      </c>
      <c r="N277" t="s">
        <v>1382</v>
      </c>
      <c r="O277" t="s">
        <v>105</v>
      </c>
      <c r="P277">
        <v>0</v>
      </c>
      <c r="Q277">
        <v>0</v>
      </c>
      <c r="R277" t="s">
        <v>744</v>
      </c>
      <c r="S277" t="s">
        <v>747</v>
      </c>
      <c r="T277" t="s">
        <v>747</v>
      </c>
      <c r="U277" t="s">
        <v>744</v>
      </c>
      <c r="V277" t="s">
        <v>768</v>
      </c>
      <c r="W277" t="s">
        <v>769</v>
      </c>
      <c r="X277" t="s">
        <v>1382</v>
      </c>
      <c r="Y277" t="s">
        <v>1246</v>
      </c>
      <c r="Z277" t="s">
        <v>1246</v>
      </c>
      <c r="AA277">
        <v>1416</v>
      </c>
      <c r="AB277">
        <v>989</v>
      </c>
      <c r="AC277">
        <v>4611</v>
      </c>
      <c r="AD277" t="s">
        <v>1534</v>
      </c>
      <c r="AE277" t="s">
        <v>1383</v>
      </c>
      <c r="AF277">
        <v>1416</v>
      </c>
      <c r="AG277" t="s">
        <v>750</v>
      </c>
      <c r="AH277" t="s">
        <v>751</v>
      </c>
      <c r="AI277" s="3">
        <v>45565</v>
      </c>
      <c r="AJ277" s="6" t="s">
        <v>1839</v>
      </c>
    </row>
    <row r="278" spans="1:36" x14ac:dyDescent="0.25">
      <c r="A278">
        <v>2024</v>
      </c>
      <c r="B278" s="3">
        <v>45474</v>
      </c>
      <c r="C278" s="3">
        <v>45565</v>
      </c>
      <c r="D278" t="s">
        <v>98</v>
      </c>
      <c r="E278" t="s">
        <v>434</v>
      </c>
      <c r="F278" t="s">
        <v>435</v>
      </c>
      <c r="G278" t="s">
        <v>436</v>
      </c>
      <c r="H278" t="s">
        <v>437</v>
      </c>
      <c r="I278" t="s">
        <v>438</v>
      </c>
      <c r="J278" t="s">
        <v>201</v>
      </c>
      <c r="K278" t="s">
        <v>439</v>
      </c>
      <c r="L278" t="s">
        <v>101</v>
      </c>
      <c r="M278" t="s">
        <v>103</v>
      </c>
      <c r="N278" t="s">
        <v>1358</v>
      </c>
      <c r="O278" t="s">
        <v>105</v>
      </c>
      <c r="P278">
        <v>0</v>
      </c>
      <c r="Q278">
        <v>0</v>
      </c>
      <c r="R278" t="s">
        <v>744</v>
      </c>
      <c r="S278" t="s">
        <v>744</v>
      </c>
      <c r="T278" t="s">
        <v>774</v>
      </c>
      <c r="U278" t="s">
        <v>744</v>
      </c>
      <c r="V278" t="s">
        <v>747</v>
      </c>
      <c r="W278" t="s">
        <v>747</v>
      </c>
      <c r="X278" t="s">
        <v>1358</v>
      </c>
      <c r="Y278" t="s">
        <v>1162</v>
      </c>
      <c r="Z278" t="s">
        <v>1162</v>
      </c>
      <c r="AA278">
        <v>1417</v>
      </c>
      <c r="AB278">
        <v>210</v>
      </c>
      <c r="AC278">
        <v>0</v>
      </c>
      <c r="AD278" t="s">
        <v>1437</v>
      </c>
      <c r="AE278" t="s">
        <v>1384</v>
      </c>
      <c r="AF278">
        <v>1417</v>
      </c>
      <c r="AG278" t="s">
        <v>750</v>
      </c>
      <c r="AH278" t="s">
        <v>751</v>
      </c>
      <c r="AI278" s="3">
        <v>45565</v>
      </c>
      <c r="AJ278" t="s">
        <v>1836</v>
      </c>
    </row>
    <row r="279" spans="1:36" x14ac:dyDescent="0.25">
      <c r="A279">
        <v>2024</v>
      </c>
      <c r="B279" s="3">
        <v>45474</v>
      </c>
      <c r="C279" s="3">
        <v>45565</v>
      </c>
      <c r="D279" t="s">
        <v>98</v>
      </c>
      <c r="E279" t="s">
        <v>434</v>
      </c>
      <c r="F279" t="s">
        <v>435</v>
      </c>
      <c r="G279" t="s">
        <v>436</v>
      </c>
      <c r="H279" t="s">
        <v>437</v>
      </c>
      <c r="I279" t="s">
        <v>438</v>
      </c>
      <c r="J279" t="s">
        <v>201</v>
      </c>
      <c r="K279" t="s">
        <v>439</v>
      </c>
      <c r="L279" t="s">
        <v>101</v>
      </c>
      <c r="M279" t="s">
        <v>103</v>
      </c>
      <c r="N279" t="s">
        <v>1385</v>
      </c>
      <c r="O279" t="s">
        <v>105</v>
      </c>
      <c r="P279">
        <v>0</v>
      </c>
      <c r="Q279">
        <v>0</v>
      </c>
      <c r="R279" t="s">
        <v>744</v>
      </c>
      <c r="S279" t="s">
        <v>744</v>
      </c>
      <c r="T279" t="s">
        <v>774</v>
      </c>
      <c r="U279" t="s">
        <v>744</v>
      </c>
      <c r="V279" t="s">
        <v>747</v>
      </c>
      <c r="W279" t="s">
        <v>747</v>
      </c>
      <c r="X279" t="s">
        <v>1385</v>
      </c>
      <c r="Y279" t="s">
        <v>1185</v>
      </c>
      <c r="Z279" t="s">
        <v>1185</v>
      </c>
      <c r="AA279">
        <v>1418</v>
      </c>
      <c r="AB279">
        <v>210</v>
      </c>
      <c r="AC279">
        <v>0</v>
      </c>
      <c r="AD279" t="s">
        <v>1437</v>
      </c>
      <c r="AE279" t="s">
        <v>1386</v>
      </c>
      <c r="AF279">
        <v>1418</v>
      </c>
      <c r="AG279" t="s">
        <v>750</v>
      </c>
      <c r="AH279" t="s">
        <v>751</v>
      </c>
      <c r="AI279" s="3">
        <v>45565</v>
      </c>
      <c r="AJ279" t="s">
        <v>1836</v>
      </c>
    </row>
    <row r="280" spans="1:36" x14ac:dyDescent="0.25">
      <c r="A280">
        <v>2024</v>
      </c>
      <c r="B280" s="3">
        <v>45474</v>
      </c>
      <c r="C280" s="3">
        <v>45565</v>
      </c>
      <c r="D280" t="s">
        <v>98</v>
      </c>
      <c r="E280" t="s">
        <v>434</v>
      </c>
      <c r="F280" t="s">
        <v>435</v>
      </c>
      <c r="G280" t="s">
        <v>436</v>
      </c>
      <c r="H280" t="s">
        <v>437</v>
      </c>
      <c r="I280" t="s">
        <v>438</v>
      </c>
      <c r="J280" t="s">
        <v>201</v>
      </c>
      <c r="K280" t="s">
        <v>439</v>
      </c>
      <c r="L280" t="s">
        <v>101</v>
      </c>
      <c r="M280" t="s">
        <v>103</v>
      </c>
      <c r="N280" t="s">
        <v>1387</v>
      </c>
      <c r="O280" t="s">
        <v>105</v>
      </c>
      <c r="P280">
        <v>0</v>
      </c>
      <c r="Q280">
        <v>0</v>
      </c>
      <c r="R280" t="s">
        <v>744</v>
      </c>
      <c r="S280" t="s">
        <v>744</v>
      </c>
      <c r="T280" t="s">
        <v>774</v>
      </c>
      <c r="U280" t="s">
        <v>744</v>
      </c>
      <c r="V280" t="s">
        <v>836</v>
      </c>
      <c r="W280" t="s">
        <v>837</v>
      </c>
      <c r="X280" t="s">
        <v>1387</v>
      </c>
      <c r="Y280" t="s">
        <v>1165</v>
      </c>
      <c r="Z280" t="s">
        <v>1165</v>
      </c>
      <c r="AA280">
        <v>1419</v>
      </c>
      <c r="AB280">
        <v>396.99</v>
      </c>
      <c r="AC280">
        <v>0</v>
      </c>
      <c r="AD280" t="s">
        <v>1437</v>
      </c>
      <c r="AE280" t="s">
        <v>1388</v>
      </c>
      <c r="AF280">
        <v>1419</v>
      </c>
      <c r="AG280" t="s">
        <v>750</v>
      </c>
      <c r="AH280" t="s">
        <v>751</v>
      </c>
      <c r="AI280" s="3">
        <v>45565</v>
      </c>
      <c r="AJ280" t="s">
        <v>1836</v>
      </c>
    </row>
    <row r="281" spans="1:36" x14ac:dyDescent="0.25">
      <c r="A281">
        <v>2024</v>
      </c>
      <c r="B281" s="3">
        <v>45474</v>
      </c>
      <c r="C281" s="3">
        <v>45565</v>
      </c>
      <c r="D281" t="s">
        <v>98</v>
      </c>
      <c r="E281" t="s">
        <v>434</v>
      </c>
      <c r="F281" t="s">
        <v>435</v>
      </c>
      <c r="G281" t="s">
        <v>436</v>
      </c>
      <c r="H281" t="s">
        <v>437</v>
      </c>
      <c r="I281" t="s">
        <v>438</v>
      </c>
      <c r="J281" t="s">
        <v>201</v>
      </c>
      <c r="K281" t="s">
        <v>439</v>
      </c>
      <c r="L281" t="s">
        <v>101</v>
      </c>
      <c r="M281" t="s">
        <v>103</v>
      </c>
      <c r="N281" t="s">
        <v>1389</v>
      </c>
      <c r="O281" t="s">
        <v>105</v>
      </c>
      <c r="P281">
        <v>0</v>
      </c>
      <c r="Q281">
        <v>0</v>
      </c>
      <c r="R281" t="s">
        <v>744</v>
      </c>
      <c r="S281" t="s">
        <v>744</v>
      </c>
      <c r="T281" t="s">
        <v>774</v>
      </c>
      <c r="U281" t="s">
        <v>744</v>
      </c>
      <c r="V281" t="s">
        <v>797</v>
      </c>
      <c r="W281" t="s">
        <v>1026</v>
      </c>
      <c r="X281" t="s">
        <v>1389</v>
      </c>
      <c r="Y281" t="s">
        <v>1179</v>
      </c>
      <c r="Z281" t="s">
        <v>1179</v>
      </c>
      <c r="AA281">
        <v>1420</v>
      </c>
      <c r="AB281">
        <v>1807</v>
      </c>
      <c r="AC281">
        <v>0</v>
      </c>
      <c r="AD281" t="s">
        <v>1437</v>
      </c>
      <c r="AE281" t="s">
        <v>1390</v>
      </c>
      <c r="AF281">
        <v>1420</v>
      </c>
      <c r="AG281" t="s">
        <v>750</v>
      </c>
      <c r="AH281" t="s">
        <v>751</v>
      </c>
      <c r="AI281" s="3">
        <v>45565</v>
      </c>
      <c r="AJ281" t="s">
        <v>1836</v>
      </c>
    </row>
    <row r="282" spans="1:36" x14ac:dyDescent="0.25">
      <c r="A282">
        <v>2024</v>
      </c>
      <c r="B282" s="3">
        <v>45474</v>
      </c>
      <c r="C282" s="3">
        <v>45565</v>
      </c>
      <c r="D282" t="s">
        <v>98</v>
      </c>
      <c r="E282" t="s">
        <v>213</v>
      </c>
      <c r="F282" t="s">
        <v>171</v>
      </c>
      <c r="G282" t="s">
        <v>172</v>
      </c>
      <c r="H282" t="s">
        <v>173</v>
      </c>
      <c r="I282" t="s">
        <v>620</v>
      </c>
      <c r="J282" t="s">
        <v>355</v>
      </c>
      <c r="K282" t="s">
        <v>212</v>
      </c>
      <c r="L282" t="s">
        <v>101</v>
      </c>
      <c r="M282" t="s">
        <v>103</v>
      </c>
      <c r="N282" t="s">
        <v>1391</v>
      </c>
      <c r="O282" t="s">
        <v>105</v>
      </c>
      <c r="P282">
        <v>0</v>
      </c>
      <c r="Q282">
        <v>0</v>
      </c>
      <c r="R282" t="s">
        <v>744</v>
      </c>
      <c r="S282" t="s">
        <v>747</v>
      </c>
      <c r="T282" t="s">
        <v>747</v>
      </c>
      <c r="U282" t="s">
        <v>744</v>
      </c>
      <c r="V282" t="s">
        <v>836</v>
      </c>
      <c r="W282" t="s">
        <v>1392</v>
      </c>
      <c r="X282" t="s">
        <v>1391</v>
      </c>
      <c r="Y282" t="s">
        <v>1311</v>
      </c>
      <c r="Z282" t="s">
        <v>1393</v>
      </c>
      <c r="AA282">
        <v>1421</v>
      </c>
      <c r="AB282">
        <v>2484.84</v>
      </c>
      <c r="AC282">
        <v>1665.16</v>
      </c>
      <c r="AD282" t="s">
        <v>1628</v>
      </c>
      <c r="AE282" t="s">
        <v>1394</v>
      </c>
      <c r="AF282">
        <v>1421</v>
      </c>
      <c r="AG282" t="s">
        <v>750</v>
      </c>
      <c r="AH282" t="s">
        <v>751</v>
      </c>
      <c r="AI282" s="3">
        <v>45565</v>
      </c>
      <c r="AJ282" s="6" t="s">
        <v>1839</v>
      </c>
    </row>
    <row r="283" spans="1:36" x14ac:dyDescent="0.25">
      <c r="A283">
        <v>2024</v>
      </c>
      <c r="B283" s="3">
        <v>45474</v>
      </c>
      <c r="C283" s="3">
        <v>45565</v>
      </c>
      <c r="D283" t="s">
        <v>98</v>
      </c>
      <c r="E283" t="s">
        <v>434</v>
      </c>
      <c r="F283" t="s">
        <v>435</v>
      </c>
      <c r="G283" t="s">
        <v>436</v>
      </c>
      <c r="H283" t="s">
        <v>437</v>
      </c>
      <c r="I283" t="s">
        <v>438</v>
      </c>
      <c r="J283" t="s">
        <v>201</v>
      </c>
      <c r="K283" t="s">
        <v>439</v>
      </c>
      <c r="L283" t="s">
        <v>101</v>
      </c>
      <c r="M283" t="s">
        <v>103</v>
      </c>
      <c r="N283" t="s">
        <v>1395</v>
      </c>
      <c r="O283" t="s">
        <v>105</v>
      </c>
      <c r="P283">
        <v>0</v>
      </c>
      <c r="Q283">
        <v>0</v>
      </c>
      <c r="R283" t="s">
        <v>744</v>
      </c>
      <c r="S283" t="s">
        <v>744</v>
      </c>
      <c r="T283" t="s">
        <v>774</v>
      </c>
      <c r="U283" t="s">
        <v>744</v>
      </c>
      <c r="V283" t="s">
        <v>747</v>
      </c>
      <c r="W283" t="s">
        <v>747</v>
      </c>
      <c r="X283" t="s">
        <v>1395</v>
      </c>
      <c r="Y283" t="s">
        <v>1166</v>
      </c>
      <c r="Z283" t="s">
        <v>1166</v>
      </c>
      <c r="AA283">
        <v>1422</v>
      </c>
      <c r="AB283">
        <v>710</v>
      </c>
      <c r="AC283">
        <v>0</v>
      </c>
      <c r="AD283" t="s">
        <v>1437</v>
      </c>
      <c r="AE283" t="s">
        <v>1396</v>
      </c>
      <c r="AF283">
        <v>1422</v>
      </c>
      <c r="AG283" t="s">
        <v>750</v>
      </c>
      <c r="AH283" t="s">
        <v>751</v>
      </c>
      <c r="AI283" s="3">
        <v>45565</v>
      </c>
      <c r="AJ283" t="s">
        <v>1836</v>
      </c>
    </row>
    <row r="284" spans="1:36" x14ac:dyDescent="0.25">
      <c r="A284">
        <v>2024</v>
      </c>
      <c r="B284" s="3">
        <v>45474</v>
      </c>
      <c r="C284" s="3">
        <v>45565</v>
      </c>
      <c r="D284" t="s">
        <v>98</v>
      </c>
      <c r="E284" t="s">
        <v>434</v>
      </c>
      <c r="F284" t="s">
        <v>435</v>
      </c>
      <c r="G284" t="s">
        <v>436</v>
      </c>
      <c r="H284" t="s">
        <v>437</v>
      </c>
      <c r="I284" t="s">
        <v>438</v>
      </c>
      <c r="J284" t="s">
        <v>201</v>
      </c>
      <c r="K284" t="s">
        <v>439</v>
      </c>
      <c r="L284" t="s">
        <v>101</v>
      </c>
      <c r="M284" t="s">
        <v>103</v>
      </c>
      <c r="N284" t="s">
        <v>1397</v>
      </c>
      <c r="O284" t="s">
        <v>105</v>
      </c>
      <c r="P284">
        <v>0</v>
      </c>
      <c r="Q284">
        <v>0</v>
      </c>
      <c r="R284" t="s">
        <v>744</v>
      </c>
      <c r="S284" t="s">
        <v>744</v>
      </c>
      <c r="T284" t="s">
        <v>774</v>
      </c>
      <c r="U284" t="s">
        <v>744</v>
      </c>
      <c r="V284" t="s">
        <v>747</v>
      </c>
      <c r="W284" t="s">
        <v>747</v>
      </c>
      <c r="X284" t="s">
        <v>1397</v>
      </c>
      <c r="Y284" t="s">
        <v>1398</v>
      </c>
      <c r="Z284" t="s">
        <v>1398</v>
      </c>
      <c r="AA284">
        <v>1423</v>
      </c>
      <c r="AB284">
        <v>210</v>
      </c>
      <c r="AC284">
        <v>0</v>
      </c>
      <c r="AD284" t="s">
        <v>1437</v>
      </c>
      <c r="AE284" t="s">
        <v>1399</v>
      </c>
      <c r="AF284">
        <v>1423</v>
      </c>
      <c r="AG284" t="s">
        <v>750</v>
      </c>
      <c r="AH284" t="s">
        <v>751</v>
      </c>
      <c r="AI284" s="3">
        <v>45565</v>
      </c>
      <c r="AJ284" t="s">
        <v>1836</v>
      </c>
    </row>
    <row r="285" spans="1:36" x14ac:dyDescent="0.25">
      <c r="A285">
        <v>2024</v>
      </c>
      <c r="B285" s="3">
        <v>45474</v>
      </c>
      <c r="C285" s="3">
        <v>45565</v>
      </c>
      <c r="D285" t="s">
        <v>98</v>
      </c>
      <c r="E285" t="s">
        <v>191</v>
      </c>
      <c r="F285" t="s">
        <v>192</v>
      </c>
      <c r="G285" t="s">
        <v>193</v>
      </c>
      <c r="H285" t="s">
        <v>194</v>
      </c>
      <c r="I285" t="s">
        <v>195</v>
      </c>
      <c r="J285" t="s">
        <v>196</v>
      </c>
      <c r="K285" t="s">
        <v>197</v>
      </c>
      <c r="L285" t="s">
        <v>101</v>
      </c>
      <c r="M285" t="s">
        <v>103</v>
      </c>
      <c r="N285" t="s">
        <v>1400</v>
      </c>
      <c r="O285" t="s">
        <v>105</v>
      </c>
      <c r="P285">
        <v>0</v>
      </c>
      <c r="Q285">
        <v>0</v>
      </c>
      <c r="R285" t="s">
        <v>744</v>
      </c>
      <c r="S285" t="s">
        <v>745</v>
      </c>
      <c r="T285" t="s">
        <v>746</v>
      </c>
      <c r="U285" t="s">
        <v>744</v>
      </c>
      <c r="V285" t="s">
        <v>745</v>
      </c>
      <c r="W285" t="s">
        <v>1296</v>
      </c>
      <c r="X285" t="s">
        <v>1400</v>
      </c>
      <c r="Y285" t="s">
        <v>1246</v>
      </c>
      <c r="Z285" t="s">
        <v>1246</v>
      </c>
      <c r="AA285">
        <v>1424</v>
      </c>
      <c r="AB285">
        <v>227.45</v>
      </c>
      <c r="AC285">
        <v>575</v>
      </c>
      <c r="AD285" t="s">
        <v>1609</v>
      </c>
      <c r="AE285" t="s">
        <v>1401</v>
      </c>
      <c r="AF285">
        <v>1424</v>
      </c>
      <c r="AG285" t="s">
        <v>750</v>
      </c>
      <c r="AH285" t="s">
        <v>751</v>
      </c>
      <c r="AI285" s="3">
        <v>45565</v>
      </c>
      <c r="AJ285" s="6" t="s">
        <v>1839</v>
      </c>
    </row>
    <row r="286" spans="1:36" x14ac:dyDescent="0.25">
      <c r="A286">
        <v>2024</v>
      </c>
      <c r="B286" s="3">
        <v>45474</v>
      </c>
      <c r="C286" s="3">
        <v>45565</v>
      </c>
      <c r="D286" t="s">
        <v>98</v>
      </c>
      <c r="E286" t="s">
        <v>207</v>
      </c>
      <c r="F286" t="s">
        <v>360</v>
      </c>
      <c r="G286" t="s">
        <v>361</v>
      </c>
      <c r="H286" t="s">
        <v>173</v>
      </c>
      <c r="I286" t="s">
        <v>626</v>
      </c>
      <c r="J286" t="s">
        <v>627</v>
      </c>
      <c r="K286" t="s">
        <v>628</v>
      </c>
      <c r="L286" t="s">
        <v>102</v>
      </c>
      <c r="M286" t="s">
        <v>103</v>
      </c>
      <c r="N286" t="s">
        <v>1323</v>
      </c>
      <c r="O286" t="s">
        <v>105</v>
      </c>
      <c r="P286">
        <v>0</v>
      </c>
      <c r="Q286">
        <v>0</v>
      </c>
      <c r="R286" t="s">
        <v>744</v>
      </c>
      <c r="S286" t="s">
        <v>747</v>
      </c>
      <c r="T286" t="s">
        <v>747</v>
      </c>
      <c r="U286" t="s">
        <v>744</v>
      </c>
      <c r="V286" t="s">
        <v>741</v>
      </c>
      <c r="W286" t="s">
        <v>1198</v>
      </c>
      <c r="X286" t="s">
        <v>1323</v>
      </c>
      <c r="Y286" t="s">
        <v>1316</v>
      </c>
      <c r="Z286" t="s">
        <v>1317</v>
      </c>
      <c r="AA286">
        <v>1425</v>
      </c>
      <c r="AB286">
        <v>2080.63</v>
      </c>
      <c r="AC286">
        <v>569.37</v>
      </c>
      <c r="AD286" t="s">
        <v>2460</v>
      </c>
      <c r="AE286" t="s">
        <v>1402</v>
      </c>
      <c r="AF286">
        <v>1425</v>
      </c>
      <c r="AG286" t="s">
        <v>750</v>
      </c>
      <c r="AH286" t="s">
        <v>751</v>
      </c>
      <c r="AI286" s="3">
        <v>45565</v>
      </c>
      <c r="AJ286" s="6" t="s">
        <v>1839</v>
      </c>
    </row>
    <row r="287" spans="1:36" x14ac:dyDescent="0.25">
      <c r="A287">
        <v>2024</v>
      </c>
      <c r="B287" s="3">
        <v>45474</v>
      </c>
      <c r="C287" s="3">
        <v>45565</v>
      </c>
      <c r="D287" t="s">
        <v>98</v>
      </c>
      <c r="E287" t="s">
        <v>170</v>
      </c>
      <c r="F287" t="s">
        <v>171</v>
      </c>
      <c r="G287" t="s">
        <v>172</v>
      </c>
      <c r="H287" t="s">
        <v>173</v>
      </c>
      <c r="I287" t="s">
        <v>419</v>
      </c>
      <c r="J287" t="s">
        <v>162</v>
      </c>
      <c r="K287" t="s">
        <v>420</v>
      </c>
      <c r="L287" t="s">
        <v>101</v>
      </c>
      <c r="M287" t="s">
        <v>103</v>
      </c>
      <c r="N287" t="s">
        <v>1403</v>
      </c>
      <c r="O287" t="s">
        <v>105</v>
      </c>
      <c r="P287">
        <v>0</v>
      </c>
      <c r="Q287">
        <v>0</v>
      </c>
      <c r="R287" t="s">
        <v>744</v>
      </c>
      <c r="S287" t="s">
        <v>747</v>
      </c>
      <c r="T287" t="s">
        <v>747</v>
      </c>
      <c r="U287" t="s">
        <v>744</v>
      </c>
      <c r="V287" t="s">
        <v>913</v>
      </c>
      <c r="W287" t="s">
        <v>914</v>
      </c>
      <c r="X287" t="s">
        <v>1403</v>
      </c>
      <c r="Y287" t="s">
        <v>1311</v>
      </c>
      <c r="Z287" t="s">
        <v>1393</v>
      </c>
      <c r="AA287">
        <v>1426</v>
      </c>
      <c r="AB287">
        <v>9730.76</v>
      </c>
      <c r="AC287">
        <v>837.24</v>
      </c>
      <c r="AD287" t="s">
        <v>1534</v>
      </c>
      <c r="AE287" t="s">
        <v>1404</v>
      </c>
      <c r="AF287">
        <v>1426</v>
      </c>
      <c r="AG287" t="s">
        <v>750</v>
      </c>
      <c r="AH287" t="s">
        <v>751</v>
      </c>
      <c r="AI287" s="3">
        <v>45565</v>
      </c>
      <c r="AJ287" s="6" t="s">
        <v>1839</v>
      </c>
    </row>
    <row r="288" spans="1:36" x14ac:dyDescent="0.25">
      <c r="A288">
        <v>2024</v>
      </c>
      <c r="B288" s="3">
        <v>45474</v>
      </c>
      <c r="C288" s="3">
        <v>45565</v>
      </c>
      <c r="D288" t="s">
        <v>98</v>
      </c>
      <c r="E288" t="s">
        <v>253</v>
      </c>
      <c r="F288" t="s">
        <v>254</v>
      </c>
      <c r="G288" t="s">
        <v>548</v>
      </c>
      <c r="H288" t="s">
        <v>549</v>
      </c>
      <c r="I288" t="s">
        <v>550</v>
      </c>
      <c r="J288" t="s">
        <v>551</v>
      </c>
      <c r="K288" t="s">
        <v>552</v>
      </c>
      <c r="L288" t="s">
        <v>102</v>
      </c>
      <c r="M288" t="s">
        <v>103</v>
      </c>
      <c r="N288" t="s">
        <v>1405</v>
      </c>
      <c r="O288" t="s">
        <v>105</v>
      </c>
      <c r="P288">
        <v>0</v>
      </c>
      <c r="Q288">
        <v>0</v>
      </c>
      <c r="R288" t="s">
        <v>744</v>
      </c>
      <c r="S288" t="s">
        <v>747</v>
      </c>
      <c r="T288" t="s">
        <v>747</v>
      </c>
      <c r="U288" t="s">
        <v>744</v>
      </c>
      <c r="V288" t="s">
        <v>823</v>
      </c>
      <c r="W288" t="s">
        <v>823</v>
      </c>
      <c r="X288" t="s">
        <v>1405</v>
      </c>
      <c r="Y288" t="s">
        <v>1406</v>
      </c>
      <c r="Z288" t="s">
        <v>1407</v>
      </c>
      <c r="AA288">
        <v>1427</v>
      </c>
      <c r="AB288">
        <v>9025.5</v>
      </c>
      <c r="AC288">
        <v>523.5</v>
      </c>
      <c r="AD288" t="s">
        <v>1510</v>
      </c>
      <c r="AE288" t="s">
        <v>1408</v>
      </c>
      <c r="AF288">
        <v>1427</v>
      </c>
      <c r="AG288" t="s">
        <v>750</v>
      </c>
      <c r="AH288" t="s">
        <v>751</v>
      </c>
      <c r="AI288" s="3">
        <v>45565</v>
      </c>
      <c r="AJ288" s="6" t="s">
        <v>1839</v>
      </c>
    </row>
    <row r="289" spans="1:36" x14ac:dyDescent="0.25">
      <c r="A289">
        <v>2024</v>
      </c>
      <c r="B289" s="3">
        <v>45474</v>
      </c>
      <c r="C289" s="3">
        <v>45565</v>
      </c>
      <c r="D289" t="s">
        <v>98</v>
      </c>
      <c r="E289" t="s">
        <v>130</v>
      </c>
      <c r="F289" t="s">
        <v>131</v>
      </c>
      <c r="G289" t="s">
        <v>610</v>
      </c>
      <c r="H289" t="s">
        <v>489</v>
      </c>
      <c r="I289" t="s">
        <v>611</v>
      </c>
      <c r="J289" t="s">
        <v>323</v>
      </c>
      <c r="K289" t="s">
        <v>612</v>
      </c>
      <c r="L289" t="s">
        <v>101</v>
      </c>
      <c r="M289" t="s">
        <v>103</v>
      </c>
      <c r="N289" t="s">
        <v>1409</v>
      </c>
      <c r="O289" t="s">
        <v>105</v>
      </c>
      <c r="P289">
        <v>0</v>
      </c>
      <c r="Q289">
        <v>0</v>
      </c>
      <c r="R289" t="s">
        <v>744</v>
      </c>
      <c r="S289" t="s">
        <v>747</v>
      </c>
      <c r="T289" t="s">
        <v>747</v>
      </c>
      <c r="U289" t="s">
        <v>744</v>
      </c>
      <c r="V289" t="s">
        <v>744</v>
      </c>
      <c r="W289" t="s">
        <v>774</v>
      </c>
      <c r="X289" t="s">
        <v>1409</v>
      </c>
      <c r="Y289" t="s">
        <v>1410</v>
      </c>
      <c r="Z289" t="s">
        <v>1411</v>
      </c>
      <c r="AA289">
        <v>1428</v>
      </c>
      <c r="AB289">
        <v>0</v>
      </c>
      <c r="AC289">
        <v>3950</v>
      </c>
      <c r="AD289" t="s">
        <v>1437</v>
      </c>
      <c r="AE289" t="s">
        <v>1412</v>
      </c>
      <c r="AF289">
        <v>1428</v>
      </c>
      <c r="AG289" t="s">
        <v>750</v>
      </c>
      <c r="AH289" t="s">
        <v>751</v>
      </c>
      <c r="AI289" s="3">
        <v>45565</v>
      </c>
      <c r="AJ289" t="s">
        <v>1834</v>
      </c>
    </row>
    <row r="290" spans="1:36" x14ac:dyDescent="0.25">
      <c r="A290">
        <v>2024</v>
      </c>
      <c r="B290" s="3">
        <v>45474</v>
      </c>
      <c r="C290" s="3">
        <v>45565</v>
      </c>
      <c r="D290" t="s">
        <v>98</v>
      </c>
      <c r="E290" t="s">
        <v>542</v>
      </c>
      <c r="F290" t="s">
        <v>543</v>
      </c>
      <c r="G290" t="s">
        <v>544</v>
      </c>
      <c r="H290" t="s">
        <v>210</v>
      </c>
      <c r="I290" t="s">
        <v>545</v>
      </c>
      <c r="J290" t="s">
        <v>162</v>
      </c>
      <c r="K290" t="s">
        <v>162</v>
      </c>
      <c r="L290" t="s">
        <v>101</v>
      </c>
      <c r="M290" t="s">
        <v>103</v>
      </c>
      <c r="N290" t="s">
        <v>1413</v>
      </c>
      <c r="O290" t="s">
        <v>105</v>
      </c>
      <c r="P290">
        <v>0</v>
      </c>
      <c r="Q290">
        <v>0</v>
      </c>
      <c r="R290" t="s">
        <v>744</v>
      </c>
      <c r="S290" t="s">
        <v>747</v>
      </c>
      <c r="T290" t="s">
        <v>747</v>
      </c>
      <c r="U290" t="s">
        <v>744</v>
      </c>
      <c r="V290" t="s">
        <v>842</v>
      </c>
      <c r="W290" t="s">
        <v>843</v>
      </c>
      <c r="X290" t="s">
        <v>1413</v>
      </c>
      <c r="Y290" t="s">
        <v>1311</v>
      </c>
      <c r="Z290" t="s">
        <v>1311</v>
      </c>
      <c r="AA290">
        <v>1429</v>
      </c>
      <c r="AB290">
        <v>2700</v>
      </c>
      <c r="AC290">
        <v>0</v>
      </c>
      <c r="AD290" t="s">
        <v>1448</v>
      </c>
      <c r="AE290" t="s">
        <v>1414</v>
      </c>
      <c r="AF290">
        <v>1429</v>
      </c>
      <c r="AG290" t="s">
        <v>750</v>
      </c>
      <c r="AH290" t="s">
        <v>751</v>
      </c>
      <c r="AI290" s="3">
        <v>45565</v>
      </c>
      <c r="AJ290" s="6" t="s">
        <v>1837</v>
      </c>
    </row>
    <row r="291" spans="1:36" x14ac:dyDescent="0.25">
      <c r="A291">
        <v>2024</v>
      </c>
      <c r="B291" s="3">
        <v>45474</v>
      </c>
      <c r="C291" s="3">
        <v>45565</v>
      </c>
      <c r="D291" t="s">
        <v>98</v>
      </c>
      <c r="E291" t="s">
        <v>512</v>
      </c>
      <c r="F291" t="s">
        <v>513</v>
      </c>
      <c r="G291" t="s">
        <v>563</v>
      </c>
      <c r="H291" t="s">
        <v>140</v>
      </c>
      <c r="I291" t="s">
        <v>564</v>
      </c>
      <c r="J291" t="s">
        <v>196</v>
      </c>
      <c r="K291" t="s">
        <v>136</v>
      </c>
      <c r="L291" t="s">
        <v>101</v>
      </c>
      <c r="M291" t="s">
        <v>103</v>
      </c>
      <c r="N291" t="s">
        <v>1415</v>
      </c>
      <c r="O291" t="s">
        <v>105</v>
      </c>
      <c r="P291">
        <v>0</v>
      </c>
      <c r="Q291">
        <v>0</v>
      </c>
      <c r="R291" t="s">
        <v>744</v>
      </c>
      <c r="S291" t="s">
        <v>747</v>
      </c>
      <c r="T291" t="s">
        <v>747</v>
      </c>
      <c r="U291" t="s">
        <v>744</v>
      </c>
      <c r="V291" t="s">
        <v>842</v>
      </c>
      <c r="W291" t="s">
        <v>843</v>
      </c>
      <c r="X291" t="s">
        <v>1415</v>
      </c>
      <c r="Y291" t="s">
        <v>1311</v>
      </c>
      <c r="Z291" t="s">
        <v>1311</v>
      </c>
      <c r="AA291">
        <v>1430</v>
      </c>
      <c r="AB291">
        <v>800</v>
      </c>
      <c r="AC291">
        <v>0</v>
      </c>
      <c r="AD291" t="s">
        <v>1457</v>
      </c>
      <c r="AE291" t="s">
        <v>1416</v>
      </c>
      <c r="AF291">
        <v>1430</v>
      </c>
      <c r="AG291" t="s">
        <v>750</v>
      </c>
      <c r="AH291" t="s">
        <v>751</v>
      </c>
      <c r="AI291" s="3">
        <v>45565</v>
      </c>
      <c r="AJ291" s="6" t="s">
        <v>1837</v>
      </c>
    </row>
    <row r="292" spans="1:36" x14ac:dyDescent="0.25">
      <c r="A292">
        <v>2024</v>
      </c>
      <c r="B292" s="3">
        <v>45474</v>
      </c>
      <c r="C292" s="3">
        <v>45565</v>
      </c>
      <c r="D292" t="s">
        <v>98</v>
      </c>
      <c r="E292" t="s">
        <v>213</v>
      </c>
      <c r="F292" t="s">
        <v>280</v>
      </c>
      <c r="G292" t="s">
        <v>553</v>
      </c>
      <c r="H292" t="s">
        <v>182</v>
      </c>
      <c r="I292" t="s">
        <v>554</v>
      </c>
      <c r="J292" t="s">
        <v>536</v>
      </c>
      <c r="K292" t="s">
        <v>555</v>
      </c>
      <c r="L292" t="s">
        <v>102</v>
      </c>
      <c r="M292" t="s">
        <v>103</v>
      </c>
      <c r="N292" t="s">
        <v>1417</v>
      </c>
      <c r="O292" t="s">
        <v>105</v>
      </c>
      <c r="P292">
        <v>0</v>
      </c>
      <c r="Q292">
        <v>0</v>
      </c>
      <c r="R292" t="s">
        <v>744</v>
      </c>
      <c r="S292" t="s">
        <v>747</v>
      </c>
      <c r="T292" t="s">
        <v>747</v>
      </c>
      <c r="U292" t="s">
        <v>744</v>
      </c>
      <c r="V292" t="s">
        <v>823</v>
      </c>
      <c r="W292" t="s">
        <v>823</v>
      </c>
      <c r="X292" t="s">
        <v>1417</v>
      </c>
      <c r="Y292" t="s">
        <v>1406</v>
      </c>
      <c r="Z292" t="s">
        <v>1407</v>
      </c>
      <c r="AA292">
        <v>1432</v>
      </c>
      <c r="AB292">
        <v>9020.02</v>
      </c>
      <c r="AC292">
        <v>532.85</v>
      </c>
      <c r="AD292" t="s">
        <v>1518</v>
      </c>
      <c r="AE292" t="s">
        <v>1418</v>
      </c>
      <c r="AF292">
        <v>1432</v>
      </c>
      <c r="AG292" t="s">
        <v>750</v>
      </c>
      <c r="AH292" t="s">
        <v>751</v>
      </c>
      <c r="AI292" s="3">
        <v>45565</v>
      </c>
      <c r="AJ292" s="6" t="s">
        <v>1839</v>
      </c>
    </row>
    <row r="293" spans="1:36" x14ac:dyDescent="0.25">
      <c r="A293">
        <v>2024</v>
      </c>
      <c r="B293" s="3">
        <v>45474</v>
      </c>
      <c r="C293" s="3">
        <v>45565</v>
      </c>
      <c r="D293" t="s">
        <v>98</v>
      </c>
      <c r="E293" t="s">
        <v>130</v>
      </c>
      <c r="F293" t="s">
        <v>131</v>
      </c>
      <c r="G293" t="s">
        <v>132</v>
      </c>
      <c r="H293" t="s">
        <v>133</v>
      </c>
      <c r="I293" t="s">
        <v>572</v>
      </c>
      <c r="J293" t="s">
        <v>573</v>
      </c>
      <c r="K293" t="s">
        <v>574</v>
      </c>
      <c r="L293" t="s">
        <v>101</v>
      </c>
      <c r="M293" t="s">
        <v>103</v>
      </c>
      <c r="N293" t="s">
        <v>1219</v>
      </c>
      <c r="O293" t="s">
        <v>105</v>
      </c>
      <c r="P293">
        <v>0</v>
      </c>
      <c r="Q293">
        <v>0</v>
      </c>
      <c r="R293" t="s">
        <v>744</v>
      </c>
      <c r="S293" t="s">
        <v>747</v>
      </c>
      <c r="T293" t="s">
        <v>747</v>
      </c>
      <c r="U293" t="s">
        <v>744</v>
      </c>
      <c r="V293" t="s">
        <v>1419</v>
      </c>
      <c r="W293" t="s">
        <v>1420</v>
      </c>
      <c r="X293" t="s">
        <v>1219</v>
      </c>
      <c r="Y293" t="s">
        <v>1311</v>
      </c>
      <c r="Z293" t="s">
        <v>1421</v>
      </c>
      <c r="AA293">
        <v>1433</v>
      </c>
      <c r="AB293">
        <v>0</v>
      </c>
      <c r="AC293">
        <v>18500</v>
      </c>
      <c r="AD293" t="s">
        <v>1421</v>
      </c>
      <c r="AE293" t="s">
        <v>1422</v>
      </c>
      <c r="AF293">
        <v>1433</v>
      </c>
      <c r="AG293" t="s">
        <v>750</v>
      </c>
      <c r="AH293" t="s">
        <v>751</v>
      </c>
      <c r="AI293" s="3">
        <v>45565</v>
      </c>
      <c r="AJ293" t="s">
        <v>1834</v>
      </c>
    </row>
    <row r="294" spans="1:36" x14ac:dyDescent="0.25">
      <c r="A294">
        <v>2024</v>
      </c>
      <c r="B294" s="3">
        <v>45474</v>
      </c>
      <c r="C294" s="3">
        <v>45565</v>
      </c>
      <c r="D294" t="s">
        <v>98</v>
      </c>
      <c r="E294" t="s">
        <v>327</v>
      </c>
      <c r="F294" t="s">
        <v>390</v>
      </c>
      <c r="G294" t="s">
        <v>629</v>
      </c>
      <c r="H294" t="s">
        <v>630</v>
      </c>
      <c r="I294" t="s">
        <v>506</v>
      </c>
      <c r="J294" t="s">
        <v>223</v>
      </c>
      <c r="K294" t="s">
        <v>587</v>
      </c>
      <c r="L294" t="s">
        <v>101</v>
      </c>
      <c r="M294" t="s">
        <v>103</v>
      </c>
      <c r="N294" t="s">
        <v>1075</v>
      </c>
      <c r="O294" t="s">
        <v>105</v>
      </c>
      <c r="P294">
        <v>0</v>
      </c>
      <c r="Q294">
        <v>0</v>
      </c>
      <c r="R294" t="s">
        <v>744</v>
      </c>
      <c r="S294" t="s">
        <v>747</v>
      </c>
      <c r="T294" t="s">
        <v>747</v>
      </c>
      <c r="U294" t="s">
        <v>744</v>
      </c>
      <c r="V294" t="s">
        <v>823</v>
      </c>
      <c r="W294" t="s">
        <v>823</v>
      </c>
      <c r="X294" t="s">
        <v>1075</v>
      </c>
      <c r="Y294" t="s">
        <v>1406</v>
      </c>
      <c r="Z294" t="s">
        <v>1407</v>
      </c>
      <c r="AA294">
        <v>1434</v>
      </c>
      <c r="AB294">
        <v>7861</v>
      </c>
      <c r="AC294">
        <v>3323</v>
      </c>
      <c r="AD294" t="s">
        <v>1518</v>
      </c>
      <c r="AE294" t="s">
        <v>1423</v>
      </c>
      <c r="AF294">
        <v>1434</v>
      </c>
      <c r="AG294" t="s">
        <v>750</v>
      </c>
      <c r="AH294" t="s">
        <v>751</v>
      </c>
      <c r="AI294" s="3">
        <v>45565</v>
      </c>
      <c r="AJ294" s="6" t="s">
        <v>1839</v>
      </c>
    </row>
    <row r="295" spans="1:36" x14ac:dyDescent="0.25">
      <c r="A295">
        <v>2024</v>
      </c>
      <c r="B295" s="3">
        <v>45474</v>
      </c>
      <c r="C295" s="3">
        <v>45565</v>
      </c>
      <c r="D295" t="s">
        <v>98</v>
      </c>
      <c r="E295" t="s">
        <v>130</v>
      </c>
      <c r="F295" t="s">
        <v>131</v>
      </c>
      <c r="G295" t="s">
        <v>400</v>
      </c>
      <c r="H295" t="s">
        <v>267</v>
      </c>
      <c r="I295" t="s">
        <v>401</v>
      </c>
      <c r="J295" t="s">
        <v>402</v>
      </c>
      <c r="K295" t="s">
        <v>227</v>
      </c>
      <c r="L295" t="s">
        <v>101</v>
      </c>
      <c r="M295" t="s">
        <v>103</v>
      </c>
      <c r="N295" t="s">
        <v>1424</v>
      </c>
      <c r="O295" t="s">
        <v>105</v>
      </c>
      <c r="P295">
        <v>0</v>
      </c>
      <c r="Q295">
        <v>0</v>
      </c>
      <c r="R295" t="s">
        <v>744</v>
      </c>
      <c r="S295" t="s">
        <v>747</v>
      </c>
      <c r="T295" t="s">
        <v>747</v>
      </c>
      <c r="U295" t="s">
        <v>744</v>
      </c>
      <c r="V295" t="s">
        <v>741</v>
      </c>
      <c r="W295" t="s">
        <v>1198</v>
      </c>
      <c r="X295" t="s">
        <v>1424</v>
      </c>
      <c r="Y295" t="s">
        <v>1317</v>
      </c>
      <c r="Z295" t="s">
        <v>1317</v>
      </c>
      <c r="AA295">
        <v>1435</v>
      </c>
      <c r="AB295">
        <v>800</v>
      </c>
      <c r="AC295">
        <v>750</v>
      </c>
      <c r="AD295" t="s">
        <v>1505</v>
      </c>
      <c r="AE295" t="s">
        <v>1425</v>
      </c>
      <c r="AF295">
        <v>1435</v>
      </c>
      <c r="AG295" t="s">
        <v>750</v>
      </c>
      <c r="AH295" t="s">
        <v>751</v>
      </c>
      <c r="AI295" s="3">
        <v>45565</v>
      </c>
      <c r="AJ295" s="6" t="s">
        <v>1835</v>
      </c>
    </row>
    <row r="296" spans="1:36" x14ac:dyDescent="0.25">
      <c r="A296">
        <v>2024</v>
      </c>
      <c r="B296" s="3">
        <v>45474</v>
      </c>
      <c r="C296" s="3">
        <v>45565</v>
      </c>
      <c r="D296" t="s">
        <v>98</v>
      </c>
      <c r="E296" t="s">
        <v>542</v>
      </c>
      <c r="F296" t="s">
        <v>543</v>
      </c>
      <c r="G296" t="s">
        <v>544</v>
      </c>
      <c r="H296" t="s">
        <v>210</v>
      </c>
      <c r="I296" t="s">
        <v>545</v>
      </c>
      <c r="J296" t="s">
        <v>162</v>
      </c>
      <c r="K296" t="s">
        <v>162</v>
      </c>
      <c r="L296" t="s">
        <v>101</v>
      </c>
      <c r="M296" t="s">
        <v>103</v>
      </c>
      <c r="N296" t="s">
        <v>1415</v>
      </c>
      <c r="O296" t="s">
        <v>105</v>
      </c>
      <c r="P296">
        <v>0</v>
      </c>
      <c r="Q296">
        <v>0</v>
      </c>
      <c r="R296" t="s">
        <v>744</v>
      </c>
      <c r="S296" t="s">
        <v>747</v>
      </c>
      <c r="T296" t="s">
        <v>747</v>
      </c>
      <c r="U296" t="s">
        <v>744</v>
      </c>
      <c r="V296" t="s">
        <v>842</v>
      </c>
      <c r="W296" t="s">
        <v>843</v>
      </c>
      <c r="X296" t="s">
        <v>1415</v>
      </c>
      <c r="Y296" t="s">
        <v>1426</v>
      </c>
      <c r="Z296" t="s">
        <v>1426</v>
      </c>
      <c r="AA296">
        <v>1436</v>
      </c>
      <c r="AB296">
        <v>782.5</v>
      </c>
      <c r="AC296">
        <v>17.5</v>
      </c>
      <c r="AD296" t="s">
        <v>1518</v>
      </c>
      <c r="AE296" t="s">
        <v>1427</v>
      </c>
      <c r="AF296">
        <v>1436</v>
      </c>
      <c r="AG296" t="s">
        <v>750</v>
      </c>
      <c r="AH296" t="s">
        <v>751</v>
      </c>
      <c r="AI296" s="3">
        <v>45565</v>
      </c>
      <c r="AJ296" s="6" t="s">
        <v>1839</v>
      </c>
    </row>
    <row r="297" spans="1:36" x14ac:dyDescent="0.25">
      <c r="A297">
        <v>2024</v>
      </c>
      <c r="B297" s="3">
        <v>45474</v>
      </c>
      <c r="C297" s="3">
        <v>45565</v>
      </c>
      <c r="D297" t="s">
        <v>98</v>
      </c>
      <c r="E297" t="s">
        <v>512</v>
      </c>
      <c r="F297" t="s">
        <v>513</v>
      </c>
      <c r="G297" t="s">
        <v>563</v>
      </c>
      <c r="H297" t="s">
        <v>140</v>
      </c>
      <c r="I297" t="s">
        <v>564</v>
      </c>
      <c r="J297" t="s">
        <v>196</v>
      </c>
      <c r="K297" t="s">
        <v>136</v>
      </c>
      <c r="L297" t="s">
        <v>101</v>
      </c>
      <c r="M297" t="s">
        <v>103</v>
      </c>
      <c r="N297" t="s">
        <v>1428</v>
      </c>
      <c r="O297" t="s">
        <v>105</v>
      </c>
      <c r="P297">
        <v>0</v>
      </c>
      <c r="Q297">
        <v>0</v>
      </c>
      <c r="R297" t="s">
        <v>744</v>
      </c>
      <c r="S297" t="s">
        <v>747</v>
      </c>
      <c r="T297" t="s">
        <v>747</v>
      </c>
      <c r="U297" t="s">
        <v>744</v>
      </c>
      <c r="V297" t="s">
        <v>842</v>
      </c>
      <c r="W297" t="s">
        <v>843</v>
      </c>
      <c r="X297" t="s">
        <v>1428</v>
      </c>
      <c r="Y297" t="s">
        <v>1426</v>
      </c>
      <c r="Z297" t="s">
        <v>1426</v>
      </c>
      <c r="AA297">
        <v>1437</v>
      </c>
      <c r="AB297">
        <v>2675.5</v>
      </c>
      <c r="AC297">
        <v>24.5</v>
      </c>
      <c r="AD297" t="s">
        <v>1796</v>
      </c>
      <c r="AE297" t="s">
        <v>1429</v>
      </c>
      <c r="AF297">
        <v>1437</v>
      </c>
      <c r="AG297" t="s">
        <v>750</v>
      </c>
      <c r="AH297" t="s">
        <v>751</v>
      </c>
      <c r="AI297" s="3">
        <v>45565</v>
      </c>
      <c r="AJ297" s="6" t="s">
        <v>1839</v>
      </c>
    </row>
    <row r="298" spans="1:36" x14ac:dyDescent="0.25">
      <c r="A298">
        <v>2024</v>
      </c>
      <c r="B298" s="3">
        <v>45474</v>
      </c>
      <c r="C298" s="3">
        <v>45565</v>
      </c>
      <c r="D298" t="s">
        <v>98</v>
      </c>
      <c r="E298" t="s">
        <v>170</v>
      </c>
      <c r="F298" t="s">
        <v>171</v>
      </c>
      <c r="G298" t="s">
        <v>172</v>
      </c>
      <c r="H298" t="s">
        <v>173</v>
      </c>
      <c r="I298" t="s">
        <v>445</v>
      </c>
      <c r="J298" t="s">
        <v>323</v>
      </c>
      <c r="K298" t="s">
        <v>446</v>
      </c>
      <c r="L298" t="s">
        <v>101</v>
      </c>
      <c r="M298" t="s">
        <v>103</v>
      </c>
      <c r="N298" t="s">
        <v>1430</v>
      </c>
      <c r="O298" t="s">
        <v>105</v>
      </c>
      <c r="P298">
        <v>0</v>
      </c>
      <c r="Q298">
        <v>0</v>
      </c>
      <c r="R298" t="s">
        <v>744</v>
      </c>
      <c r="S298" t="s">
        <v>747</v>
      </c>
      <c r="T298" t="s">
        <v>747</v>
      </c>
      <c r="U298" t="s">
        <v>744</v>
      </c>
      <c r="V298" t="s">
        <v>792</v>
      </c>
      <c r="W298" t="s">
        <v>1431</v>
      </c>
      <c r="X298" t="s">
        <v>1430</v>
      </c>
      <c r="Y298" t="s">
        <v>1432</v>
      </c>
      <c r="Z298" t="s">
        <v>1433</v>
      </c>
      <c r="AA298">
        <v>1438</v>
      </c>
      <c r="AB298">
        <v>7135.53</v>
      </c>
      <c r="AC298">
        <v>1599.47</v>
      </c>
      <c r="AD298" t="s">
        <v>1510</v>
      </c>
      <c r="AE298" t="s">
        <v>1434</v>
      </c>
      <c r="AF298">
        <v>1438</v>
      </c>
      <c r="AG298" t="s">
        <v>750</v>
      </c>
      <c r="AH298" t="s">
        <v>751</v>
      </c>
      <c r="AI298" s="3">
        <v>45565</v>
      </c>
      <c r="AJ298" s="6" t="s">
        <v>1839</v>
      </c>
    </row>
    <row r="299" spans="1:36" x14ac:dyDescent="0.25">
      <c r="A299">
        <v>2024</v>
      </c>
      <c r="B299" s="3">
        <v>45474</v>
      </c>
      <c r="C299" s="3">
        <v>45565</v>
      </c>
      <c r="D299" t="s">
        <v>98</v>
      </c>
      <c r="E299" t="s">
        <v>213</v>
      </c>
      <c r="F299" t="s">
        <v>171</v>
      </c>
      <c r="G299" t="s">
        <v>214</v>
      </c>
      <c r="H299" t="s">
        <v>215</v>
      </c>
      <c r="I299" t="s">
        <v>443</v>
      </c>
      <c r="J299" t="s">
        <v>228</v>
      </c>
      <c r="K299" t="s">
        <v>444</v>
      </c>
      <c r="L299" t="s">
        <v>101</v>
      </c>
      <c r="M299" t="s">
        <v>103</v>
      </c>
      <c r="N299" t="s">
        <v>1435</v>
      </c>
      <c r="O299" t="s">
        <v>105</v>
      </c>
      <c r="P299">
        <v>0</v>
      </c>
      <c r="Q299">
        <v>0</v>
      </c>
      <c r="R299" t="s">
        <v>744</v>
      </c>
      <c r="S299" t="s">
        <v>747</v>
      </c>
      <c r="T299" t="s">
        <v>747</v>
      </c>
      <c r="U299" t="s">
        <v>744</v>
      </c>
      <c r="V299" t="s">
        <v>913</v>
      </c>
      <c r="W299" t="s">
        <v>1436</v>
      </c>
      <c r="X299" t="s">
        <v>1435</v>
      </c>
      <c r="Y299" t="s">
        <v>1437</v>
      </c>
      <c r="Z299" t="s">
        <v>1438</v>
      </c>
      <c r="AA299">
        <v>1439</v>
      </c>
      <c r="AB299">
        <v>17190.78</v>
      </c>
      <c r="AC299">
        <v>4514.22</v>
      </c>
      <c r="AD299" t="s">
        <v>1796</v>
      </c>
      <c r="AE299" t="s">
        <v>1439</v>
      </c>
      <c r="AF299">
        <v>1439</v>
      </c>
      <c r="AG299" t="s">
        <v>750</v>
      </c>
      <c r="AH299" t="s">
        <v>751</v>
      </c>
      <c r="AI299" s="3">
        <v>45565</v>
      </c>
      <c r="AJ299" s="6" t="s">
        <v>1839</v>
      </c>
    </row>
    <row r="300" spans="1:36" x14ac:dyDescent="0.25">
      <c r="A300">
        <v>2024</v>
      </c>
      <c r="B300" s="3">
        <v>45474</v>
      </c>
      <c r="C300" s="3">
        <v>45565</v>
      </c>
      <c r="D300" t="s">
        <v>98</v>
      </c>
      <c r="E300" t="s">
        <v>213</v>
      </c>
      <c r="F300" t="s">
        <v>171</v>
      </c>
      <c r="G300" t="s">
        <v>214</v>
      </c>
      <c r="H300" t="s">
        <v>215</v>
      </c>
      <c r="I300" t="s">
        <v>216</v>
      </c>
      <c r="J300" t="s">
        <v>217</v>
      </c>
      <c r="K300" t="s">
        <v>218</v>
      </c>
      <c r="L300" t="s">
        <v>101</v>
      </c>
      <c r="M300" t="s">
        <v>103</v>
      </c>
      <c r="N300" t="s">
        <v>1435</v>
      </c>
      <c r="O300" t="s">
        <v>105</v>
      </c>
      <c r="P300">
        <v>0</v>
      </c>
      <c r="Q300">
        <v>0</v>
      </c>
      <c r="R300" t="s">
        <v>744</v>
      </c>
      <c r="S300" t="s">
        <v>747</v>
      </c>
      <c r="T300" t="s">
        <v>747</v>
      </c>
      <c r="U300" t="s">
        <v>744</v>
      </c>
      <c r="V300" t="s">
        <v>913</v>
      </c>
      <c r="W300" t="s">
        <v>1436</v>
      </c>
      <c r="X300" t="s">
        <v>1435</v>
      </c>
      <c r="Y300" t="s">
        <v>1437</v>
      </c>
      <c r="Z300" t="s">
        <v>1438</v>
      </c>
      <c r="AA300">
        <v>1440</v>
      </c>
      <c r="AB300">
        <v>17098.7</v>
      </c>
      <c r="AC300">
        <v>4069.3</v>
      </c>
      <c r="AD300" t="s">
        <v>1618</v>
      </c>
      <c r="AE300" t="s">
        <v>1440</v>
      </c>
      <c r="AF300">
        <v>1440</v>
      </c>
      <c r="AG300" t="s">
        <v>750</v>
      </c>
      <c r="AH300" t="s">
        <v>751</v>
      </c>
      <c r="AI300" s="3">
        <v>45565</v>
      </c>
      <c r="AJ300" s="6" t="s">
        <v>1839</v>
      </c>
    </row>
    <row r="301" spans="1:36" x14ac:dyDescent="0.25">
      <c r="A301">
        <v>2024</v>
      </c>
      <c r="B301" s="3">
        <v>45474</v>
      </c>
      <c r="C301" s="3">
        <v>45565</v>
      </c>
      <c r="D301" t="s">
        <v>98</v>
      </c>
      <c r="E301" t="s">
        <v>170</v>
      </c>
      <c r="F301" t="s">
        <v>171</v>
      </c>
      <c r="G301" t="s">
        <v>172</v>
      </c>
      <c r="H301" t="s">
        <v>173</v>
      </c>
      <c r="I301" t="s">
        <v>419</v>
      </c>
      <c r="J301" t="s">
        <v>162</v>
      </c>
      <c r="K301" t="s">
        <v>420</v>
      </c>
      <c r="L301" t="s">
        <v>101</v>
      </c>
      <c r="M301" t="s">
        <v>103</v>
      </c>
      <c r="N301" t="s">
        <v>1435</v>
      </c>
      <c r="O301" t="s">
        <v>105</v>
      </c>
      <c r="P301">
        <v>0</v>
      </c>
      <c r="Q301">
        <v>0</v>
      </c>
      <c r="R301" t="s">
        <v>744</v>
      </c>
      <c r="S301" t="s">
        <v>747</v>
      </c>
      <c r="T301" t="s">
        <v>747</v>
      </c>
      <c r="U301" t="s">
        <v>744</v>
      </c>
      <c r="V301" t="s">
        <v>913</v>
      </c>
      <c r="W301" t="s">
        <v>1436</v>
      </c>
      <c r="X301" t="s">
        <v>1435</v>
      </c>
      <c r="Y301" t="s">
        <v>1437</v>
      </c>
      <c r="Z301" t="s">
        <v>1438</v>
      </c>
      <c r="AA301">
        <v>1441</v>
      </c>
      <c r="AB301">
        <v>20883.830000000002</v>
      </c>
      <c r="AC301">
        <v>584.16999999999996</v>
      </c>
      <c r="AD301" t="s">
        <v>1628</v>
      </c>
      <c r="AE301" t="s">
        <v>1441</v>
      </c>
      <c r="AF301">
        <v>1441</v>
      </c>
      <c r="AG301" t="s">
        <v>750</v>
      </c>
      <c r="AH301" t="s">
        <v>751</v>
      </c>
      <c r="AI301" s="3">
        <v>45565</v>
      </c>
      <c r="AJ301" s="6" t="s">
        <v>1839</v>
      </c>
    </row>
    <row r="302" spans="1:36" x14ac:dyDescent="0.25">
      <c r="A302">
        <v>2024</v>
      </c>
      <c r="B302" s="3">
        <v>45474</v>
      </c>
      <c r="C302" s="3">
        <v>45565</v>
      </c>
      <c r="D302" t="s">
        <v>98</v>
      </c>
      <c r="E302" t="s">
        <v>478</v>
      </c>
      <c r="F302" t="s">
        <v>479</v>
      </c>
      <c r="G302" t="s">
        <v>531</v>
      </c>
      <c r="H302" t="s">
        <v>173</v>
      </c>
      <c r="I302" t="s">
        <v>589</v>
      </c>
      <c r="J302" t="s">
        <v>590</v>
      </c>
      <c r="K302" t="s">
        <v>472</v>
      </c>
      <c r="L302" t="s">
        <v>102</v>
      </c>
      <c r="M302" t="s">
        <v>103</v>
      </c>
      <c r="N302" t="s">
        <v>1442</v>
      </c>
      <c r="O302" t="s">
        <v>105</v>
      </c>
      <c r="P302">
        <v>0</v>
      </c>
      <c r="Q302">
        <v>0</v>
      </c>
      <c r="R302" t="s">
        <v>744</v>
      </c>
      <c r="S302" t="s">
        <v>852</v>
      </c>
      <c r="T302" t="s">
        <v>853</v>
      </c>
      <c r="U302" t="s">
        <v>744</v>
      </c>
      <c r="V302" t="s">
        <v>747</v>
      </c>
      <c r="W302" t="s">
        <v>747</v>
      </c>
      <c r="X302" t="s">
        <v>1442</v>
      </c>
      <c r="Y302" t="s">
        <v>1437</v>
      </c>
      <c r="Z302" t="s">
        <v>1443</v>
      </c>
      <c r="AA302">
        <v>1442</v>
      </c>
      <c r="AB302">
        <v>4675.7700000000004</v>
      </c>
      <c r="AC302">
        <v>1624.23</v>
      </c>
      <c r="AD302" t="s">
        <v>1510</v>
      </c>
      <c r="AE302" t="s">
        <v>1444</v>
      </c>
      <c r="AF302">
        <v>1442</v>
      </c>
      <c r="AG302" t="s">
        <v>750</v>
      </c>
      <c r="AH302" t="s">
        <v>751</v>
      </c>
      <c r="AI302" s="3">
        <v>45565</v>
      </c>
      <c r="AJ302" s="6" t="s">
        <v>1839</v>
      </c>
    </row>
    <row r="303" spans="1:36" x14ac:dyDescent="0.25">
      <c r="A303">
        <v>2024</v>
      </c>
      <c r="B303" s="3">
        <v>45474</v>
      </c>
      <c r="C303" s="3">
        <v>45565</v>
      </c>
      <c r="D303" t="s">
        <v>98</v>
      </c>
      <c r="E303" t="s">
        <v>327</v>
      </c>
      <c r="F303" t="s">
        <v>390</v>
      </c>
      <c r="G303" t="s">
        <v>580</v>
      </c>
      <c r="H303" t="s">
        <v>581</v>
      </c>
      <c r="I303" t="s">
        <v>582</v>
      </c>
      <c r="J303" t="s">
        <v>583</v>
      </c>
      <c r="K303" t="s">
        <v>584</v>
      </c>
      <c r="L303" t="s">
        <v>102</v>
      </c>
      <c r="M303" t="s">
        <v>103</v>
      </c>
      <c r="N303" t="s">
        <v>1445</v>
      </c>
      <c r="O303" t="s">
        <v>105</v>
      </c>
      <c r="P303">
        <v>0</v>
      </c>
      <c r="Q303">
        <v>0</v>
      </c>
      <c r="R303" t="s">
        <v>744</v>
      </c>
      <c r="S303" t="s">
        <v>747</v>
      </c>
      <c r="T303" t="s">
        <v>747</v>
      </c>
      <c r="U303" t="s">
        <v>744</v>
      </c>
      <c r="V303" t="s">
        <v>289</v>
      </c>
      <c r="W303" t="s">
        <v>1446</v>
      </c>
      <c r="X303" t="s">
        <v>1445</v>
      </c>
      <c r="Y303" t="s">
        <v>1447</v>
      </c>
      <c r="Z303" t="s">
        <v>1448</v>
      </c>
      <c r="AA303">
        <v>1443</v>
      </c>
      <c r="AB303">
        <v>10735.72</v>
      </c>
      <c r="AC303">
        <v>263.27999999999997</v>
      </c>
      <c r="AD303" t="s">
        <v>1510</v>
      </c>
      <c r="AE303" t="s">
        <v>1449</v>
      </c>
      <c r="AF303">
        <v>1443</v>
      </c>
      <c r="AG303" t="s">
        <v>750</v>
      </c>
      <c r="AH303" t="s">
        <v>751</v>
      </c>
      <c r="AI303" s="3">
        <v>45565</v>
      </c>
      <c r="AJ303" s="6" t="s">
        <v>1839</v>
      </c>
    </row>
    <row r="304" spans="1:36" x14ac:dyDescent="0.25">
      <c r="A304">
        <v>2024</v>
      </c>
      <c r="B304" s="3">
        <v>45474</v>
      </c>
      <c r="C304" s="3">
        <v>45565</v>
      </c>
      <c r="D304" t="s">
        <v>98</v>
      </c>
      <c r="E304" t="s">
        <v>213</v>
      </c>
      <c r="F304" t="s">
        <v>280</v>
      </c>
      <c r="G304" t="s">
        <v>281</v>
      </c>
      <c r="H304" t="s">
        <v>282</v>
      </c>
      <c r="I304" t="s">
        <v>283</v>
      </c>
      <c r="J304" t="s">
        <v>284</v>
      </c>
      <c r="K304" t="s">
        <v>162</v>
      </c>
      <c r="L304" t="s">
        <v>102</v>
      </c>
      <c r="M304" t="s">
        <v>103</v>
      </c>
      <c r="N304" t="s">
        <v>1450</v>
      </c>
      <c r="O304" t="s">
        <v>105</v>
      </c>
      <c r="P304">
        <v>0</v>
      </c>
      <c r="Q304">
        <v>0</v>
      </c>
      <c r="R304" t="s">
        <v>744</v>
      </c>
      <c r="S304" t="s">
        <v>747</v>
      </c>
      <c r="T304" t="s">
        <v>747</v>
      </c>
      <c r="U304" t="s">
        <v>744</v>
      </c>
      <c r="V304" t="s">
        <v>289</v>
      </c>
      <c r="W304" t="s">
        <v>1446</v>
      </c>
      <c r="X304" t="s">
        <v>1450</v>
      </c>
      <c r="Y304" t="s">
        <v>1447</v>
      </c>
      <c r="Z304" t="s">
        <v>1448</v>
      </c>
      <c r="AA304">
        <v>1444</v>
      </c>
      <c r="AB304">
        <v>9364</v>
      </c>
      <c r="AC304">
        <v>0</v>
      </c>
      <c r="AD304" t="s">
        <v>1534</v>
      </c>
      <c r="AE304" t="s">
        <v>1451</v>
      </c>
      <c r="AF304">
        <v>1444</v>
      </c>
      <c r="AG304" t="s">
        <v>750</v>
      </c>
      <c r="AH304" t="s">
        <v>751</v>
      </c>
      <c r="AI304" s="3">
        <v>45565</v>
      </c>
      <c r="AJ304" t="s">
        <v>1840</v>
      </c>
    </row>
    <row r="305" spans="1:36" x14ac:dyDescent="0.25">
      <c r="A305">
        <v>2024</v>
      </c>
      <c r="B305" s="3">
        <v>45474</v>
      </c>
      <c r="C305" s="3">
        <v>45565</v>
      </c>
      <c r="D305" t="s">
        <v>98</v>
      </c>
      <c r="E305" t="s">
        <v>542</v>
      </c>
      <c r="F305" t="s">
        <v>543</v>
      </c>
      <c r="G305" t="s">
        <v>544</v>
      </c>
      <c r="H305" t="s">
        <v>210</v>
      </c>
      <c r="I305" t="s">
        <v>545</v>
      </c>
      <c r="J305" t="s">
        <v>162</v>
      </c>
      <c r="K305" t="s">
        <v>162</v>
      </c>
      <c r="L305" t="s">
        <v>101</v>
      </c>
      <c r="M305" t="s">
        <v>103</v>
      </c>
      <c r="N305" t="s">
        <v>1452</v>
      </c>
      <c r="O305" t="s">
        <v>105</v>
      </c>
      <c r="P305">
        <v>0</v>
      </c>
      <c r="Q305">
        <v>0</v>
      </c>
      <c r="R305" t="s">
        <v>744</v>
      </c>
      <c r="S305" t="s">
        <v>747</v>
      </c>
      <c r="T305" t="s">
        <v>747</v>
      </c>
      <c r="U305" t="s">
        <v>744</v>
      </c>
      <c r="V305" t="s">
        <v>803</v>
      </c>
      <c r="W305" t="s">
        <v>804</v>
      </c>
      <c r="X305" t="s">
        <v>1452</v>
      </c>
      <c r="Y305" t="s">
        <v>1437</v>
      </c>
      <c r="Z305" t="s">
        <v>1437</v>
      </c>
      <c r="AA305">
        <v>1446</v>
      </c>
      <c r="AB305">
        <v>1742</v>
      </c>
      <c r="AC305">
        <v>558</v>
      </c>
      <c r="AD305" t="s">
        <v>1518</v>
      </c>
      <c r="AE305" t="s">
        <v>1453</v>
      </c>
      <c r="AF305">
        <v>1446</v>
      </c>
      <c r="AG305" t="s">
        <v>750</v>
      </c>
      <c r="AH305" t="s">
        <v>751</v>
      </c>
      <c r="AI305" s="3">
        <v>45565</v>
      </c>
      <c r="AJ305" s="6" t="s">
        <v>1839</v>
      </c>
    </row>
    <row r="306" spans="1:36" x14ac:dyDescent="0.25">
      <c r="A306">
        <v>2024</v>
      </c>
      <c r="B306" s="3">
        <v>45474</v>
      </c>
      <c r="C306" s="3">
        <v>45565</v>
      </c>
      <c r="D306" t="s">
        <v>98</v>
      </c>
      <c r="E306" t="s">
        <v>512</v>
      </c>
      <c r="F306" t="s">
        <v>513</v>
      </c>
      <c r="G306" t="s">
        <v>563</v>
      </c>
      <c r="H306" t="s">
        <v>140</v>
      </c>
      <c r="I306" t="s">
        <v>564</v>
      </c>
      <c r="J306" t="s">
        <v>196</v>
      </c>
      <c r="K306" t="s">
        <v>136</v>
      </c>
      <c r="L306" t="s">
        <v>101</v>
      </c>
      <c r="M306" t="s">
        <v>103</v>
      </c>
      <c r="N306" t="s">
        <v>1452</v>
      </c>
      <c r="O306" t="s">
        <v>105</v>
      </c>
      <c r="P306">
        <v>0</v>
      </c>
      <c r="Q306">
        <v>0</v>
      </c>
      <c r="R306" t="s">
        <v>744</v>
      </c>
      <c r="S306" t="s">
        <v>747</v>
      </c>
      <c r="T306" t="s">
        <v>747</v>
      </c>
      <c r="U306" t="s">
        <v>744</v>
      </c>
      <c r="V306" t="s">
        <v>842</v>
      </c>
      <c r="W306" t="s">
        <v>843</v>
      </c>
      <c r="X306" t="s">
        <v>1452</v>
      </c>
      <c r="Y306" t="s">
        <v>1443</v>
      </c>
      <c r="Z306" t="s">
        <v>1443</v>
      </c>
      <c r="AA306">
        <v>1447</v>
      </c>
      <c r="AB306">
        <v>0</v>
      </c>
      <c r="AC306">
        <v>800</v>
      </c>
      <c r="AD306" t="s">
        <v>1531</v>
      </c>
      <c r="AE306" t="s">
        <v>1454</v>
      </c>
      <c r="AF306">
        <v>1447</v>
      </c>
      <c r="AG306" t="s">
        <v>750</v>
      </c>
      <c r="AH306" t="s">
        <v>751</v>
      </c>
      <c r="AI306" s="3">
        <v>45565</v>
      </c>
      <c r="AJ306" t="s">
        <v>1834</v>
      </c>
    </row>
    <row r="307" spans="1:36" x14ac:dyDescent="0.25">
      <c r="A307">
        <v>2024</v>
      </c>
      <c r="B307" s="3">
        <v>45474</v>
      </c>
      <c r="C307" s="3">
        <v>45565</v>
      </c>
      <c r="D307" t="s">
        <v>98</v>
      </c>
      <c r="E307" t="s">
        <v>542</v>
      </c>
      <c r="F307" t="s">
        <v>543</v>
      </c>
      <c r="G307" t="s">
        <v>544</v>
      </c>
      <c r="H307" t="s">
        <v>210</v>
      </c>
      <c r="I307" t="s">
        <v>545</v>
      </c>
      <c r="J307" t="s">
        <v>162</v>
      </c>
      <c r="K307" t="s">
        <v>162</v>
      </c>
      <c r="L307" t="s">
        <v>101</v>
      </c>
      <c r="M307" t="s">
        <v>103</v>
      </c>
      <c r="N307" t="s">
        <v>1452</v>
      </c>
      <c r="O307" t="s">
        <v>105</v>
      </c>
      <c r="P307">
        <v>0</v>
      </c>
      <c r="Q307">
        <v>0</v>
      </c>
      <c r="R307" t="s">
        <v>744</v>
      </c>
      <c r="S307" t="s">
        <v>747</v>
      </c>
      <c r="T307" t="s">
        <v>747</v>
      </c>
      <c r="U307" t="s">
        <v>744</v>
      </c>
      <c r="V307" t="s">
        <v>842</v>
      </c>
      <c r="W307" t="s">
        <v>843</v>
      </c>
      <c r="X307" t="s">
        <v>1452</v>
      </c>
      <c r="Y307" t="s">
        <v>1443</v>
      </c>
      <c r="Z307" t="s">
        <v>1443</v>
      </c>
      <c r="AA307">
        <v>1448</v>
      </c>
      <c r="AB307">
        <v>1199.5999999999999</v>
      </c>
      <c r="AC307">
        <v>1500.4</v>
      </c>
      <c r="AD307" t="s">
        <v>1518</v>
      </c>
      <c r="AE307" t="s">
        <v>1455</v>
      </c>
      <c r="AF307">
        <v>1448</v>
      </c>
      <c r="AG307" t="s">
        <v>750</v>
      </c>
      <c r="AH307" t="s">
        <v>751</v>
      </c>
      <c r="AI307" s="3">
        <v>45565</v>
      </c>
      <c r="AJ307" s="6" t="s">
        <v>1839</v>
      </c>
    </row>
    <row r="308" spans="1:36" x14ac:dyDescent="0.25">
      <c r="A308">
        <v>2024</v>
      </c>
      <c r="B308" s="3">
        <v>45474</v>
      </c>
      <c r="C308" s="3">
        <v>45565</v>
      </c>
      <c r="D308" t="s">
        <v>98</v>
      </c>
      <c r="E308" t="s">
        <v>158</v>
      </c>
      <c r="F308" t="s">
        <v>117</v>
      </c>
      <c r="G308" t="s">
        <v>159</v>
      </c>
      <c r="H308" t="s">
        <v>160</v>
      </c>
      <c r="I308" t="s">
        <v>161</v>
      </c>
      <c r="J308" t="s">
        <v>162</v>
      </c>
      <c r="K308" t="s">
        <v>163</v>
      </c>
      <c r="L308" t="s">
        <v>101</v>
      </c>
      <c r="M308" t="s">
        <v>103</v>
      </c>
      <c r="N308" t="s">
        <v>1456</v>
      </c>
      <c r="O308" t="s">
        <v>105</v>
      </c>
      <c r="P308">
        <v>0</v>
      </c>
      <c r="Q308">
        <v>0</v>
      </c>
      <c r="R308" t="s">
        <v>744</v>
      </c>
      <c r="S308" t="s">
        <v>768</v>
      </c>
      <c r="T308" t="s">
        <v>769</v>
      </c>
      <c r="U308" t="s">
        <v>744</v>
      </c>
      <c r="V308" t="s">
        <v>747</v>
      </c>
      <c r="W308" t="s">
        <v>747</v>
      </c>
      <c r="X308" t="s">
        <v>1456</v>
      </c>
      <c r="Y308" t="s">
        <v>1457</v>
      </c>
      <c r="Z308" t="s">
        <v>1457</v>
      </c>
      <c r="AA308">
        <v>1449</v>
      </c>
      <c r="AB308">
        <v>3599.37</v>
      </c>
      <c r="AC308">
        <v>400.63</v>
      </c>
      <c r="AD308" t="s">
        <v>1510</v>
      </c>
      <c r="AE308" t="s">
        <v>1458</v>
      </c>
      <c r="AF308">
        <v>1449</v>
      </c>
      <c r="AG308" t="s">
        <v>750</v>
      </c>
      <c r="AH308" t="s">
        <v>751</v>
      </c>
      <c r="AI308" s="3">
        <v>45565</v>
      </c>
      <c r="AJ308" s="6" t="s">
        <v>1839</v>
      </c>
    </row>
    <row r="309" spans="1:36" x14ac:dyDescent="0.25">
      <c r="A309">
        <v>2024</v>
      </c>
      <c r="B309" s="3">
        <v>45474</v>
      </c>
      <c r="C309" s="3">
        <v>45565</v>
      </c>
      <c r="D309" t="s">
        <v>98</v>
      </c>
      <c r="E309" t="s">
        <v>501</v>
      </c>
      <c r="F309" t="s">
        <v>186</v>
      </c>
      <c r="G309" t="s">
        <v>187</v>
      </c>
      <c r="H309" t="s">
        <v>160</v>
      </c>
      <c r="I309" t="s">
        <v>540</v>
      </c>
      <c r="J309" t="s">
        <v>541</v>
      </c>
      <c r="K309" t="s">
        <v>306</v>
      </c>
      <c r="L309" t="s">
        <v>102</v>
      </c>
      <c r="M309" t="s">
        <v>103</v>
      </c>
      <c r="N309" t="s">
        <v>1459</v>
      </c>
      <c r="O309" t="s">
        <v>105</v>
      </c>
      <c r="P309">
        <v>0</v>
      </c>
      <c r="Q309">
        <v>0</v>
      </c>
      <c r="R309" t="s">
        <v>744</v>
      </c>
      <c r="S309" t="s">
        <v>768</v>
      </c>
      <c r="T309" t="s">
        <v>769</v>
      </c>
      <c r="U309" t="s">
        <v>744</v>
      </c>
      <c r="V309" t="s">
        <v>823</v>
      </c>
      <c r="W309" t="s">
        <v>823</v>
      </c>
      <c r="X309" t="s">
        <v>1459</v>
      </c>
      <c r="Y309" t="s">
        <v>1406</v>
      </c>
      <c r="Z309" t="s">
        <v>1407</v>
      </c>
      <c r="AA309">
        <v>1450</v>
      </c>
      <c r="AB309">
        <v>11323</v>
      </c>
      <c r="AC309">
        <v>1191</v>
      </c>
      <c r="AD309" t="s">
        <v>1510</v>
      </c>
      <c r="AE309" t="s">
        <v>1460</v>
      </c>
      <c r="AF309">
        <v>1450</v>
      </c>
      <c r="AG309" t="s">
        <v>750</v>
      </c>
      <c r="AH309" t="s">
        <v>751</v>
      </c>
      <c r="AI309" s="3">
        <v>45565</v>
      </c>
      <c r="AJ309" s="6" t="s">
        <v>1839</v>
      </c>
    </row>
    <row r="310" spans="1:36" x14ac:dyDescent="0.25">
      <c r="A310">
        <v>2024</v>
      </c>
      <c r="B310" s="3">
        <v>45474</v>
      </c>
      <c r="C310" s="3">
        <v>45565</v>
      </c>
      <c r="D310" t="s">
        <v>98</v>
      </c>
      <c r="E310" t="s">
        <v>512</v>
      </c>
      <c r="F310" t="s">
        <v>513</v>
      </c>
      <c r="G310" t="s">
        <v>514</v>
      </c>
      <c r="H310" t="s">
        <v>489</v>
      </c>
      <c r="I310" t="s">
        <v>515</v>
      </c>
      <c r="J310" t="s">
        <v>516</v>
      </c>
      <c r="K310" t="s">
        <v>517</v>
      </c>
      <c r="L310" t="s">
        <v>101</v>
      </c>
      <c r="M310" t="s">
        <v>103</v>
      </c>
      <c r="N310" t="s">
        <v>802</v>
      </c>
      <c r="O310" t="s">
        <v>105</v>
      </c>
      <c r="P310">
        <v>0</v>
      </c>
      <c r="Q310">
        <v>0</v>
      </c>
      <c r="R310" t="s">
        <v>744</v>
      </c>
      <c r="S310" t="s">
        <v>747</v>
      </c>
      <c r="T310" t="s">
        <v>747</v>
      </c>
      <c r="U310" t="s">
        <v>744</v>
      </c>
      <c r="V310" t="s">
        <v>842</v>
      </c>
      <c r="W310" t="s">
        <v>843</v>
      </c>
      <c r="X310" t="s">
        <v>802</v>
      </c>
      <c r="Y310" t="s">
        <v>1443</v>
      </c>
      <c r="Z310" t="s">
        <v>1461</v>
      </c>
      <c r="AA310">
        <v>1451</v>
      </c>
      <c r="AB310">
        <v>4494.67</v>
      </c>
      <c r="AC310">
        <v>55.33</v>
      </c>
      <c r="AD310" t="s">
        <v>1518</v>
      </c>
      <c r="AE310" t="s">
        <v>1462</v>
      </c>
      <c r="AF310">
        <v>1451</v>
      </c>
      <c r="AG310" t="s">
        <v>750</v>
      </c>
      <c r="AH310" t="s">
        <v>751</v>
      </c>
      <c r="AI310" s="3">
        <v>45565</v>
      </c>
      <c r="AJ310" s="6" t="s">
        <v>1839</v>
      </c>
    </row>
    <row r="311" spans="1:36" x14ac:dyDescent="0.25">
      <c r="A311">
        <v>2024</v>
      </c>
      <c r="B311" s="3">
        <v>45474</v>
      </c>
      <c r="C311" s="3">
        <v>45565</v>
      </c>
      <c r="D311" t="s">
        <v>98</v>
      </c>
      <c r="E311" t="s">
        <v>542</v>
      </c>
      <c r="F311" t="s">
        <v>543</v>
      </c>
      <c r="G311" t="s">
        <v>544</v>
      </c>
      <c r="H311" t="s">
        <v>210</v>
      </c>
      <c r="I311" t="s">
        <v>545</v>
      </c>
      <c r="J311" t="s">
        <v>162</v>
      </c>
      <c r="K311" t="s">
        <v>162</v>
      </c>
      <c r="L311" t="s">
        <v>101</v>
      </c>
      <c r="M311" t="s">
        <v>103</v>
      </c>
      <c r="N311" t="s">
        <v>1463</v>
      </c>
      <c r="O311" t="s">
        <v>105</v>
      </c>
      <c r="P311">
        <v>0</v>
      </c>
      <c r="Q311">
        <v>0</v>
      </c>
      <c r="R311" t="s">
        <v>744</v>
      </c>
      <c r="S311" t="s">
        <v>747</v>
      </c>
      <c r="T311" t="s">
        <v>747</v>
      </c>
      <c r="U311" t="s">
        <v>744</v>
      </c>
      <c r="V311" t="s">
        <v>842</v>
      </c>
      <c r="W311" t="s">
        <v>843</v>
      </c>
      <c r="X311" t="s">
        <v>1463</v>
      </c>
      <c r="Y311" t="s">
        <v>1443</v>
      </c>
      <c r="Z311" t="s">
        <v>1461</v>
      </c>
      <c r="AA311">
        <v>1452</v>
      </c>
      <c r="AB311">
        <v>2595.67</v>
      </c>
      <c r="AC311">
        <v>54.33</v>
      </c>
      <c r="AD311" t="s">
        <v>1518</v>
      </c>
      <c r="AE311" t="s">
        <v>1464</v>
      </c>
      <c r="AF311">
        <v>1452</v>
      </c>
      <c r="AG311" t="s">
        <v>750</v>
      </c>
      <c r="AH311" t="s">
        <v>751</v>
      </c>
      <c r="AI311" s="3">
        <v>45565</v>
      </c>
      <c r="AJ311" s="6" t="s">
        <v>1839</v>
      </c>
    </row>
    <row r="312" spans="1:36" x14ac:dyDescent="0.25">
      <c r="A312">
        <v>2024</v>
      </c>
      <c r="B312" s="3">
        <v>45474</v>
      </c>
      <c r="C312" s="3">
        <v>45565</v>
      </c>
      <c r="D312" t="s">
        <v>98</v>
      </c>
      <c r="E312" t="s">
        <v>512</v>
      </c>
      <c r="F312" t="s">
        <v>513</v>
      </c>
      <c r="G312" t="s">
        <v>563</v>
      </c>
      <c r="H312" t="s">
        <v>140</v>
      </c>
      <c r="I312" t="s">
        <v>564</v>
      </c>
      <c r="J312" t="s">
        <v>196</v>
      </c>
      <c r="K312" t="s">
        <v>136</v>
      </c>
      <c r="L312" t="s">
        <v>101</v>
      </c>
      <c r="M312" t="s">
        <v>103</v>
      </c>
      <c r="N312" t="s">
        <v>802</v>
      </c>
      <c r="O312" t="s">
        <v>105</v>
      </c>
      <c r="P312">
        <v>0</v>
      </c>
      <c r="Q312">
        <v>0</v>
      </c>
      <c r="R312" t="s">
        <v>744</v>
      </c>
      <c r="S312" t="s">
        <v>747</v>
      </c>
      <c r="T312" t="s">
        <v>747</v>
      </c>
      <c r="U312" t="s">
        <v>744</v>
      </c>
      <c r="V312" t="s">
        <v>842</v>
      </c>
      <c r="W312" t="s">
        <v>843</v>
      </c>
      <c r="X312" t="s">
        <v>802</v>
      </c>
      <c r="Y312" t="s">
        <v>1443</v>
      </c>
      <c r="Z312" t="s">
        <v>1461</v>
      </c>
      <c r="AA312">
        <v>1453</v>
      </c>
      <c r="AB312">
        <v>1550.67</v>
      </c>
      <c r="AC312">
        <v>49.33</v>
      </c>
      <c r="AD312" t="s">
        <v>1518</v>
      </c>
      <c r="AE312" t="s">
        <v>1465</v>
      </c>
      <c r="AF312">
        <v>1453</v>
      </c>
      <c r="AG312" t="s">
        <v>750</v>
      </c>
      <c r="AH312" t="s">
        <v>751</v>
      </c>
      <c r="AI312" s="3">
        <v>45565</v>
      </c>
      <c r="AJ312" s="6" t="s">
        <v>1839</v>
      </c>
    </row>
    <row r="313" spans="1:36" x14ac:dyDescent="0.25">
      <c r="A313">
        <v>2024</v>
      </c>
      <c r="B313" s="3">
        <v>45474</v>
      </c>
      <c r="C313" s="3">
        <v>45565</v>
      </c>
      <c r="D313" t="s">
        <v>98</v>
      </c>
      <c r="E313" t="s">
        <v>512</v>
      </c>
      <c r="F313" t="s">
        <v>513</v>
      </c>
      <c r="G313" t="s">
        <v>514</v>
      </c>
      <c r="H313" t="s">
        <v>489</v>
      </c>
      <c r="I313" t="s">
        <v>515</v>
      </c>
      <c r="J313" t="s">
        <v>516</v>
      </c>
      <c r="K313" t="s">
        <v>517</v>
      </c>
      <c r="L313" t="s">
        <v>101</v>
      </c>
      <c r="M313" t="s">
        <v>103</v>
      </c>
      <c r="N313" t="s">
        <v>1452</v>
      </c>
      <c r="O313" t="s">
        <v>105</v>
      </c>
      <c r="P313">
        <v>0</v>
      </c>
      <c r="Q313">
        <v>0</v>
      </c>
      <c r="R313" t="s">
        <v>744</v>
      </c>
      <c r="S313" t="s">
        <v>747</v>
      </c>
      <c r="T313" t="s">
        <v>747</v>
      </c>
      <c r="U313" t="s">
        <v>744</v>
      </c>
      <c r="V313" t="s">
        <v>803</v>
      </c>
      <c r="W313" t="s">
        <v>804</v>
      </c>
      <c r="X313" t="s">
        <v>1452</v>
      </c>
      <c r="Y313" t="s">
        <v>1457</v>
      </c>
      <c r="Z313" t="s">
        <v>1457</v>
      </c>
      <c r="AA313">
        <v>1454</v>
      </c>
      <c r="AB313">
        <v>1759.65</v>
      </c>
      <c r="AC313">
        <v>540.35</v>
      </c>
      <c r="AD313" t="s">
        <v>1518</v>
      </c>
      <c r="AE313" t="s">
        <v>1466</v>
      </c>
      <c r="AF313">
        <v>1454</v>
      </c>
      <c r="AG313" t="s">
        <v>750</v>
      </c>
      <c r="AH313" t="s">
        <v>751</v>
      </c>
      <c r="AI313" s="3">
        <v>45565</v>
      </c>
      <c r="AJ313" s="6" t="s">
        <v>1839</v>
      </c>
    </row>
    <row r="314" spans="1:36" x14ac:dyDescent="0.25">
      <c r="A314">
        <v>2024</v>
      </c>
      <c r="B314" s="3">
        <v>45474</v>
      </c>
      <c r="C314" s="3">
        <v>45565</v>
      </c>
      <c r="D314" t="s">
        <v>98</v>
      </c>
      <c r="E314" t="s">
        <v>259</v>
      </c>
      <c r="F314" t="s">
        <v>260</v>
      </c>
      <c r="G314" t="s">
        <v>527</v>
      </c>
      <c r="H314" t="s">
        <v>528</v>
      </c>
      <c r="I314" t="s">
        <v>529</v>
      </c>
      <c r="J314" t="s">
        <v>169</v>
      </c>
      <c r="K314" t="s">
        <v>530</v>
      </c>
      <c r="L314" t="s">
        <v>101</v>
      </c>
      <c r="M314" t="s">
        <v>103</v>
      </c>
      <c r="N314" t="s">
        <v>1143</v>
      </c>
      <c r="O314" t="s">
        <v>105</v>
      </c>
      <c r="P314">
        <v>0</v>
      </c>
      <c r="Q314">
        <v>0</v>
      </c>
      <c r="R314" t="s">
        <v>744</v>
      </c>
      <c r="S314" t="s">
        <v>747</v>
      </c>
      <c r="T314" t="s">
        <v>747</v>
      </c>
      <c r="U314" t="s">
        <v>744</v>
      </c>
      <c r="V314" t="s">
        <v>744</v>
      </c>
      <c r="W314" t="s">
        <v>1108</v>
      </c>
      <c r="X314" t="s">
        <v>1143</v>
      </c>
      <c r="Y314" t="s">
        <v>1115</v>
      </c>
      <c r="Z314" t="s">
        <v>1081</v>
      </c>
      <c r="AA314">
        <v>1455</v>
      </c>
      <c r="AB314">
        <v>3991.14</v>
      </c>
      <c r="AC314">
        <v>0</v>
      </c>
      <c r="AD314" t="s">
        <v>1505</v>
      </c>
      <c r="AE314" t="s">
        <v>1467</v>
      </c>
      <c r="AF314">
        <v>1455</v>
      </c>
      <c r="AG314" t="s">
        <v>750</v>
      </c>
      <c r="AH314" t="s">
        <v>751</v>
      </c>
      <c r="AI314" s="3">
        <v>45565</v>
      </c>
      <c r="AJ314" s="6" t="s">
        <v>1837</v>
      </c>
    </row>
    <row r="315" spans="1:36" x14ac:dyDescent="0.25">
      <c r="A315">
        <v>2024</v>
      </c>
      <c r="B315" s="3">
        <v>45474</v>
      </c>
      <c r="C315" s="3">
        <v>45565</v>
      </c>
      <c r="D315" t="s">
        <v>98</v>
      </c>
      <c r="E315" t="s">
        <v>259</v>
      </c>
      <c r="F315" t="s">
        <v>308</v>
      </c>
      <c r="G315" t="s">
        <v>508</v>
      </c>
      <c r="H315" t="s">
        <v>509</v>
      </c>
      <c r="I315" t="s">
        <v>188</v>
      </c>
      <c r="J315" t="s">
        <v>510</v>
      </c>
      <c r="K315" t="s">
        <v>511</v>
      </c>
      <c r="L315" t="s">
        <v>101</v>
      </c>
      <c r="M315" t="s">
        <v>103</v>
      </c>
      <c r="N315" t="s">
        <v>1468</v>
      </c>
      <c r="O315" t="s">
        <v>105</v>
      </c>
      <c r="P315">
        <v>0</v>
      </c>
      <c r="Q315">
        <v>0</v>
      </c>
      <c r="R315" t="s">
        <v>744</v>
      </c>
      <c r="S315" t="s">
        <v>768</v>
      </c>
      <c r="T315" t="s">
        <v>769</v>
      </c>
      <c r="U315" t="s">
        <v>744</v>
      </c>
      <c r="V315" t="s">
        <v>747</v>
      </c>
      <c r="W315" t="s">
        <v>747</v>
      </c>
      <c r="X315" t="s">
        <v>1468</v>
      </c>
      <c r="Y315" t="s">
        <v>1206</v>
      </c>
      <c r="Z315" t="s">
        <v>1206</v>
      </c>
      <c r="AA315">
        <v>1456</v>
      </c>
      <c r="AB315">
        <v>3625.99</v>
      </c>
      <c r="AC315">
        <v>0</v>
      </c>
      <c r="AD315" t="s">
        <v>1505</v>
      </c>
      <c r="AE315" t="s">
        <v>1469</v>
      </c>
      <c r="AF315">
        <v>1456</v>
      </c>
      <c r="AG315" t="s">
        <v>750</v>
      </c>
      <c r="AH315" t="s">
        <v>751</v>
      </c>
      <c r="AI315" s="3">
        <v>45565</v>
      </c>
      <c r="AJ315" t="s">
        <v>1836</v>
      </c>
    </row>
    <row r="316" spans="1:36" x14ac:dyDescent="0.25">
      <c r="A316">
        <v>2024</v>
      </c>
      <c r="B316" s="3">
        <v>45474</v>
      </c>
      <c r="C316" s="3">
        <v>45565</v>
      </c>
      <c r="D316" t="s">
        <v>98</v>
      </c>
      <c r="E316" t="s">
        <v>421</v>
      </c>
      <c r="F316" t="s">
        <v>422</v>
      </c>
      <c r="G316" t="s">
        <v>423</v>
      </c>
      <c r="H316" t="s">
        <v>424</v>
      </c>
      <c r="I316" t="s">
        <v>319</v>
      </c>
      <c r="J316" t="s">
        <v>162</v>
      </c>
      <c r="K316" t="s">
        <v>631</v>
      </c>
      <c r="L316" t="s">
        <v>101</v>
      </c>
      <c r="M316" t="s">
        <v>103</v>
      </c>
      <c r="N316" t="s">
        <v>1470</v>
      </c>
      <c r="O316" t="s">
        <v>105</v>
      </c>
      <c r="P316">
        <v>0</v>
      </c>
      <c r="Q316">
        <v>0</v>
      </c>
      <c r="R316" t="s">
        <v>744</v>
      </c>
      <c r="S316" t="s">
        <v>768</v>
      </c>
      <c r="T316" t="s">
        <v>769</v>
      </c>
      <c r="U316" t="s">
        <v>744</v>
      </c>
      <c r="V316" t="s">
        <v>747</v>
      </c>
      <c r="W316" t="s">
        <v>747</v>
      </c>
      <c r="X316" t="s">
        <v>1470</v>
      </c>
      <c r="Y316" t="s">
        <v>1206</v>
      </c>
      <c r="Z316" t="s">
        <v>1206</v>
      </c>
      <c r="AA316">
        <v>1457</v>
      </c>
      <c r="AB316">
        <v>800</v>
      </c>
      <c r="AC316">
        <v>0</v>
      </c>
      <c r="AD316" t="s">
        <v>1447</v>
      </c>
      <c r="AE316" t="s">
        <v>1471</v>
      </c>
      <c r="AF316">
        <v>1457</v>
      </c>
      <c r="AG316" t="s">
        <v>750</v>
      </c>
      <c r="AH316" t="s">
        <v>751</v>
      </c>
      <c r="AI316" s="3">
        <v>45565</v>
      </c>
      <c r="AJ316" s="6" t="s">
        <v>1837</v>
      </c>
    </row>
    <row r="317" spans="1:36" x14ac:dyDescent="0.25">
      <c r="A317">
        <v>2024</v>
      </c>
      <c r="B317" s="3">
        <v>45474</v>
      </c>
      <c r="C317" s="3">
        <v>45565</v>
      </c>
      <c r="D317" t="s">
        <v>98</v>
      </c>
      <c r="E317" t="s">
        <v>259</v>
      </c>
      <c r="F317" t="s">
        <v>308</v>
      </c>
      <c r="G317" t="s">
        <v>632</v>
      </c>
      <c r="H317" t="s">
        <v>633</v>
      </c>
      <c r="I317" t="s">
        <v>634</v>
      </c>
      <c r="J317" t="s">
        <v>635</v>
      </c>
      <c r="K317" t="s">
        <v>636</v>
      </c>
      <c r="L317" t="s">
        <v>101</v>
      </c>
      <c r="M317" t="s">
        <v>103</v>
      </c>
      <c r="N317" t="s">
        <v>1472</v>
      </c>
      <c r="O317" t="s">
        <v>105</v>
      </c>
      <c r="P317">
        <v>0</v>
      </c>
      <c r="Q317">
        <v>0</v>
      </c>
      <c r="R317" t="s">
        <v>744</v>
      </c>
      <c r="S317" t="s">
        <v>768</v>
      </c>
      <c r="T317" t="s">
        <v>769</v>
      </c>
      <c r="U317" t="s">
        <v>744</v>
      </c>
      <c r="V317" t="s">
        <v>747</v>
      </c>
      <c r="W317" t="s">
        <v>747</v>
      </c>
      <c r="X317" t="s">
        <v>1472</v>
      </c>
      <c r="Y317" t="s">
        <v>1175</v>
      </c>
      <c r="Z317" t="s">
        <v>1176</v>
      </c>
      <c r="AA317">
        <v>1458</v>
      </c>
      <c r="AB317">
        <v>4131.99</v>
      </c>
      <c r="AC317">
        <v>0</v>
      </c>
      <c r="AD317" t="s">
        <v>1505</v>
      </c>
      <c r="AE317" t="s">
        <v>1473</v>
      </c>
      <c r="AF317">
        <v>1458</v>
      </c>
      <c r="AG317" t="s">
        <v>750</v>
      </c>
      <c r="AH317" t="s">
        <v>751</v>
      </c>
      <c r="AI317" s="3">
        <v>45565</v>
      </c>
      <c r="AJ317" t="s">
        <v>1836</v>
      </c>
    </row>
    <row r="318" spans="1:36" x14ac:dyDescent="0.25">
      <c r="A318">
        <v>2024</v>
      </c>
      <c r="B318" s="3">
        <v>45474</v>
      </c>
      <c r="C318" s="3">
        <v>45565</v>
      </c>
      <c r="D318" t="s">
        <v>98</v>
      </c>
      <c r="E318" t="s">
        <v>170</v>
      </c>
      <c r="F318" t="s">
        <v>171</v>
      </c>
      <c r="G318" t="s">
        <v>172</v>
      </c>
      <c r="H318" t="s">
        <v>173</v>
      </c>
      <c r="I318" t="s">
        <v>445</v>
      </c>
      <c r="J318" t="s">
        <v>323</v>
      </c>
      <c r="K318" t="s">
        <v>446</v>
      </c>
      <c r="L318" t="s">
        <v>101</v>
      </c>
      <c r="M318" t="s">
        <v>103</v>
      </c>
      <c r="N318" t="s">
        <v>830</v>
      </c>
      <c r="O318" t="s">
        <v>105</v>
      </c>
      <c r="P318">
        <v>0</v>
      </c>
      <c r="Q318">
        <v>0</v>
      </c>
      <c r="R318" t="s">
        <v>744</v>
      </c>
      <c r="S318" t="s">
        <v>747</v>
      </c>
      <c r="T318" t="s">
        <v>747</v>
      </c>
      <c r="U318" t="s">
        <v>744</v>
      </c>
      <c r="V318" t="s">
        <v>768</v>
      </c>
      <c r="W318" t="s">
        <v>831</v>
      </c>
      <c r="X318" t="s">
        <v>830</v>
      </c>
      <c r="Y318" t="s">
        <v>832</v>
      </c>
      <c r="Z318" t="s">
        <v>833</v>
      </c>
      <c r="AA318">
        <v>1459</v>
      </c>
      <c r="AB318">
        <v>938</v>
      </c>
      <c r="AC318">
        <v>0</v>
      </c>
      <c r="AD318" t="s">
        <v>1505</v>
      </c>
      <c r="AE318" t="s">
        <v>1474</v>
      </c>
      <c r="AF318">
        <v>1459</v>
      </c>
      <c r="AG318" t="s">
        <v>750</v>
      </c>
      <c r="AH318" t="s">
        <v>751</v>
      </c>
      <c r="AI318" s="3">
        <v>45565</v>
      </c>
      <c r="AJ318" t="s">
        <v>1836</v>
      </c>
    </row>
    <row r="319" spans="1:36" x14ac:dyDescent="0.25">
      <c r="A319">
        <v>2024</v>
      </c>
      <c r="B319" s="3">
        <v>45474</v>
      </c>
      <c r="C319" s="3">
        <v>45565</v>
      </c>
      <c r="D319" t="s">
        <v>98</v>
      </c>
      <c r="E319" t="s">
        <v>512</v>
      </c>
      <c r="F319" t="s">
        <v>513</v>
      </c>
      <c r="G319" t="s">
        <v>637</v>
      </c>
      <c r="H319" t="s">
        <v>638</v>
      </c>
      <c r="I319" t="s">
        <v>639</v>
      </c>
      <c r="J319" t="s">
        <v>180</v>
      </c>
      <c r="K319" t="s">
        <v>535</v>
      </c>
      <c r="L319" t="s">
        <v>102</v>
      </c>
      <c r="M319" t="s">
        <v>103</v>
      </c>
      <c r="N319" t="s">
        <v>1475</v>
      </c>
      <c r="O319" t="s">
        <v>105</v>
      </c>
      <c r="P319">
        <v>0</v>
      </c>
      <c r="Q319">
        <v>0</v>
      </c>
      <c r="R319" t="s">
        <v>744</v>
      </c>
      <c r="S319" t="s">
        <v>747</v>
      </c>
      <c r="T319" t="s">
        <v>747</v>
      </c>
      <c r="U319" t="s">
        <v>744</v>
      </c>
      <c r="V319" t="s">
        <v>778</v>
      </c>
      <c r="W319" t="s">
        <v>779</v>
      </c>
      <c r="X319" t="s">
        <v>1475</v>
      </c>
      <c r="Y319" t="s">
        <v>1115</v>
      </c>
      <c r="Z319" t="s">
        <v>1115</v>
      </c>
      <c r="AA319">
        <v>1460</v>
      </c>
      <c r="AB319">
        <v>5049</v>
      </c>
      <c r="AC319">
        <v>0</v>
      </c>
      <c r="AD319" t="s">
        <v>1505</v>
      </c>
      <c r="AE319" t="s">
        <v>1476</v>
      </c>
      <c r="AF319">
        <v>1460</v>
      </c>
      <c r="AG319" t="s">
        <v>750</v>
      </c>
      <c r="AH319" t="s">
        <v>751</v>
      </c>
      <c r="AI319" s="3">
        <v>45565</v>
      </c>
      <c r="AJ319" s="6" t="s">
        <v>1837</v>
      </c>
    </row>
    <row r="320" spans="1:36" x14ac:dyDescent="0.25">
      <c r="A320">
        <v>2024</v>
      </c>
      <c r="B320" s="3">
        <v>45474</v>
      </c>
      <c r="C320" s="3">
        <v>45565</v>
      </c>
      <c r="D320" t="s">
        <v>98</v>
      </c>
      <c r="E320" t="s">
        <v>213</v>
      </c>
      <c r="F320" t="s">
        <v>280</v>
      </c>
      <c r="G320" t="s">
        <v>640</v>
      </c>
      <c r="H320" t="s">
        <v>641</v>
      </c>
      <c r="I320" t="s">
        <v>642</v>
      </c>
      <c r="J320" t="s">
        <v>643</v>
      </c>
      <c r="K320" t="s">
        <v>644</v>
      </c>
      <c r="L320" t="s">
        <v>101</v>
      </c>
      <c r="M320" t="s">
        <v>103</v>
      </c>
      <c r="N320" t="s">
        <v>1475</v>
      </c>
      <c r="O320" t="s">
        <v>105</v>
      </c>
      <c r="P320">
        <v>0</v>
      </c>
      <c r="Q320">
        <v>0</v>
      </c>
      <c r="R320" t="s">
        <v>744</v>
      </c>
      <c r="S320" t="s">
        <v>747</v>
      </c>
      <c r="T320" t="s">
        <v>747</v>
      </c>
      <c r="U320" t="s">
        <v>744</v>
      </c>
      <c r="V320" t="s">
        <v>778</v>
      </c>
      <c r="W320" t="s">
        <v>779</v>
      </c>
      <c r="X320" t="s">
        <v>1475</v>
      </c>
      <c r="Y320" t="s">
        <v>1115</v>
      </c>
      <c r="Z320" t="s">
        <v>1115</v>
      </c>
      <c r="AA320">
        <v>1461</v>
      </c>
      <c r="AB320">
        <v>5049</v>
      </c>
      <c r="AC320">
        <v>0</v>
      </c>
      <c r="AD320" t="s">
        <v>1447</v>
      </c>
      <c r="AE320" t="s">
        <v>1477</v>
      </c>
      <c r="AF320">
        <v>1461</v>
      </c>
      <c r="AG320" t="s">
        <v>750</v>
      </c>
      <c r="AH320" t="s">
        <v>751</v>
      </c>
      <c r="AI320" s="3">
        <v>45565</v>
      </c>
      <c r="AJ320" s="6" t="s">
        <v>1837</v>
      </c>
    </row>
    <row r="321" spans="1:36" x14ac:dyDescent="0.25">
      <c r="A321">
        <v>2024</v>
      </c>
      <c r="B321" s="3">
        <v>45474</v>
      </c>
      <c r="C321" s="3">
        <v>45565</v>
      </c>
      <c r="D321" t="s">
        <v>98</v>
      </c>
      <c r="E321" t="s">
        <v>512</v>
      </c>
      <c r="F321" t="s">
        <v>513</v>
      </c>
      <c r="G321" t="s">
        <v>637</v>
      </c>
      <c r="H321" t="s">
        <v>638</v>
      </c>
      <c r="I321" t="s">
        <v>639</v>
      </c>
      <c r="J321" t="s">
        <v>180</v>
      </c>
      <c r="K321" t="s">
        <v>535</v>
      </c>
      <c r="L321" t="s">
        <v>102</v>
      </c>
      <c r="M321" t="s">
        <v>103</v>
      </c>
      <c r="N321" t="s">
        <v>1478</v>
      </c>
      <c r="O321" t="s">
        <v>105</v>
      </c>
      <c r="P321">
        <v>0</v>
      </c>
      <c r="Q321">
        <v>0</v>
      </c>
      <c r="R321" t="s">
        <v>744</v>
      </c>
      <c r="S321" t="s">
        <v>747</v>
      </c>
      <c r="T321" t="s">
        <v>747</v>
      </c>
      <c r="U321" t="s">
        <v>744</v>
      </c>
      <c r="V321" t="s">
        <v>768</v>
      </c>
      <c r="W321" t="s">
        <v>769</v>
      </c>
      <c r="X321" t="s">
        <v>1478</v>
      </c>
      <c r="Y321" t="s">
        <v>1081</v>
      </c>
      <c r="Z321" t="s">
        <v>1086</v>
      </c>
      <c r="AA321">
        <v>1462</v>
      </c>
      <c r="AB321">
        <v>3960.55</v>
      </c>
      <c r="AC321">
        <v>0</v>
      </c>
      <c r="AD321" t="s">
        <v>1505</v>
      </c>
      <c r="AE321" t="s">
        <v>1479</v>
      </c>
      <c r="AF321">
        <v>1462</v>
      </c>
      <c r="AG321" t="s">
        <v>750</v>
      </c>
      <c r="AH321" t="s">
        <v>751</v>
      </c>
      <c r="AI321" s="3">
        <v>45565</v>
      </c>
      <c r="AJ321" s="6" t="s">
        <v>1837</v>
      </c>
    </row>
    <row r="322" spans="1:36" x14ac:dyDescent="0.25">
      <c r="A322">
        <v>2024</v>
      </c>
      <c r="B322" s="3">
        <v>45474</v>
      </c>
      <c r="C322" s="3">
        <v>45565</v>
      </c>
      <c r="D322" t="s">
        <v>98</v>
      </c>
      <c r="E322" t="s">
        <v>213</v>
      </c>
      <c r="F322" t="s">
        <v>280</v>
      </c>
      <c r="G322" t="s">
        <v>640</v>
      </c>
      <c r="H322" t="s">
        <v>641</v>
      </c>
      <c r="I322" t="s">
        <v>642</v>
      </c>
      <c r="J322" t="s">
        <v>643</v>
      </c>
      <c r="K322" t="s">
        <v>644</v>
      </c>
      <c r="L322" t="s">
        <v>101</v>
      </c>
      <c r="M322" t="s">
        <v>103</v>
      </c>
      <c r="N322" t="s">
        <v>1478</v>
      </c>
      <c r="O322" t="s">
        <v>105</v>
      </c>
      <c r="P322">
        <v>0</v>
      </c>
      <c r="Q322">
        <v>0</v>
      </c>
      <c r="R322" t="s">
        <v>744</v>
      </c>
      <c r="S322" t="s">
        <v>747</v>
      </c>
      <c r="T322" t="s">
        <v>747</v>
      </c>
      <c r="U322" t="s">
        <v>744</v>
      </c>
      <c r="V322" t="s">
        <v>768</v>
      </c>
      <c r="W322" t="s">
        <v>769</v>
      </c>
      <c r="X322" t="s">
        <v>1478</v>
      </c>
      <c r="Y322" t="s">
        <v>1081</v>
      </c>
      <c r="Z322" t="s">
        <v>1086</v>
      </c>
      <c r="AA322">
        <v>1463</v>
      </c>
      <c r="AB322">
        <v>4021.15</v>
      </c>
      <c r="AC322">
        <v>0</v>
      </c>
      <c r="AD322" t="s">
        <v>1447</v>
      </c>
      <c r="AE322" t="s">
        <v>1480</v>
      </c>
      <c r="AF322">
        <v>1463</v>
      </c>
      <c r="AG322" t="s">
        <v>750</v>
      </c>
      <c r="AH322" t="s">
        <v>751</v>
      </c>
      <c r="AI322" s="3">
        <v>45565</v>
      </c>
      <c r="AJ322" s="6" t="s">
        <v>1837</v>
      </c>
    </row>
    <row r="323" spans="1:36" x14ac:dyDescent="0.25">
      <c r="A323">
        <v>2024</v>
      </c>
      <c r="B323" s="3">
        <v>45474</v>
      </c>
      <c r="C323" s="3">
        <v>45565</v>
      </c>
      <c r="D323" t="s">
        <v>98</v>
      </c>
      <c r="E323" t="s">
        <v>645</v>
      </c>
      <c r="F323" t="s">
        <v>464</v>
      </c>
      <c r="G323" t="s">
        <v>646</v>
      </c>
      <c r="H323" t="s">
        <v>647</v>
      </c>
      <c r="I323" t="s">
        <v>648</v>
      </c>
      <c r="J323" t="s">
        <v>299</v>
      </c>
      <c r="K323" t="s">
        <v>196</v>
      </c>
      <c r="L323" t="s">
        <v>102</v>
      </c>
      <c r="M323" t="s">
        <v>103</v>
      </c>
      <c r="N323" t="s">
        <v>1481</v>
      </c>
      <c r="O323" t="s">
        <v>105</v>
      </c>
      <c r="P323">
        <v>0</v>
      </c>
      <c r="Q323">
        <v>0</v>
      </c>
      <c r="R323" t="s">
        <v>744</v>
      </c>
      <c r="S323" t="s">
        <v>747</v>
      </c>
      <c r="T323" t="s">
        <v>747</v>
      </c>
      <c r="U323" t="s">
        <v>1482</v>
      </c>
      <c r="V323" t="s">
        <v>1483</v>
      </c>
      <c r="W323" t="s">
        <v>1483</v>
      </c>
      <c r="X323" t="s">
        <v>1481</v>
      </c>
      <c r="Y323" t="s">
        <v>1011</v>
      </c>
      <c r="Z323" t="s">
        <v>1484</v>
      </c>
      <c r="AA323">
        <v>1464</v>
      </c>
      <c r="AB323">
        <v>508.31</v>
      </c>
      <c r="AC323">
        <v>0</v>
      </c>
      <c r="AD323" t="s">
        <v>1447</v>
      </c>
      <c r="AE323" t="s">
        <v>1485</v>
      </c>
      <c r="AF323">
        <v>1464</v>
      </c>
      <c r="AG323" t="s">
        <v>750</v>
      </c>
      <c r="AH323" t="s">
        <v>751</v>
      </c>
      <c r="AI323" s="3">
        <v>45565</v>
      </c>
      <c r="AJ323" t="s">
        <v>1836</v>
      </c>
    </row>
    <row r="324" spans="1:36" x14ac:dyDescent="0.25">
      <c r="A324">
        <v>2024</v>
      </c>
      <c r="B324" s="3">
        <v>45474</v>
      </c>
      <c r="C324" s="3">
        <v>45565</v>
      </c>
      <c r="D324" t="s">
        <v>98</v>
      </c>
      <c r="E324" t="s">
        <v>207</v>
      </c>
      <c r="F324" t="s">
        <v>384</v>
      </c>
      <c r="G324" t="s">
        <v>385</v>
      </c>
      <c r="H324" t="s">
        <v>386</v>
      </c>
      <c r="I324" t="s">
        <v>396</v>
      </c>
      <c r="J324" t="s">
        <v>289</v>
      </c>
      <c r="K324" t="s">
        <v>444</v>
      </c>
      <c r="L324" t="s">
        <v>101</v>
      </c>
      <c r="M324" t="s">
        <v>103</v>
      </c>
      <c r="N324" t="s">
        <v>1486</v>
      </c>
      <c r="O324" t="s">
        <v>105</v>
      </c>
      <c r="P324">
        <v>0</v>
      </c>
      <c r="Q324">
        <v>0</v>
      </c>
      <c r="R324" t="s">
        <v>744</v>
      </c>
      <c r="S324" t="s">
        <v>768</v>
      </c>
      <c r="T324" t="s">
        <v>769</v>
      </c>
      <c r="U324" t="s">
        <v>744</v>
      </c>
      <c r="V324" t="s">
        <v>747</v>
      </c>
      <c r="W324" t="s">
        <v>747</v>
      </c>
      <c r="X324" t="s">
        <v>1486</v>
      </c>
      <c r="Y324" t="s">
        <v>1406</v>
      </c>
      <c r="Z324" t="s">
        <v>1407</v>
      </c>
      <c r="AA324">
        <v>1466</v>
      </c>
      <c r="AB324">
        <v>465</v>
      </c>
      <c r="AC324">
        <v>2185</v>
      </c>
      <c r="AD324" t="s">
        <v>1534</v>
      </c>
      <c r="AE324" t="s">
        <v>1487</v>
      </c>
      <c r="AF324">
        <v>1466</v>
      </c>
      <c r="AG324" t="s">
        <v>750</v>
      </c>
      <c r="AH324" t="s">
        <v>751</v>
      </c>
      <c r="AI324" s="3">
        <v>45565</v>
      </c>
      <c r="AJ324" s="6" t="s">
        <v>1835</v>
      </c>
    </row>
    <row r="325" spans="1:36" x14ac:dyDescent="0.25">
      <c r="A325">
        <v>2024</v>
      </c>
      <c r="B325" s="3">
        <v>45474</v>
      </c>
      <c r="C325" s="3">
        <v>45565</v>
      </c>
      <c r="D325" t="s">
        <v>98</v>
      </c>
      <c r="E325" t="s">
        <v>137</v>
      </c>
      <c r="F325" t="s">
        <v>138</v>
      </c>
      <c r="G325" t="s">
        <v>143</v>
      </c>
      <c r="H325" t="s">
        <v>144</v>
      </c>
      <c r="I325" t="s">
        <v>270</v>
      </c>
      <c r="J325" t="s">
        <v>258</v>
      </c>
      <c r="K325" t="s">
        <v>258</v>
      </c>
      <c r="L325" t="s">
        <v>101</v>
      </c>
      <c r="M325" t="s">
        <v>103</v>
      </c>
      <c r="N325" t="s">
        <v>1486</v>
      </c>
      <c r="O325" t="s">
        <v>105</v>
      </c>
      <c r="P325">
        <v>0</v>
      </c>
      <c r="Q325">
        <v>0</v>
      </c>
      <c r="R325" t="s">
        <v>744</v>
      </c>
      <c r="S325" t="s">
        <v>768</v>
      </c>
      <c r="T325" t="s">
        <v>769</v>
      </c>
      <c r="U325" t="s">
        <v>744</v>
      </c>
      <c r="V325" t="s">
        <v>747</v>
      </c>
      <c r="W325" t="s">
        <v>747</v>
      </c>
      <c r="X325" t="s">
        <v>1486</v>
      </c>
      <c r="Y325" t="s">
        <v>1406</v>
      </c>
      <c r="Z325" t="s">
        <v>1407</v>
      </c>
      <c r="AA325">
        <v>1467</v>
      </c>
      <c r="AB325">
        <v>4800</v>
      </c>
      <c r="AC325">
        <v>1050</v>
      </c>
      <c r="AD325" t="s">
        <v>1510</v>
      </c>
      <c r="AE325" t="s">
        <v>1488</v>
      </c>
      <c r="AF325">
        <v>1467</v>
      </c>
      <c r="AG325" t="s">
        <v>750</v>
      </c>
      <c r="AH325" t="s">
        <v>751</v>
      </c>
      <c r="AI325" s="3">
        <v>45565</v>
      </c>
      <c r="AJ325" s="6" t="s">
        <v>1839</v>
      </c>
    </row>
    <row r="326" spans="1:36" x14ac:dyDescent="0.25">
      <c r="A326">
        <v>2024</v>
      </c>
      <c r="B326" s="3">
        <v>45474</v>
      </c>
      <c r="C326" s="3">
        <v>45565</v>
      </c>
      <c r="D326" t="s">
        <v>98</v>
      </c>
      <c r="E326" t="s">
        <v>421</v>
      </c>
      <c r="F326" t="s">
        <v>422</v>
      </c>
      <c r="G326" t="s">
        <v>423</v>
      </c>
      <c r="H326" t="s">
        <v>424</v>
      </c>
      <c r="I326" t="s">
        <v>649</v>
      </c>
      <c r="J326" t="s">
        <v>299</v>
      </c>
      <c r="K326" t="s">
        <v>451</v>
      </c>
      <c r="L326" t="s">
        <v>101</v>
      </c>
      <c r="M326" t="s">
        <v>103</v>
      </c>
      <c r="N326" t="s">
        <v>1489</v>
      </c>
      <c r="O326" t="s">
        <v>105</v>
      </c>
      <c r="P326">
        <v>0</v>
      </c>
      <c r="Q326">
        <v>0</v>
      </c>
      <c r="R326" t="s">
        <v>744</v>
      </c>
      <c r="S326" t="s">
        <v>745</v>
      </c>
      <c r="T326" t="s">
        <v>746</v>
      </c>
      <c r="U326" t="s">
        <v>744</v>
      </c>
      <c r="V326" t="s">
        <v>792</v>
      </c>
      <c r="W326" t="s">
        <v>807</v>
      </c>
      <c r="X326" t="s">
        <v>1489</v>
      </c>
      <c r="Y326" t="s">
        <v>1406</v>
      </c>
      <c r="Z326" t="s">
        <v>1406</v>
      </c>
      <c r="AA326">
        <v>1468</v>
      </c>
      <c r="AB326">
        <v>8658</v>
      </c>
      <c r="AC326">
        <v>0</v>
      </c>
      <c r="AD326" t="s">
        <v>1534</v>
      </c>
      <c r="AE326" t="s">
        <v>1490</v>
      </c>
      <c r="AF326">
        <v>1468</v>
      </c>
      <c r="AG326" t="s">
        <v>750</v>
      </c>
      <c r="AH326" t="s">
        <v>751</v>
      </c>
      <c r="AI326" s="3">
        <v>45565</v>
      </c>
      <c r="AJ326" t="s">
        <v>1840</v>
      </c>
    </row>
    <row r="327" spans="1:36" x14ac:dyDescent="0.25">
      <c r="A327">
        <v>2024</v>
      </c>
      <c r="B327" s="3">
        <v>45474</v>
      </c>
      <c r="C327" s="3">
        <v>45565</v>
      </c>
      <c r="D327" t="s">
        <v>98</v>
      </c>
      <c r="E327" t="s">
        <v>478</v>
      </c>
      <c r="F327" t="s">
        <v>479</v>
      </c>
      <c r="G327" t="s">
        <v>531</v>
      </c>
      <c r="H327" t="s">
        <v>173</v>
      </c>
      <c r="I327" t="s">
        <v>608</v>
      </c>
      <c r="J327" t="s">
        <v>439</v>
      </c>
      <c r="K327" t="s">
        <v>609</v>
      </c>
      <c r="L327" t="s">
        <v>101</v>
      </c>
      <c r="M327" t="s">
        <v>103</v>
      </c>
      <c r="N327" t="s">
        <v>1491</v>
      </c>
      <c r="O327" t="s">
        <v>105</v>
      </c>
      <c r="P327">
        <v>0</v>
      </c>
      <c r="Q327">
        <v>0</v>
      </c>
      <c r="R327" t="s">
        <v>744</v>
      </c>
      <c r="S327" t="s">
        <v>747</v>
      </c>
      <c r="T327" t="s">
        <v>747</v>
      </c>
      <c r="U327" t="s">
        <v>744</v>
      </c>
      <c r="V327" t="s">
        <v>745</v>
      </c>
      <c r="W327" t="s">
        <v>746</v>
      </c>
      <c r="X327" t="s">
        <v>1491</v>
      </c>
      <c r="Y327" t="s">
        <v>1407</v>
      </c>
      <c r="Z327" t="s">
        <v>1407</v>
      </c>
      <c r="AA327">
        <v>1470</v>
      </c>
      <c r="AB327">
        <v>7713</v>
      </c>
      <c r="AC327">
        <v>487</v>
      </c>
      <c r="AD327" t="s">
        <v>1577</v>
      </c>
      <c r="AE327" t="s">
        <v>1492</v>
      </c>
      <c r="AF327">
        <v>1470</v>
      </c>
      <c r="AG327" t="s">
        <v>750</v>
      </c>
      <c r="AH327" t="s">
        <v>751</v>
      </c>
      <c r="AI327" s="3">
        <v>45565</v>
      </c>
      <c r="AJ327" s="6" t="s">
        <v>1839</v>
      </c>
    </row>
    <row r="328" spans="1:36" x14ac:dyDescent="0.25">
      <c r="A328">
        <v>2024</v>
      </c>
      <c r="B328" s="3">
        <v>45474</v>
      </c>
      <c r="C328" s="3">
        <v>45565</v>
      </c>
      <c r="D328" t="s">
        <v>98</v>
      </c>
      <c r="E328" t="s">
        <v>137</v>
      </c>
      <c r="F328" t="s">
        <v>138</v>
      </c>
      <c r="G328" t="s">
        <v>488</v>
      </c>
      <c r="H328" t="s">
        <v>489</v>
      </c>
      <c r="I328" t="s">
        <v>370</v>
      </c>
      <c r="J328" t="s">
        <v>202</v>
      </c>
      <c r="K328" t="s">
        <v>490</v>
      </c>
      <c r="L328" t="s">
        <v>101</v>
      </c>
      <c r="M328" t="s">
        <v>103</v>
      </c>
      <c r="N328" t="s">
        <v>802</v>
      </c>
      <c r="O328" t="s">
        <v>105</v>
      </c>
      <c r="P328">
        <v>0</v>
      </c>
      <c r="Q328">
        <v>0</v>
      </c>
      <c r="R328" t="s">
        <v>744</v>
      </c>
      <c r="S328" t="s">
        <v>747</v>
      </c>
      <c r="T328" t="s">
        <v>747</v>
      </c>
      <c r="U328" t="s">
        <v>744</v>
      </c>
      <c r="V328" t="s">
        <v>744</v>
      </c>
      <c r="W328" t="s">
        <v>774</v>
      </c>
      <c r="X328" t="s">
        <v>802</v>
      </c>
      <c r="Y328" t="s">
        <v>1438</v>
      </c>
      <c r="Z328" t="s">
        <v>1438</v>
      </c>
      <c r="AA328">
        <v>1471</v>
      </c>
      <c r="AB328">
        <v>1300</v>
      </c>
      <c r="AC328">
        <v>0</v>
      </c>
      <c r="AD328" t="s">
        <v>1518</v>
      </c>
      <c r="AE328" t="s">
        <v>1493</v>
      </c>
      <c r="AF328">
        <v>1471</v>
      </c>
      <c r="AG328" t="s">
        <v>750</v>
      </c>
      <c r="AH328" t="s">
        <v>751</v>
      </c>
      <c r="AI328" s="3">
        <v>45565</v>
      </c>
      <c r="AJ328" t="s">
        <v>1840</v>
      </c>
    </row>
    <row r="329" spans="1:36" x14ac:dyDescent="0.25">
      <c r="A329">
        <v>2024</v>
      </c>
      <c r="B329" s="3">
        <v>45474</v>
      </c>
      <c r="C329" s="3">
        <v>45565</v>
      </c>
      <c r="D329" t="s">
        <v>98</v>
      </c>
      <c r="E329" t="s">
        <v>421</v>
      </c>
      <c r="F329" t="s">
        <v>422</v>
      </c>
      <c r="G329" t="s">
        <v>423</v>
      </c>
      <c r="H329" t="s">
        <v>424</v>
      </c>
      <c r="I329" t="s">
        <v>649</v>
      </c>
      <c r="J329" t="s">
        <v>299</v>
      </c>
      <c r="K329" t="s">
        <v>451</v>
      </c>
      <c r="L329" t="s">
        <v>101</v>
      </c>
      <c r="M329" t="s">
        <v>103</v>
      </c>
      <c r="N329" t="s">
        <v>1494</v>
      </c>
      <c r="O329" t="s">
        <v>105</v>
      </c>
      <c r="P329">
        <v>0</v>
      </c>
      <c r="Q329">
        <v>0</v>
      </c>
      <c r="R329" t="s">
        <v>744</v>
      </c>
      <c r="S329" t="s">
        <v>745</v>
      </c>
      <c r="T329" t="s">
        <v>746</v>
      </c>
      <c r="U329" t="s">
        <v>744</v>
      </c>
      <c r="V329" t="s">
        <v>792</v>
      </c>
      <c r="W329" t="s">
        <v>807</v>
      </c>
      <c r="X329" t="s">
        <v>1494</v>
      </c>
      <c r="Y329" t="s">
        <v>1406</v>
      </c>
      <c r="Z329" t="s">
        <v>1407</v>
      </c>
      <c r="AA329">
        <v>1472</v>
      </c>
      <c r="AB329">
        <v>1850</v>
      </c>
      <c r="AC329">
        <v>0</v>
      </c>
      <c r="AD329" t="s">
        <v>1534</v>
      </c>
      <c r="AE329" t="s">
        <v>1495</v>
      </c>
      <c r="AF329">
        <v>1472</v>
      </c>
      <c r="AG329" t="s">
        <v>750</v>
      </c>
      <c r="AH329" t="s">
        <v>751</v>
      </c>
      <c r="AI329" s="3">
        <v>45565</v>
      </c>
      <c r="AJ329" t="s">
        <v>1840</v>
      </c>
    </row>
    <row r="330" spans="1:36" x14ac:dyDescent="0.25">
      <c r="A330">
        <v>2024</v>
      </c>
      <c r="B330" s="3">
        <v>45474</v>
      </c>
      <c r="C330" s="3">
        <v>45565</v>
      </c>
      <c r="D330" t="s">
        <v>98</v>
      </c>
      <c r="E330" t="s">
        <v>327</v>
      </c>
      <c r="F330" t="s">
        <v>328</v>
      </c>
      <c r="G330" t="s">
        <v>329</v>
      </c>
      <c r="H330" t="s">
        <v>173</v>
      </c>
      <c r="I330" t="s">
        <v>330</v>
      </c>
      <c r="J330" t="s">
        <v>323</v>
      </c>
      <c r="K330" t="s">
        <v>331</v>
      </c>
      <c r="L330" t="s">
        <v>102</v>
      </c>
      <c r="M330" t="s">
        <v>103</v>
      </c>
      <c r="N330" t="s">
        <v>1496</v>
      </c>
      <c r="O330" t="s">
        <v>105</v>
      </c>
      <c r="P330">
        <v>0</v>
      </c>
      <c r="Q330">
        <v>0</v>
      </c>
      <c r="R330" t="s">
        <v>744</v>
      </c>
      <c r="S330" t="s">
        <v>747</v>
      </c>
      <c r="T330" t="s">
        <v>747</v>
      </c>
      <c r="U330" t="s">
        <v>744</v>
      </c>
      <c r="V330" t="s">
        <v>768</v>
      </c>
      <c r="W330" t="s">
        <v>1497</v>
      </c>
      <c r="X330" t="s">
        <v>1496</v>
      </c>
      <c r="Y330" t="s">
        <v>1498</v>
      </c>
      <c r="Z330" t="s">
        <v>1499</v>
      </c>
      <c r="AA330">
        <v>1473</v>
      </c>
      <c r="AB330">
        <v>6164.09</v>
      </c>
      <c r="AC330">
        <v>920.91</v>
      </c>
      <c r="AD330" t="s">
        <v>1518</v>
      </c>
      <c r="AE330" t="s">
        <v>1500</v>
      </c>
      <c r="AF330">
        <v>1473</v>
      </c>
      <c r="AG330" t="s">
        <v>750</v>
      </c>
      <c r="AH330" t="s">
        <v>751</v>
      </c>
      <c r="AI330" s="3">
        <v>45565</v>
      </c>
      <c r="AJ330" s="6" t="s">
        <v>1839</v>
      </c>
    </row>
    <row r="331" spans="1:36" x14ac:dyDescent="0.25">
      <c r="A331">
        <v>2024</v>
      </c>
      <c r="B331" s="3">
        <v>45474</v>
      </c>
      <c r="C331" s="3">
        <v>45565</v>
      </c>
      <c r="D331" t="s">
        <v>98</v>
      </c>
      <c r="E331" t="s">
        <v>327</v>
      </c>
      <c r="F331" t="s">
        <v>328</v>
      </c>
      <c r="G331" t="s">
        <v>329</v>
      </c>
      <c r="H331" t="s">
        <v>173</v>
      </c>
      <c r="I331" t="s">
        <v>330</v>
      </c>
      <c r="J331" t="s">
        <v>323</v>
      </c>
      <c r="K331" t="s">
        <v>331</v>
      </c>
      <c r="L331" t="s">
        <v>102</v>
      </c>
      <c r="M331" t="s">
        <v>103</v>
      </c>
      <c r="N331" t="s">
        <v>1501</v>
      </c>
      <c r="O331" t="s">
        <v>105</v>
      </c>
      <c r="P331">
        <v>0</v>
      </c>
      <c r="Q331">
        <v>0</v>
      </c>
      <c r="R331" t="s">
        <v>744</v>
      </c>
      <c r="S331" t="s">
        <v>747</v>
      </c>
      <c r="T331" t="s">
        <v>747</v>
      </c>
      <c r="U331" t="s">
        <v>744</v>
      </c>
      <c r="V331" t="s">
        <v>289</v>
      </c>
      <c r="W331" t="s">
        <v>1446</v>
      </c>
      <c r="X331" t="s">
        <v>1501</v>
      </c>
      <c r="Y331" t="s">
        <v>1447</v>
      </c>
      <c r="Z331" t="s">
        <v>1448</v>
      </c>
      <c r="AA331">
        <v>1474</v>
      </c>
      <c r="AB331">
        <v>5749.8</v>
      </c>
      <c r="AC331">
        <v>2235.1999999999998</v>
      </c>
      <c r="AD331" t="s">
        <v>1518</v>
      </c>
      <c r="AE331" t="s">
        <v>1502</v>
      </c>
      <c r="AF331">
        <v>1474</v>
      </c>
      <c r="AG331" t="s">
        <v>750</v>
      </c>
      <c r="AH331" t="s">
        <v>751</v>
      </c>
      <c r="AI331" s="3">
        <v>45565</v>
      </c>
      <c r="AJ331" s="6" t="s">
        <v>1839</v>
      </c>
    </row>
    <row r="332" spans="1:36" x14ac:dyDescent="0.25">
      <c r="A332">
        <v>2024</v>
      </c>
      <c r="B332" s="3">
        <v>45474</v>
      </c>
      <c r="C332" s="3">
        <v>45565</v>
      </c>
      <c r="D332" t="s">
        <v>98</v>
      </c>
      <c r="E332" t="s">
        <v>137</v>
      </c>
      <c r="F332" t="s">
        <v>138</v>
      </c>
      <c r="G332" t="s">
        <v>650</v>
      </c>
      <c r="H332" t="s">
        <v>651</v>
      </c>
      <c r="I332" t="s">
        <v>652</v>
      </c>
      <c r="J332" t="s">
        <v>562</v>
      </c>
      <c r="K332" t="s">
        <v>355</v>
      </c>
      <c r="L332" t="s">
        <v>102</v>
      </c>
      <c r="M332" t="s">
        <v>103</v>
      </c>
      <c r="N332" t="s">
        <v>1503</v>
      </c>
      <c r="O332" t="s">
        <v>105</v>
      </c>
      <c r="P332">
        <v>0</v>
      </c>
      <c r="Q332">
        <v>0</v>
      </c>
      <c r="R332" t="s">
        <v>744</v>
      </c>
      <c r="S332" t="s">
        <v>747</v>
      </c>
      <c r="T332" t="s">
        <v>747</v>
      </c>
      <c r="U332" t="s">
        <v>744</v>
      </c>
      <c r="V332" t="s">
        <v>852</v>
      </c>
      <c r="W332" t="s">
        <v>853</v>
      </c>
      <c r="X332" t="s">
        <v>1503</v>
      </c>
      <c r="Y332" t="s">
        <v>1407</v>
      </c>
      <c r="Z332" t="s">
        <v>1499</v>
      </c>
      <c r="AA332">
        <v>1475</v>
      </c>
      <c r="AB332">
        <v>3644.01</v>
      </c>
      <c r="AC332">
        <v>2767.1</v>
      </c>
      <c r="AD332" t="s">
        <v>1628</v>
      </c>
      <c r="AE332" t="s">
        <v>1504</v>
      </c>
      <c r="AF332">
        <v>1475</v>
      </c>
      <c r="AG332" t="s">
        <v>750</v>
      </c>
      <c r="AH332" t="s">
        <v>751</v>
      </c>
      <c r="AI332" s="3">
        <v>45565</v>
      </c>
      <c r="AJ332" s="6" t="s">
        <v>1839</v>
      </c>
    </row>
    <row r="333" spans="1:36" x14ac:dyDescent="0.25">
      <c r="A333">
        <v>2024</v>
      </c>
      <c r="B333" s="3">
        <v>45474</v>
      </c>
      <c r="C333" s="3">
        <v>45565</v>
      </c>
      <c r="D333" t="s">
        <v>98</v>
      </c>
      <c r="E333" t="s">
        <v>512</v>
      </c>
      <c r="F333" t="s">
        <v>513</v>
      </c>
      <c r="G333" t="s">
        <v>563</v>
      </c>
      <c r="H333" t="s">
        <v>140</v>
      </c>
      <c r="I333" t="s">
        <v>564</v>
      </c>
      <c r="J333" t="s">
        <v>196</v>
      </c>
      <c r="K333" t="s">
        <v>136</v>
      </c>
      <c r="L333" t="s">
        <v>101</v>
      </c>
      <c r="M333" t="s">
        <v>103</v>
      </c>
      <c r="N333" t="s">
        <v>1452</v>
      </c>
      <c r="O333" t="s">
        <v>105</v>
      </c>
      <c r="P333">
        <v>0</v>
      </c>
      <c r="Q333">
        <v>0</v>
      </c>
      <c r="R333" t="s">
        <v>744</v>
      </c>
      <c r="S333" t="s">
        <v>747</v>
      </c>
      <c r="T333" t="s">
        <v>747</v>
      </c>
      <c r="U333" t="s">
        <v>744</v>
      </c>
      <c r="V333" t="s">
        <v>842</v>
      </c>
      <c r="W333" t="s">
        <v>843</v>
      </c>
      <c r="X333" t="s">
        <v>1452</v>
      </c>
      <c r="Y333" t="s">
        <v>1505</v>
      </c>
      <c r="Z333" t="s">
        <v>1505</v>
      </c>
      <c r="AA333">
        <v>1476</v>
      </c>
      <c r="AB333">
        <v>2203</v>
      </c>
      <c r="AC333">
        <v>497</v>
      </c>
      <c r="AD333" t="s">
        <v>1534</v>
      </c>
      <c r="AE333" t="s">
        <v>1506</v>
      </c>
      <c r="AF333">
        <v>1476</v>
      </c>
      <c r="AG333" t="s">
        <v>750</v>
      </c>
      <c r="AH333" t="s">
        <v>751</v>
      </c>
      <c r="AI333" s="3">
        <v>45565</v>
      </c>
      <c r="AJ333" s="6" t="s">
        <v>1839</v>
      </c>
    </row>
    <row r="334" spans="1:36" x14ac:dyDescent="0.25">
      <c r="A334">
        <v>2024</v>
      </c>
      <c r="B334" s="3">
        <v>45474</v>
      </c>
      <c r="C334" s="3">
        <v>45565</v>
      </c>
      <c r="D334" t="s">
        <v>98</v>
      </c>
      <c r="E334" t="s">
        <v>542</v>
      </c>
      <c r="F334" t="s">
        <v>543</v>
      </c>
      <c r="G334" t="s">
        <v>544</v>
      </c>
      <c r="H334" t="s">
        <v>210</v>
      </c>
      <c r="I334" t="s">
        <v>545</v>
      </c>
      <c r="J334" t="s">
        <v>162</v>
      </c>
      <c r="K334" t="s">
        <v>162</v>
      </c>
      <c r="L334" t="s">
        <v>101</v>
      </c>
      <c r="M334" t="s">
        <v>103</v>
      </c>
      <c r="N334" t="s">
        <v>1452</v>
      </c>
      <c r="O334" t="s">
        <v>105</v>
      </c>
      <c r="P334">
        <v>0</v>
      </c>
      <c r="Q334">
        <v>0</v>
      </c>
      <c r="R334" t="s">
        <v>744</v>
      </c>
      <c r="S334" t="s">
        <v>747</v>
      </c>
      <c r="T334" t="s">
        <v>747</v>
      </c>
      <c r="U334" t="s">
        <v>744</v>
      </c>
      <c r="V334" t="s">
        <v>842</v>
      </c>
      <c r="W334" t="s">
        <v>843</v>
      </c>
      <c r="X334" t="s">
        <v>1452</v>
      </c>
      <c r="Y334" t="s">
        <v>1505</v>
      </c>
      <c r="Z334" t="s">
        <v>1505</v>
      </c>
      <c r="AA334">
        <v>1477</v>
      </c>
      <c r="AB334">
        <v>800</v>
      </c>
      <c r="AC334">
        <v>0</v>
      </c>
      <c r="AD334" t="s">
        <v>1518</v>
      </c>
      <c r="AE334" t="s">
        <v>1507</v>
      </c>
      <c r="AF334">
        <v>1477</v>
      </c>
      <c r="AG334" t="s">
        <v>750</v>
      </c>
      <c r="AH334" t="s">
        <v>751</v>
      </c>
      <c r="AI334" s="3">
        <v>45565</v>
      </c>
      <c r="AJ334" t="s">
        <v>1840</v>
      </c>
    </row>
    <row r="335" spans="1:36" x14ac:dyDescent="0.25">
      <c r="A335">
        <v>2024</v>
      </c>
      <c r="B335" s="3">
        <v>45474</v>
      </c>
      <c r="C335" s="3">
        <v>45565</v>
      </c>
      <c r="D335" t="s">
        <v>98</v>
      </c>
      <c r="E335" t="s">
        <v>421</v>
      </c>
      <c r="F335" t="s">
        <v>422</v>
      </c>
      <c r="G335" t="s">
        <v>423</v>
      </c>
      <c r="H335" t="s">
        <v>424</v>
      </c>
      <c r="I335" t="s">
        <v>653</v>
      </c>
      <c r="J335" t="s">
        <v>654</v>
      </c>
      <c r="K335" t="s">
        <v>217</v>
      </c>
      <c r="L335" t="s">
        <v>101</v>
      </c>
      <c r="M335" t="s">
        <v>103</v>
      </c>
      <c r="N335" t="s">
        <v>1508</v>
      </c>
      <c r="O335" t="s">
        <v>105</v>
      </c>
      <c r="P335">
        <v>0</v>
      </c>
      <c r="Q335">
        <v>0</v>
      </c>
      <c r="R335" t="s">
        <v>744</v>
      </c>
      <c r="S335" t="s">
        <v>768</v>
      </c>
      <c r="T335" t="s">
        <v>769</v>
      </c>
      <c r="U335" t="s">
        <v>744</v>
      </c>
      <c r="V335" t="s">
        <v>747</v>
      </c>
      <c r="W335" t="s">
        <v>747</v>
      </c>
      <c r="X335" t="s">
        <v>1508</v>
      </c>
      <c r="Y335" t="s">
        <v>1175</v>
      </c>
      <c r="Z335" t="s">
        <v>1176</v>
      </c>
      <c r="AA335">
        <v>1478</v>
      </c>
      <c r="AB335">
        <v>1921.32</v>
      </c>
      <c r="AC335">
        <v>0</v>
      </c>
      <c r="AD335" t="s">
        <v>1577</v>
      </c>
      <c r="AE335" t="s">
        <v>1509</v>
      </c>
      <c r="AF335">
        <v>1478</v>
      </c>
      <c r="AG335" t="s">
        <v>750</v>
      </c>
      <c r="AH335" t="s">
        <v>751</v>
      </c>
      <c r="AI335" s="3">
        <v>45565</v>
      </c>
      <c r="AJ335" t="s">
        <v>1840</v>
      </c>
    </row>
    <row r="336" spans="1:36" x14ac:dyDescent="0.25">
      <c r="A336">
        <v>2024</v>
      </c>
      <c r="B336" s="3">
        <v>45474</v>
      </c>
      <c r="C336" s="3">
        <v>45565</v>
      </c>
      <c r="D336" t="s">
        <v>98</v>
      </c>
      <c r="E336" t="s">
        <v>478</v>
      </c>
      <c r="F336" t="s">
        <v>479</v>
      </c>
      <c r="G336" t="s">
        <v>655</v>
      </c>
      <c r="H336" t="s">
        <v>630</v>
      </c>
      <c r="I336" t="s">
        <v>656</v>
      </c>
      <c r="J336" t="s">
        <v>657</v>
      </c>
      <c r="K336" t="s">
        <v>612</v>
      </c>
      <c r="L336" t="s">
        <v>102</v>
      </c>
      <c r="M336" t="s">
        <v>103</v>
      </c>
      <c r="N336" t="s">
        <v>1221</v>
      </c>
      <c r="O336" t="s">
        <v>105</v>
      </c>
      <c r="P336">
        <v>0</v>
      </c>
      <c r="Q336">
        <v>0</v>
      </c>
      <c r="R336" t="s">
        <v>744</v>
      </c>
      <c r="S336" t="s">
        <v>747</v>
      </c>
      <c r="T336" t="s">
        <v>747</v>
      </c>
      <c r="U336" t="s">
        <v>744</v>
      </c>
      <c r="V336" t="s">
        <v>756</v>
      </c>
      <c r="W336" t="s">
        <v>757</v>
      </c>
      <c r="X336" t="s">
        <v>1221</v>
      </c>
      <c r="Y336" t="s">
        <v>1510</v>
      </c>
      <c r="Z336" t="s">
        <v>1511</v>
      </c>
      <c r="AA336">
        <v>1479</v>
      </c>
      <c r="AB336">
        <v>7598.99</v>
      </c>
      <c r="AC336">
        <v>1200.01</v>
      </c>
      <c r="AD336" t="s">
        <v>1577</v>
      </c>
      <c r="AE336" t="s">
        <v>1512</v>
      </c>
      <c r="AF336">
        <v>1479</v>
      </c>
      <c r="AG336" t="s">
        <v>750</v>
      </c>
      <c r="AH336" t="s">
        <v>751</v>
      </c>
      <c r="AI336" s="3">
        <v>45565</v>
      </c>
      <c r="AJ336" s="6" t="s">
        <v>1839</v>
      </c>
    </row>
    <row r="337" spans="1:36" x14ac:dyDescent="0.25">
      <c r="A337">
        <v>2024</v>
      </c>
      <c r="B337" s="3">
        <v>45474</v>
      </c>
      <c r="C337" s="3">
        <v>45565</v>
      </c>
      <c r="D337" t="s">
        <v>98</v>
      </c>
      <c r="E337" t="s">
        <v>137</v>
      </c>
      <c r="F337" t="s">
        <v>138</v>
      </c>
      <c r="G337" t="s">
        <v>181</v>
      </c>
      <c r="H337" t="s">
        <v>182</v>
      </c>
      <c r="I337" t="s">
        <v>183</v>
      </c>
      <c r="J337" t="s">
        <v>136</v>
      </c>
      <c r="K337" t="s">
        <v>184</v>
      </c>
      <c r="L337" t="s">
        <v>102</v>
      </c>
      <c r="M337" t="s">
        <v>103</v>
      </c>
      <c r="N337" t="s">
        <v>1221</v>
      </c>
      <c r="O337" t="s">
        <v>105</v>
      </c>
      <c r="P337">
        <v>0</v>
      </c>
      <c r="Q337">
        <v>0</v>
      </c>
      <c r="R337" t="s">
        <v>744</v>
      </c>
      <c r="S337" t="s">
        <v>747</v>
      </c>
      <c r="T337" t="s">
        <v>747</v>
      </c>
      <c r="U337" t="s">
        <v>744</v>
      </c>
      <c r="V337" t="s">
        <v>756</v>
      </c>
      <c r="W337" t="s">
        <v>757</v>
      </c>
      <c r="X337" t="s">
        <v>1221</v>
      </c>
      <c r="Y337" t="s">
        <v>1510</v>
      </c>
      <c r="Z337" t="s">
        <v>1511</v>
      </c>
      <c r="AA337">
        <v>1480</v>
      </c>
      <c r="AB337">
        <v>1909.99</v>
      </c>
      <c r="AC337">
        <v>740.01</v>
      </c>
      <c r="AD337" t="s">
        <v>1628</v>
      </c>
      <c r="AE337" t="s">
        <v>1513</v>
      </c>
      <c r="AF337">
        <v>1480</v>
      </c>
      <c r="AG337" t="s">
        <v>750</v>
      </c>
      <c r="AH337" t="s">
        <v>751</v>
      </c>
      <c r="AI337" s="3">
        <v>45565</v>
      </c>
      <c r="AJ337" s="6" t="s">
        <v>1839</v>
      </c>
    </row>
    <row r="338" spans="1:36" x14ac:dyDescent="0.25">
      <c r="A338">
        <v>2024</v>
      </c>
      <c r="B338" s="3">
        <v>45474</v>
      </c>
      <c r="C338" s="3">
        <v>45565</v>
      </c>
      <c r="D338" t="s">
        <v>98</v>
      </c>
      <c r="E338" t="s">
        <v>327</v>
      </c>
      <c r="F338" t="s">
        <v>390</v>
      </c>
      <c r="G338" t="s">
        <v>629</v>
      </c>
      <c r="H338" t="s">
        <v>630</v>
      </c>
      <c r="I338" t="s">
        <v>506</v>
      </c>
      <c r="J338" t="s">
        <v>223</v>
      </c>
      <c r="K338" t="s">
        <v>587</v>
      </c>
      <c r="L338" t="s">
        <v>101</v>
      </c>
      <c r="M338" t="s">
        <v>103</v>
      </c>
      <c r="N338" t="s">
        <v>1514</v>
      </c>
      <c r="O338" t="s">
        <v>105</v>
      </c>
      <c r="P338">
        <v>0</v>
      </c>
      <c r="Q338">
        <v>0</v>
      </c>
      <c r="R338" t="s">
        <v>744</v>
      </c>
      <c r="S338" t="s">
        <v>747</v>
      </c>
      <c r="T338" t="s">
        <v>747</v>
      </c>
      <c r="U338" t="s">
        <v>744</v>
      </c>
      <c r="V338" t="s">
        <v>756</v>
      </c>
      <c r="W338" t="s">
        <v>757</v>
      </c>
      <c r="X338" t="s">
        <v>1514</v>
      </c>
      <c r="Y338" t="s">
        <v>1510</v>
      </c>
      <c r="Z338" t="s">
        <v>1511</v>
      </c>
      <c r="AA338">
        <v>1481</v>
      </c>
      <c r="AB338">
        <v>8866</v>
      </c>
      <c r="AC338">
        <v>1568</v>
      </c>
      <c r="AD338" t="s">
        <v>1557</v>
      </c>
      <c r="AE338" t="s">
        <v>1515</v>
      </c>
      <c r="AF338">
        <v>1481</v>
      </c>
      <c r="AG338" t="s">
        <v>750</v>
      </c>
      <c r="AH338" t="s">
        <v>751</v>
      </c>
      <c r="AI338" s="3">
        <v>45565</v>
      </c>
      <c r="AJ338" s="6" t="s">
        <v>1839</v>
      </c>
    </row>
    <row r="339" spans="1:36" x14ac:dyDescent="0.25">
      <c r="A339">
        <v>2024</v>
      </c>
      <c r="B339" s="3">
        <v>45474</v>
      </c>
      <c r="C339" s="3">
        <v>45565</v>
      </c>
      <c r="D339" t="s">
        <v>98</v>
      </c>
      <c r="E339" t="s">
        <v>207</v>
      </c>
      <c r="F339" t="s">
        <v>384</v>
      </c>
      <c r="G339" t="s">
        <v>658</v>
      </c>
      <c r="H339" t="s">
        <v>458</v>
      </c>
      <c r="I339" t="s">
        <v>659</v>
      </c>
      <c r="J339" t="s">
        <v>660</v>
      </c>
      <c r="K339" t="s">
        <v>661</v>
      </c>
      <c r="L339" t="s">
        <v>101</v>
      </c>
      <c r="M339" t="s">
        <v>103</v>
      </c>
      <c r="N339" t="s">
        <v>1221</v>
      </c>
      <c r="O339" t="s">
        <v>105</v>
      </c>
      <c r="P339">
        <v>0</v>
      </c>
      <c r="Q339">
        <v>0</v>
      </c>
      <c r="R339" t="s">
        <v>744</v>
      </c>
      <c r="S339" t="s">
        <v>747</v>
      </c>
      <c r="T339" t="s">
        <v>747</v>
      </c>
      <c r="U339" t="s">
        <v>744</v>
      </c>
      <c r="V339" t="s">
        <v>756</v>
      </c>
      <c r="W339" t="s">
        <v>757</v>
      </c>
      <c r="X339" t="s">
        <v>1221</v>
      </c>
      <c r="Y339" t="s">
        <v>1510</v>
      </c>
      <c r="Z339" t="s">
        <v>1511</v>
      </c>
      <c r="AA339">
        <v>1482</v>
      </c>
      <c r="AB339">
        <v>8379.89</v>
      </c>
      <c r="AC339">
        <v>424.1</v>
      </c>
      <c r="AD339" t="s">
        <v>1618</v>
      </c>
      <c r="AE339" t="s">
        <v>1516</v>
      </c>
      <c r="AF339">
        <v>1482</v>
      </c>
      <c r="AG339" t="s">
        <v>750</v>
      </c>
      <c r="AH339" t="s">
        <v>751</v>
      </c>
      <c r="AI339" s="3">
        <v>45565</v>
      </c>
      <c r="AJ339" s="6" t="s">
        <v>1839</v>
      </c>
    </row>
    <row r="340" spans="1:36" x14ac:dyDescent="0.25">
      <c r="A340">
        <v>2024</v>
      </c>
      <c r="B340" s="3">
        <v>45474</v>
      </c>
      <c r="C340" s="3">
        <v>45565</v>
      </c>
      <c r="D340" t="s">
        <v>98</v>
      </c>
      <c r="E340" t="s">
        <v>137</v>
      </c>
      <c r="F340" t="s">
        <v>138</v>
      </c>
      <c r="G340" t="s">
        <v>143</v>
      </c>
      <c r="H340" t="s">
        <v>144</v>
      </c>
      <c r="I340" t="s">
        <v>270</v>
      </c>
      <c r="J340" t="s">
        <v>258</v>
      </c>
      <c r="K340" t="s">
        <v>258</v>
      </c>
      <c r="L340" t="s">
        <v>101</v>
      </c>
      <c r="M340" t="s">
        <v>103</v>
      </c>
      <c r="N340" t="s">
        <v>1517</v>
      </c>
      <c r="O340" t="s">
        <v>105</v>
      </c>
      <c r="P340">
        <v>0</v>
      </c>
      <c r="Q340">
        <v>0</v>
      </c>
      <c r="R340" t="s">
        <v>744</v>
      </c>
      <c r="S340" t="s">
        <v>768</v>
      </c>
      <c r="T340" t="s">
        <v>769</v>
      </c>
      <c r="U340" t="s">
        <v>744</v>
      </c>
      <c r="V340" t="s">
        <v>747</v>
      </c>
      <c r="W340" t="s">
        <v>747</v>
      </c>
      <c r="X340" t="s">
        <v>1517</v>
      </c>
      <c r="Y340" t="s">
        <v>1518</v>
      </c>
      <c r="Z340" t="s">
        <v>1518</v>
      </c>
      <c r="AA340">
        <v>1483</v>
      </c>
      <c r="AB340">
        <v>3880</v>
      </c>
      <c r="AC340">
        <v>120</v>
      </c>
      <c r="AD340" t="s">
        <v>1577</v>
      </c>
      <c r="AE340" t="s">
        <v>1519</v>
      </c>
      <c r="AF340">
        <v>1483</v>
      </c>
      <c r="AG340" t="s">
        <v>750</v>
      </c>
      <c r="AH340" t="s">
        <v>751</v>
      </c>
      <c r="AI340" s="3">
        <v>45565</v>
      </c>
      <c r="AJ340" s="6" t="s">
        <v>1839</v>
      </c>
    </row>
    <row r="341" spans="1:36" x14ac:dyDescent="0.25">
      <c r="A341">
        <v>2024</v>
      </c>
      <c r="B341" s="3">
        <v>45474</v>
      </c>
      <c r="C341" s="3">
        <v>45565</v>
      </c>
      <c r="D341" t="s">
        <v>98</v>
      </c>
      <c r="E341" t="s">
        <v>137</v>
      </c>
      <c r="F341" t="s">
        <v>138</v>
      </c>
      <c r="G341" t="s">
        <v>143</v>
      </c>
      <c r="H341" t="s">
        <v>144</v>
      </c>
      <c r="I341" t="s">
        <v>662</v>
      </c>
      <c r="J341" t="s">
        <v>663</v>
      </c>
      <c r="K341" t="s">
        <v>664</v>
      </c>
      <c r="L341" t="s">
        <v>102</v>
      </c>
      <c r="M341" t="s">
        <v>103</v>
      </c>
      <c r="N341" t="s">
        <v>1520</v>
      </c>
      <c r="O341" t="s">
        <v>105</v>
      </c>
      <c r="P341">
        <v>0</v>
      </c>
      <c r="Q341">
        <v>0</v>
      </c>
      <c r="R341" t="s">
        <v>744</v>
      </c>
      <c r="S341" t="s">
        <v>768</v>
      </c>
      <c r="T341" t="s">
        <v>769</v>
      </c>
      <c r="U341" t="s">
        <v>744</v>
      </c>
      <c r="V341" t="s">
        <v>747</v>
      </c>
      <c r="W341" t="s">
        <v>747</v>
      </c>
      <c r="X341" t="s">
        <v>1520</v>
      </c>
      <c r="Y341" t="s">
        <v>1518</v>
      </c>
      <c r="Z341" t="s">
        <v>1518</v>
      </c>
      <c r="AA341">
        <v>1484</v>
      </c>
      <c r="AB341">
        <v>800</v>
      </c>
      <c r="AC341">
        <v>0</v>
      </c>
      <c r="AD341" t="s">
        <v>1557</v>
      </c>
      <c r="AE341" t="s">
        <v>1521</v>
      </c>
      <c r="AF341">
        <v>1484</v>
      </c>
      <c r="AG341" t="s">
        <v>750</v>
      </c>
      <c r="AH341" t="s">
        <v>751</v>
      </c>
      <c r="AI341" s="3">
        <v>45565</v>
      </c>
      <c r="AJ341" t="s">
        <v>1840</v>
      </c>
    </row>
    <row r="342" spans="1:36" x14ac:dyDescent="0.25">
      <c r="A342">
        <v>2024</v>
      </c>
      <c r="B342" s="3">
        <v>45474</v>
      </c>
      <c r="C342" s="3">
        <v>45565</v>
      </c>
      <c r="D342" t="s">
        <v>98</v>
      </c>
      <c r="E342" t="s">
        <v>137</v>
      </c>
      <c r="F342" t="s">
        <v>138</v>
      </c>
      <c r="G342" t="s">
        <v>143</v>
      </c>
      <c r="H342" t="s">
        <v>144</v>
      </c>
      <c r="I342" t="s">
        <v>665</v>
      </c>
      <c r="J342" t="s">
        <v>666</v>
      </c>
      <c r="K342" t="s">
        <v>666</v>
      </c>
      <c r="L342" t="s">
        <v>102</v>
      </c>
      <c r="M342" t="s">
        <v>103</v>
      </c>
      <c r="N342" t="s">
        <v>1522</v>
      </c>
      <c r="O342" t="s">
        <v>105</v>
      </c>
      <c r="P342">
        <v>0</v>
      </c>
      <c r="Q342">
        <v>0</v>
      </c>
      <c r="R342" t="s">
        <v>744</v>
      </c>
      <c r="S342" t="s">
        <v>768</v>
      </c>
      <c r="T342" t="s">
        <v>769</v>
      </c>
      <c r="U342" t="s">
        <v>744</v>
      </c>
      <c r="V342" t="s">
        <v>747</v>
      </c>
      <c r="W342" t="s">
        <v>747</v>
      </c>
      <c r="X342" t="s">
        <v>1522</v>
      </c>
      <c r="Y342" t="s">
        <v>1518</v>
      </c>
      <c r="Z342" t="s">
        <v>1518</v>
      </c>
      <c r="AA342">
        <v>1485</v>
      </c>
      <c r="AB342">
        <v>800</v>
      </c>
      <c r="AC342">
        <v>0</v>
      </c>
      <c r="AD342" t="s">
        <v>1557</v>
      </c>
      <c r="AE342" t="s">
        <v>1523</v>
      </c>
      <c r="AF342">
        <v>1485</v>
      </c>
      <c r="AG342" t="s">
        <v>750</v>
      </c>
      <c r="AH342" t="s">
        <v>751</v>
      </c>
      <c r="AI342" s="3">
        <v>45565</v>
      </c>
      <c r="AJ342" t="s">
        <v>1840</v>
      </c>
    </row>
    <row r="343" spans="1:36" x14ac:dyDescent="0.25">
      <c r="A343">
        <v>2024</v>
      </c>
      <c r="B343" s="3">
        <v>45474</v>
      </c>
      <c r="C343" s="3">
        <v>45565</v>
      </c>
      <c r="D343" t="s">
        <v>98</v>
      </c>
      <c r="E343" t="s">
        <v>170</v>
      </c>
      <c r="F343" t="s">
        <v>171</v>
      </c>
      <c r="G343" t="s">
        <v>172</v>
      </c>
      <c r="H343" t="s">
        <v>173</v>
      </c>
      <c r="I343" t="s">
        <v>445</v>
      </c>
      <c r="J343" t="s">
        <v>323</v>
      </c>
      <c r="K343" t="s">
        <v>446</v>
      </c>
      <c r="L343" t="s">
        <v>101</v>
      </c>
      <c r="M343" t="s">
        <v>103</v>
      </c>
      <c r="N343" t="s">
        <v>1524</v>
      </c>
      <c r="O343" t="s">
        <v>105</v>
      </c>
      <c r="P343">
        <v>0</v>
      </c>
      <c r="Q343">
        <v>0</v>
      </c>
      <c r="R343" t="s">
        <v>744</v>
      </c>
      <c r="S343" t="s">
        <v>747</v>
      </c>
      <c r="T343" t="s">
        <v>747</v>
      </c>
      <c r="U343" t="s">
        <v>744</v>
      </c>
      <c r="V343" t="s">
        <v>741</v>
      </c>
      <c r="W343" t="s">
        <v>1525</v>
      </c>
      <c r="X343" t="s">
        <v>1524</v>
      </c>
      <c r="Y343" t="s">
        <v>1526</v>
      </c>
      <c r="Z343" t="s">
        <v>1526</v>
      </c>
      <c r="AA343">
        <v>1487</v>
      </c>
      <c r="AB343">
        <v>526</v>
      </c>
      <c r="AC343">
        <v>274</v>
      </c>
      <c r="AD343" t="s">
        <v>2455</v>
      </c>
      <c r="AE343" t="s">
        <v>1527</v>
      </c>
      <c r="AF343">
        <v>1487</v>
      </c>
      <c r="AG343" t="s">
        <v>750</v>
      </c>
      <c r="AH343" t="s">
        <v>751</v>
      </c>
      <c r="AI343" s="3">
        <v>45565</v>
      </c>
      <c r="AJ343" s="6" t="s">
        <v>1839</v>
      </c>
    </row>
    <row r="344" spans="1:36" x14ac:dyDescent="0.25">
      <c r="A344">
        <v>2024</v>
      </c>
      <c r="B344" s="3">
        <v>45474</v>
      </c>
      <c r="C344" s="3">
        <v>45565</v>
      </c>
      <c r="D344" t="s">
        <v>98</v>
      </c>
      <c r="E344" t="s">
        <v>617</v>
      </c>
      <c r="F344" t="s">
        <v>479</v>
      </c>
      <c r="G344" t="s">
        <v>531</v>
      </c>
      <c r="H344" t="s">
        <v>173</v>
      </c>
      <c r="I344" t="s">
        <v>667</v>
      </c>
      <c r="J344" t="s">
        <v>668</v>
      </c>
      <c r="K344" t="s">
        <v>323</v>
      </c>
      <c r="L344" t="s">
        <v>101</v>
      </c>
      <c r="M344" t="s">
        <v>103</v>
      </c>
      <c r="N344" t="s">
        <v>1528</v>
      </c>
      <c r="O344" t="s">
        <v>105</v>
      </c>
      <c r="P344">
        <v>0</v>
      </c>
      <c r="Q344">
        <v>0</v>
      </c>
      <c r="R344" t="s">
        <v>744</v>
      </c>
      <c r="S344" t="s">
        <v>747</v>
      </c>
      <c r="T344" t="s">
        <v>747</v>
      </c>
      <c r="U344" t="s">
        <v>744</v>
      </c>
      <c r="V344" t="s">
        <v>741</v>
      </c>
      <c r="W344" t="s">
        <v>1525</v>
      </c>
      <c r="X344" t="s">
        <v>1528</v>
      </c>
      <c r="Y344" t="s">
        <v>1526</v>
      </c>
      <c r="Z344" t="s">
        <v>1526</v>
      </c>
      <c r="AA344">
        <v>1488</v>
      </c>
      <c r="AB344">
        <v>1354.6</v>
      </c>
      <c r="AC344">
        <v>545.4</v>
      </c>
      <c r="AD344" t="s">
        <v>2455</v>
      </c>
      <c r="AE344" t="s">
        <v>1529</v>
      </c>
      <c r="AF344">
        <v>1488</v>
      </c>
      <c r="AG344" t="s">
        <v>750</v>
      </c>
      <c r="AH344" t="s">
        <v>751</v>
      </c>
      <c r="AI344" s="3">
        <v>45565</v>
      </c>
      <c r="AJ344" s="6" t="s">
        <v>1839</v>
      </c>
    </row>
    <row r="345" spans="1:36" x14ac:dyDescent="0.25">
      <c r="A345">
        <v>2024</v>
      </c>
      <c r="B345" s="3">
        <v>45474</v>
      </c>
      <c r="C345" s="3">
        <v>45565</v>
      </c>
      <c r="D345" t="s">
        <v>98</v>
      </c>
      <c r="E345" t="s">
        <v>213</v>
      </c>
      <c r="F345" t="s">
        <v>171</v>
      </c>
      <c r="G345" t="s">
        <v>172</v>
      </c>
      <c r="H345" t="s">
        <v>173</v>
      </c>
      <c r="I345" t="s">
        <v>620</v>
      </c>
      <c r="J345" t="s">
        <v>355</v>
      </c>
      <c r="K345" t="s">
        <v>212</v>
      </c>
      <c r="L345" t="s">
        <v>101</v>
      </c>
      <c r="M345" t="s">
        <v>103</v>
      </c>
      <c r="N345" t="s">
        <v>1530</v>
      </c>
      <c r="O345" t="s">
        <v>105</v>
      </c>
      <c r="P345">
        <v>0</v>
      </c>
      <c r="Q345">
        <v>0</v>
      </c>
      <c r="R345" t="s">
        <v>744</v>
      </c>
      <c r="S345" t="s">
        <v>747</v>
      </c>
      <c r="T345" t="s">
        <v>747</v>
      </c>
      <c r="U345" t="s">
        <v>744</v>
      </c>
      <c r="V345" t="s">
        <v>913</v>
      </c>
      <c r="W345" t="s">
        <v>914</v>
      </c>
      <c r="X345" t="s">
        <v>1530</v>
      </c>
      <c r="Y345" t="s">
        <v>1531</v>
      </c>
      <c r="Z345" t="s">
        <v>1518</v>
      </c>
      <c r="AA345">
        <v>1489</v>
      </c>
      <c r="AB345">
        <v>10038.200000000001</v>
      </c>
      <c r="AC345">
        <v>527.79999999999995</v>
      </c>
      <c r="AD345" t="s">
        <v>1647</v>
      </c>
      <c r="AE345" t="s">
        <v>1532</v>
      </c>
      <c r="AF345">
        <v>1489</v>
      </c>
      <c r="AG345" t="s">
        <v>750</v>
      </c>
      <c r="AH345" t="s">
        <v>751</v>
      </c>
      <c r="AI345" s="3">
        <v>45565</v>
      </c>
      <c r="AJ345" s="6" t="s">
        <v>1839</v>
      </c>
    </row>
    <row r="346" spans="1:36" x14ac:dyDescent="0.25">
      <c r="A346">
        <v>2024</v>
      </c>
      <c r="B346" s="3">
        <v>45474</v>
      </c>
      <c r="C346" s="3">
        <v>45565</v>
      </c>
      <c r="D346" t="s">
        <v>98</v>
      </c>
      <c r="E346" t="s">
        <v>213</v>
      </c>
      <c r="F346" t="s">
        <v>280</v>
      </c>
      <c r="G346" t="s">
        <v>281</v>
      </c>
      <c r="H346" t="s">
        <v>282</v>
      </c>
      <c r="I346" t="s">
        <v>283</v>
      </c>
      <c r="J346" t="s">
        <v>284</v>
      </c>
      <c r="K346" t="s">
        <v>162</v>
      </c>
      <c r="L346" t="s">
        <v>102</v>
      </c>
      <c r="M346" t="s">
        <v>103</v>
      </c>
      <c r="N346" t="s">
        <v>1533</v>
      </c>
      <c r="O346" t="s">
        <v>105</v>
      </c>
      <c r="P346">
        <v>0</v>
      </c>
      <c r="Q346">
        <v>0</v>
      </c>
      <c r="R346" t="s">
        <v>744</v>
      </c>
      <c r="S346" t="s">
        <v>747</v>
      </c>
      <c r="T346" t="s">
        <v>747</v>
      </c>
      <c r="U346" t="s">
        <v>744</v>
      </c>
      <c r="V346" t="s">
        <v>792</v>
      </c>
      <c r="W346" t="s">
        <v>793</v>
      </c>
      <c r="X346" t="s">
        <v>1533</v>
      </c>
      <c r="Y346" t="s">
        <v>1534</v>
      </c>
      <c r="Z346" t="s">
        <v>1535</v>
      </c>
      <c r="AA346">
        <v>1490</v>
      </c>
      <c r="AB346">
        <v>0</v>
      </c>
      <c r="AC346">
        <v>1600</v>
      </c>
      <c r="AD346" t="s">
        <v>1799</v>
      </c>
      <c r="AE346" t="s">
        <v>1536</v>
      </c>
      <c r="AF346">
        <v>1490</v>
      </c>
      <c r="AG346" t="s">
        <v>750</v>
      </c>
      <c r="AH346" t="s">
        <v>751</v>
      </c>
      <c r="AI346" s="3">
        <v>45565</v>
      </c>
      <c r="AJ346" t="s">
        <v>1834</v>
      </c>
    </row>
    <row r="347" spans="1:36" x14ac:dyDescent="0.25">
      <c r="A347">
        <v>2024</v>
      </c>
      <c r="B347" s="3">
        <v>45474</v>
      </c>
      <c r="C347" s="3">
        <v>45565</v>
      </c>
      <c r="D347" t="s">
        <v>98</v>
      </c>
      <c r="E347" t="s">
        <v>512</v>
      </c>
      <c r="F347" t="s">
        <v>513</v>
      </c>
      <c r="G347" t="s">
        <v>514</v>
      </c>
      <c r="H347" t="s">
        <v>489</v>
      </c>
      <c r="I347" t="s">
        <v>515</v>
      </c>
      <c r="J347" t="s">
        <v>516</v>
      </c>
      <c r="K347" t="s">
        <v>517</v>
      </c>
      <c r="L347" t="s">
        <v>101</v>
      </c>
      <c r="M347" t="s">
        <v>103</v>
      </c>
      <c r="N347" t="s">
        <v>1452</v>
      </c>
      <c r="O347" t="s">
        <v>105</v>
      </c>
      <c r="P347">
        <v>0</v>
      </c>
      <c r="Q347">
        <v>0</v>
      </c>
      <c r="R347" t="s">
        <v>744</v>
      </c>
      <c r="S347" t="s">
        <v>747</v>
      </c>
      <c r="T347" t="s">
        <v>747</v>
      </c>
      <c r="U347" t="s">
        <v>744</v>
      </c>
      <c r="V347" t="s">
        <v>842</v>
      </c>
      <c r="W347" t="s">
        <v>843</v>
      </c>
      <c r="X347" t="s">
        <v>1452</v>
      </c>
      <c r="Y347" t="s">
        <v>1526</v>
      </c>
      <c r="Z347" t="s">
        <v>1526</v>
      </c>
      <c r="AA347">
        <v>1491</v>
      </c>
      <c r="AB347">
        <v>800</v>
      </c>
      <c r="AC347">
        <v>0</v>
      </c>
      <c r="AD347" t="s">
        <v>1557</v>
      </c>
      <c r="AE347" t="s">
        <v>1537</v>
      </c>
      <c r="AF347">
        <v>1491</v>
      </c>
      <c r="AG347" t="s">
        <v>750</v>
      </c>
      <c r="AH347" t="s">
        <v>751</v>
      </c>
      <c r="AI347" s="3">
        <v>45565</v>
      </c>
      <c r="AJ347" t="s">
        <v>1840</v>
      </c>
    </row>
    <row r="348" spans="1:36" x14ac:dyDescent="0.25">
      <c r="A348">
        <v>2024</v>
      </c>
      <c r="B348" s="3">
        <v>45474</v>
      </c>
      <c r="C348" s="3">
        <v>45565</v>
      </c>
      <c r="D348" t="s">
        <v>98</v>
      </c>
      <c r="E348" t="s">
        <v>512</v>
      </c>
      <c r="F348" t="s">
        <v>513</v>
      </c>
      <c r="G348" t="s">
        <v>563</v>
      </c>
      <c r="H348" t="s">
        <v>140</v>
      </c>
      <c r="I348" t="s">
        <v>564</v>
      </c>
      <c r="J348" t="s">
        <v>196</v>
      </c>
      <c r="K348" t="s">
        <v>136</v>
      </c>
      <c r="L348" t="s">
        <v>101</v>
      </c>
      <c r="M348" t="s">
        <v>103</v>
      </c>
      <c r="N348" t="s">
        <v>1452</v>
      </c>
      <c r="O348" t="s">
        <v>105</v>
      </c>
      <c r="P348">
        <v>0</v>
      </c>
      <c r="Q348">
        <v>0</v>
      </c>
      <c r="R348" t="s">
        <v>744</v>
      </c>
      <c r="S348" t="s">
        <v>747</v>
      </c>
      <c r="T348" t="s">
        <v>747</v>
      </c>
      <c r="U348" t="s">
        <v>744</v>
      </c>
      <c r="V348" t="s">
        <v>842</v>
      </c>
      <c r="W348" t="s">
        <v>843</v>
      </c>
      <c r="X348" t="s">
        <v>1452</v>
      </c>
      <c r="Y348" t="s">
        <v>1526</v>
      </c>
      <c r="Z348" t="s">
        <v>1526</v>
      </c>
      <c r="AA348">
        <v>1492</v>
      </c>
      <c r="AB348">
        <v>2520.25</v>
      </c>
      <c r="AC348">
        <v>179.75</v>
      </c>
      <c r="AD348" t="s">
        <v>1557</v>
      </c>
      <c r="AE348" t="s">
        <v>1538</v>
      </c>
      <c r="AF348">
        <v>1492</v>
      </c>
      <c r="AG348" t="s">
        <v>750</v>
      </c>
      <c r="AH348" t="s">
        <v>751</v>
      </c>
      <c r="AI348" s="3">
        <v>45565</v>
      </c>
      <c r="AJ348" s="6" t="s">
        <v>1839</v>
      </c>
    </row>
    <row r="349" spans="1:36" x14ac:dyDescent="0.25">
      <c r="A349">
        <v>2024</v>
      </c>
      <c r="B349" s="3">
        <v>45474</v>
      </c>
      <c r="C349" s="3">
        <v>45565</v>
      </c>
      <c r="D349" t="s">
        <v>98</v>
      </c>
      <c r="E349" t="s">
        <v>327</v>
      </c>
      <c r="F349" t="s">
        <v>390</v>
      </c>
      <c r="G349" t="s">
        <v>580</v>
      </c>
      <c r="H349" t="s">
        <v>581</v>
      </c>
      <c r="I349" t="s">
        <v>582</v>
      </c>
      <c r="J349" t="s">
        <v>583</v>
      </c>
      <c r="K349" t="s">
        <v>584</v>
      </c>
      <c r="L349" t="s">
        <v>102</v>
      </c>
      <c r="M349" t="s">
        <v>103</v>
      </c>
      <c r="N349" t="s">
        <v>1533</v>
      </c>
      <c r="O349" t="s">
        <v>105</v>
      </c>
      <c r="P349">
        <v>0</v>
      </c>
      <c r="Q349">
        <v>0</v>
      </c>
      <c r="R349" t="s">
        <v>744</v>
      </c>
      <c r="S349" t="s">
        <v>747</v>
      </c>
      <c r="T349" t="s">
        <v>747</v>
      </c>
      <c r="U349" t="s">
        <v>744</v>
      </c>
      <c r="V349" t="s">
        <v>792</v>
      </c>
      <c r="W349" t="s">
        <v>793</v>
      </c>
      <c r="X349" t="s">
        <v>1533</v>
      </c>
      <c r="Y349" t="s">
        <v>1534</v>
      </c>
      <c r="Z349" t="s">
        <v>1535</v>
      </c>
      <c r="AA349">
        <v>1493</v>
      </c>
      <c r="AB349">
        <v>0</v>
      </c>
      <c r="AC349">
        <v>2400</v>
      </c>
      <c r="AD349" t="s">
        <v>1799</v>
      </c>
      <c r="AE349" t="s">
        <v>1539</v>
      </c>
      <c r="AF349">
        <v>1493</v>
      </c>
      <c r="AG349" t="s">
        <v>750</v>
      </c>
      <c r="AH349" t="s">
        <v>751</v>
      </c>
      <c r="AI349" s="3">
        <v>45565</v>
      </c>
      <c r="AJ349" t="s">
        <v>1834</v>
      </c>
    </row>
    <row r="350" spans="1:36" x14ac:dyDescent="0.25">
      <c r="A350">
        <v>2024</v>
      </c>
      <c r="B350" s="3">
        <v>45474</v>
      </c>
      <c r="C350" s="3">
        <v>45565</v>
      </c>
      <c r="D350" t="s">
        <v>98</v>
      </c>
      <c r="E350" t="s">
        <v>213</v>
      </c>
      <c r="F350" t="s">
        <v>171</v>
      </c>
      <c r="G350" t="s">
        <v>172</v>
      </c>
      <c r="H350" t="s">
        <v>173</v>
      </c>
      <c r="I350" t="s">
        <v>588</v>
      </c>
      <c r="J350" t="s">
        <v>430</v>
      </c>
      <c r="K350" t="s">
        <v>331</v>
      </c>
      <c r="L350" t="s">
        <v>102</v>
      </c>
      <c r="M350" t="s">
        <v>103</v>
      </c>
      <c r="N350" t="s">
        <v>1540</v>
      </c>
      <c r="O350" t="s">
        <v>105</v>
      </c>
      <c r="P350">
        <v>0</v>
      </c>
      <c r="Q350">
        <v>0</v>
      </c>
      <c r="R350" t="s">
        <v>744</v>
      </c>
      <c r="S350" t="s">
        <v>852</v>
      </c>
      <c r="T350" t="s">
        <v>853</v>
      </c>
      <c r="U350" t="s">
        <v>744</v>
      </c>
      <c r="V350" t="s">
        <v>289</v>
      </c>
      <c r="W350" t="s">
        <v>1446</v>
      </c>
      <c r="X350" t="s">
        <v>1540</v>
      </c>
      <c r="Y350" t="s">
        <v>1518</v>
      </c>
      <c r="Z350" t="s">
        <v>1534</v>
      </c>
      <c r="AA350">
        <v>1494</v>
      </c>
      <c r="AB350">
        <v>17148.7</v>
      </c>
      <c r="AC350">
        <v>102.23</v>
      </c>
      <c r="AD350" t="s">
        <v>1628</v>
      </c>
      <c r="AE350" t="s">
        <v>1541</v>
      </c>
      <c r="AF350">
        <v>1494</v>
      </c>
      <c r="AG350" t="s">
        <v>750</v>
      </c>
      <c r="AH350" t="s">
        <v>751</v>
      </c>
      <c r="AI350" s="3">
        <v>45565</v>
      </c>
      <c r="AJ350" s="6" t="s">
        <v>1839</v>
      </c>
    </row>
    <row r="351" spans="1:36" x14ac:dyDescent="0.25">
      <c r="A351">
        <v>2024</v>
      </c>
      <c r="B351" s="3">
        <v>45474</v>
      </c>
      <c r="C351" s="3">
        <v>45565</v>
      </c>
      <c r="D351" t="s">
        <v>98</v>
      </c>
      <c r="E351" t="s">
        <v>421</v>
      </c>
      <c r="F351" t="s">
        <v>422</v>
      </c>
      <c r="G351" t="s">
        <v>423</v>
      </c>
      <c r="H351" t="s">
        <v>424</v>
      </c>
      <c r="I351" t="s">
        <v>603</v>
      </c>
      <c r="J351" t="s">
        <v>430</v>
      </c>
      <c r="K351" t="s">
        <v>604</v>
      </c>
      <c r="L351" t="s">
        <v>101</v>
      </c>
      <c r="M351" t="s">
        <v>103</v>
      </c>
      <c r="N351" t="s">
        <v>1252</v>
      </c>
      <c r="O351" t="s">
        <v>105</v>
      </c>
      <c r="P351">
        <v>0</v>
      </c>
      <c r="Q351">
        <v>0</v>
      </c>
      <c r="R351" t="s">
        <v>744</v>
      </c>
      <c r="S351" t="s">
        <v>747</v>
      </c>
      <c r="T351" t="s">
        <v>747</v>
      </c>
      <c r="U351" t="s">
        <v>744</v>
      </c>
      <c r="V351" t="s">
        <v>289</v>
      </c>
      <c r="W351" t="s">
        <v>1253</v>
      </c>
      <c r="X351" t="s">
        <v>1252</v>
      </c>
      <c r="Y351" t="s">
        <v>1175</v>
      </c>
      <c r="Z351" t="s">
        <v>1175</v>
      </c>
      <c r="AA351">
        <v>1495</v>
      </c>
      <c r="AB351">
        <v>444</v>
      </c>
      <c r="AC351">
        <v>0</v>
      </c>
      <c r="AD351" t="s">
        <v>1577</v>
      </c>
      <c r="AE351" t="s">
        <v>1542</v>
      </c>
      <c r="AF351">
        <v>1495</v>
      </c>
      <c r="AG351" t="s">
        <v>750</v>
      </c>
      <c r="AH351" t="s">
        <v>751</v>
      </c>
      <c r="AI351" s="3">
        <v>45565</v>
      </c>
      <c r="AJ351" t="s">
        <v>1836</v>
      </c>
    </row>
    <row r="352" spans="1:36" x14ac:dyDescent="0.25">
      <c r="A352">
        <v>2024</v>
      </c>
      <c r="B352" s="3">
        <v>45474</v>
      </c>
      <c r="C352" s="3">
        <v>45565</v>
      </c>
      <c r="D352" t="s">
        <v>98</v>
      </c>
      <c r="E352" t="s">
        <v>421</v>
      </c>
      <c r="F352" t="s">
        <v>422</v>
      </c>
      <c r="G352" t="s">
        <v>423</v>
      </c>
      <c r="H352" t="s">
        <v>424</v>
      </c>
      <c r="I352" t="s">
        <v>605</v>
      </c>
      <c r="J352" t="s">
        <v>606</v>
      </c>
      <c r="K352" t="s">
        <v>607</v>
      </c>
      <c r="L352" t="s">
        <v>102</v>
      </c>
      <c r="M352" t="s">
        <v>103</v>
      </c>
      <c r="N352" t="s">
        <v>1249</v>
      </c>
      <c r="O352" t="s">
        <v>105</v>
      </c>
      <c r="P352">
        <v>0</v>
      </c>
      <c r="Q352">
        <v>0</v>
      </c>
      <c r="R352" t="s">
        <v>744</v>
      </c>
      <c r="S352" t="s">
        <v>747</v>
      </c>
      <c r="T352" t="s">
        <v>747</v>
      </c>
      <c r="U352" t="s">
        <v>744</v>
      </c>
      <c r="V352" t="s">
        <v>744</v>
      </c>
      <c r="W352" t="s">
        <v>774</v>
      </c>
      <c r="X352" t="s">
        <v>1249</v>
      </c>
      <c r="Y352" t="s">
        <v>932</v>
      </c>
      <c r="Z352" t="s">
        <v>932</v>
      </c>
      <c r="AA352">
        <v>1496</v>
      </c>
      <c r="AB352">
        <v>783</v>
      </c>
      <c r="AC352">
        <v>0</v>
      </c>
      <c r="AD352" t="s">
        <v>1577</v>
      </c>
      <c r="AE352" t="s">
        <v>1543</v>
      </c>
      <c r="AF352">
        <v>1496</v>
      </c>
      <c r="AG352" t="s">
        <v>750</v>
      </c>
      <c r="AH352" t="s">
        <v>751</v>
      </c>
      <c r="AI352" s="3">
        <v>45565</v>
      </c>
      <c r="AJ352" t="s">
        <v>1840</v>
      </c>
    </row>
    <row r="353" spans="1:36" x14ac:dyDescent="0.25">
      <c r="A353">
        <v>2024</v>
      </c>
      <c r="B353" s="3">
        <v>45474</v>
      </c>
      <c r="C353" s="3">
        <v>45565</v>
      </c>
      <c r="D353" t="s">
        <v>98</v>
      </c>
      <c r="E353" t="s">
        <v>421</v>
      </c>
      <c r="F353" t="s">
        <v>422</v>
      </c>
      <c r="G353" t="s">
        <v>423</v>
      </c>
      <c r="H353" t="s">
        <v>424</v>
      </c>
      <c r="I353" t="s">
        <v>605</v>
      </c>
      <c r="J353" t="s">
        <v>606</v>
      </c>
      <c r="K353" t="s">
        <v>607</v>
      </c>
      <c r="L353" t="s">
        <v>102</v>
      </c>
      <c r="M353" t="s">
        <v>103</v>
      </c>
      <c r="N353" t="s">
        <v>1249</v>
      </c>
      <c r="O353" t="s">
        <v>105</v>
      </c>
      <c r="P353">
        <v>0</v>
      </c>
      <c r="Q353">
        <v>0</v>
      </c>
      <c r="R353" t="s">
        <v>744</v>
      </c>
      <c r="S353" t="s">
        <v>842</v>
      </c>
      <c r="T353" t="s">
        <v>843</v>
      </c>
      <c r="U353" t="s">
        <v>744</v>
      </c>
      <c r="V353" t="s">
        <v>842</v>
      </c>
      <c r="W353" t="s">
        <v>843</v>
      </c>
      <c r="X353" t="s">
        <v>1249</v>
      </c>
      <c r="Y353" t="s">
        <v>1185</v>
      </c>
      <c r="Z353" t="s">
        <v>1185</v>
      </c>
      <c r="AA353">
        <v>1497</v>
      </c>
      <c r="AB353">
        <v>1320</v>
      </c>
      <c r="AC353">
        <v>0</v>
      </c>
      <c r="AD353" t="s">
        <v>1577</v>
      </c>
      <c r="AE353" t="s">
        <v>1544</v>
      </c>
      <c r="AF353">
        <v>1497</v>
      </c>
      <c r="AG353" t="s">
        <v>750</v>
      </c>
      <c r="AH353" t="s">
        <v>751</v>
      </c>
      <c r="AI353" s="3">
        <v>45565</v>
      </c>
      <c r="AJ353" t="s">
        <v>1840</v>
      </c>
    </row>
    <row r="354" spans="1:36" x14ac:dyDescent="0.25">
      <c r="A354">
        <v>2024</v>
      </c>
      <c r="B354" s="3">
        <v>45474</v>
      </c>
      <c r="C354" s="3">
        <v>45565</v>
      </c>
      <c r="D354" t="s">
        <v>98</v>
      </c>
      <c r="E354" t="s">
        <v>599</v>
      </c>
      <c r="F354" t="s">
        <v>422</v>
      </c>
      <c r="G354" t="s">
        <v>423</v>
      </c>
      <c r="H354" t="s">
        <v>424</v>
      </c>
      <c r="I354" t="s">
        <v>600</v>
      </c>
      <c r="J354" t="s">
        <v>297</v>
      </c>
      <c r="K354" t="s">
        <v>202</v>
      </c>
      <c r="L354" t="s">
        <v>101</v>
      </c>
      <c r="M354" t="s">
        <v>103</v>
      </c>
      <c r="N354" t="s">
        <v>1249</v>
      </c>
      <c r="O354" t="s">
        <v>105</v>
      </c>
      <c r="P354">
        <v>0</v>
      </c>
      <c r="Q354">
        <v>0</v>
      </c>
      <c r="R354" t="s">
        <v>744</v>
      </c>
      <c r="S354" t="s">
        <v>747</v>
      </c>
      <c r="T354" t="s">
        <v>747</v>
      </c>
      <c r="U354" t="s">
        <v>744</v>
      </c>
      <c r="V354" t="s">
        <v>289</v>
      </c>
      <c r="W354" t="s">
        <v>1253</v>
      </c>
      <c r="X354" t="s">
        <v>1249</v>
      </c>
      <c r="Y354" t="s">
        <v>973</v>
      </c>
      <c r="Z354" t="s">
        <v>973</v>
      </c>
      <c r="AA354">
        <v>1498</v>
      </c>
      <c r="AB354">
        <v>1282.67</v>
      </c>
      <c r="AC354">
        <v>0</v>
      </c>
      <c r="AD354" t="s">
        <v>1577</v>
      </c>
      <c r="AE354" t="s">
        <v>1545</v>
      </c>
      <c r="AF354">
        <v>1498</v>
      </c>
      <c r="AG354" t="s">
        <v>750</v>
      </c>
      <c r="AH354" t="s">
        <v>751</v>
      </c>
      <c r="AI354" s="3">
        <v>45565</v>
      </c>
      <c r="AJ354" t="s">
        <v>1840</v>
      </c>
    </row>
    <row r="355" spans="1:36" x14ac:dyDescent="0.25">
      <c r="A355">
        <v>2024</v>
      </c>
      <c r="B355" s="3">
        <v>45474</v>
      </c>
      <c r="C355" s="3">
        <v>45565</v>
      </c>
      <c r="D355" t="s">
        <v>98</v>
      </c>
      <c r="E355" t="s">
        <v>599</v>
      </c>
      <c r="F355" t="s">
        <v>422</v>
      </c>
      <c r="G355" t="s">
        <v>423</v>
      </c>
      <c r="H355" t="s">
        <v>424</v>
      </c>
      <c r="I355" t="s">
        <v>600</v>
      </c>
      <c r="J355" t="s">
        <v>297</v>
      </c>
      <c r="K355" t="s">
        <v>202</v>
      </c>
      <c r="L355" t="s">
        <v>101</v>
      </c>
      <c r="M355" t="s">
        <v>103</v>
      </c>
      <c r="N355" t="s">
        <v>1252</v>
      </c>
      <c r="O355" t="s">
        <v>105</v>
      </c>
      <c r="P355">
        <v>0</v>
      </c>
      <c r="Q355">
        <v>0</v>
      </c>
      <c r="R355" t="s">
        <v>744</v>
      </c>
      <c r="S355" t="s">
        <v>747</v>
      </c>
      <c r="T355" t="s">
        <v>747</v>
      </c>
      <c r="U355" t="s">
        <v>744</v>
      </c>
      <c r="V355" t="s">
        <v>842</v>
      </c>
      <c r="W355" t="s">
        <v>843</v>
      </c>
      <c r="X355" t="s">
        <v>1252</v>
      </c>
      <c r="Y355" t="s">
        <v>859</v>
      </c>
      <c r="Z355" t="s">
        <v>859</v>
      </c>
      <c r="AA355">
        <v>1499</v>
      </c>
      <c r="AB355">
        <v>1458</v>
      </c>
      <c r="AC355">
        <v>0</v>
      </c>
      <c r="AD355" t="s">
        <v>1577</v>
      </c>
      <c r="AE355" t="s">
        <v>1546</v>
      </c>
      <c r="AF355">
        <v>1499</v>
      </c>
      <c r="AG355" t="s">
        <v>750</v>
      </c>
      <c r="AH355" t="s">
        <v>751</v>
      </c>
      <c r="AI355" s="3">
        <v>45565</v>
      </c>
      <c r="AJ355" t="s">
        <v>1840</v>
      </c>
    </row>
    <row r="356" spans="1:36" x14ac:dyDescent="0.25">
      <c r="A356">
        <v>2024</v>
      </c>
      <c r="B356" s="3">
        <v>45474</v>
      </c>
      <c r="C356" s="3">
        <v>45565</v>
      </c>
      <c r="D356" t="s">
        <v>98</v>
      </c>
      <c r="E356" t="s">
        <v>599</v>
      </c>
      <c r="F356" t="s">
        <v>422</v>
      </c>
      <c r="G356" t="s">
        <v>423</v>
      </c>
      <c r="H356" t="s">
        <v>424</v>
      </c>
      <c r="I356" t="s">
        <v>600</v>
      </c>
      <c r="J356" t="s">
        <v>297</v>
      </c>
      <c r="K356" t="s">
        <v>202</v>
      </c>
      <c r="L356" t="s">
        <v>101</v>
      </c>
      <c r="M356" t="s">
        <v>103</v>
      </c>
      <c r="N356" t="s">
        <v>1266</v>
      </c>
      <c r="O356" t="s">
        <v>105</v>
      </c>
      <c r="P356">
        <v>0</v>
      </c>
      <c r="Q356">
        <v>0</v>
      </c>
      <c r="R356" t="s">
        <v>744</v>
      </c>
      <c r="S356" t="s">
        <v>747</v>
      </c>
      <c r="T356" t="s">
        <v>747</v>
      </c>
      <c r="U356" t="s">
        <v>744</v>
      </c>
      <c r="V356" t="s">
        <v>289</v>
      </c>
      <c r="W356" t="s">
        <v>1253</v>
      </c>
      <c r="X356" t="s">
        <v>1266</v>
      </c>
      <c r="Y356" t="s">
        <v>974</v>
      </c>
      <c r="Z356" t="s">
        <v>974</v>
      </c>
      <c r="AA356">
        <v>1500</v>
      </c>
      <c r="AB356">
        <v>883</v>
      </c>
      <c r="AC356">
        <v>0</v>
      </c>
      <c r="AD356" t="s">
        <v>1577</v>
      </c>
      <c r="AE356" t="s">
        <v>1547</v>
      </c>
      <c r="AF356">
        <v>1500</v>
      </c>
      <c r="AG356" t="s">
        <v>750</v>
      </c>
      <c r="AH356" t="s">
        <v>751</v>
      </c>
      <c r="AI356" s="3">
        <v>45565</v>
      </c>
      <c r="AJ356" t="s">
        <v>1840</v>
      </c>
    </row>
    <row r="357" spans="1:36" x14ac:dyDescent="0.25">
      <c r="A357">
        <v>2024</v>
      </c>
      <c r="B357" s="3">
        <v>45474</v>
      </c>
      <c r="C357" s="3">
        <v>45565</v>
      </c>
      <c r="D357" t="s">
        <v>98</v>
      </c>
      <c r="E357" t="s">
        <v>599</v>
      </c>
      <c r="F357" t="s">
        <v>422</v>
      </c>
      <c r="G357" t="s">
        <v>423</v>
      </c>
      <c r="H357" t="s">
        <v>424</v>
      </c>
      <c r="I357" t="s">
        <v>600</v>
      </c>
      <c r="J357" t="s">
        <v>297</v>
      </c>
      <c r="K357" t="s">
        <v>202</v>
      </c>
      <c r="L357" t="s">
        <v>101</v>
      </c>
      <c r="M357" t="s">
        <v>103</v>
      </c>
      <c r="N357" t="s">
        <v>1249</v>
      </c>
      <c r="O357" t="s">
        <v>105</v>
      </c>
      <c r="P357">
        <v>0</v>
      </c>
      <c r="Q357">
        <v>0</v>
      </c>
      <c r="R357" t="s">
        <v>744</v>
      </c>
      <c r="S357" t="s">
        <v>747</v>
      </c>
      <c r="T357" t="s">
        <v>747</v>
      </c>
      <c r="U357" t="s">
        <v>744</v>
      </c>
      <c r="V357" t="s">
        <v>803</v>
      </c>
      <c r="W357" t="s">
        <v>804</v>
      </c>
      <c r="X357" t="s">
        <v>1249</v>
      </c>
      <c r="Y357" t="s">
        <v>915</v>
      </c>
      <c r="Z357" t="s">
        <v>915</v>
      </c>
      <c r="AA357">
        <v>1501</v>
      </c>
      <c r="AB357">
        <v>500</v>
      </c>
      <c r="AC357">
        <v>0</v>
      </c>
      <c r="AD357" t="s">
        <v>1577</v>
      </c>
      <c r="AE357" t="s">
        <v>1548</v>
      </c>
      <c r="AF357">
        <v>1501</v>
      </c>
      <c r="AG357" t="s">
        <v>750</v>
      </c>
      <c r="AH357" t="s">
        <v>751</v>
      </c>
      <c r="AI357" s="3">
        <v>45565</v>
      </c>
      <c r="AJ357" t="s">
        <v>1836</v>
      </c>
    </row>
    <row r="358" spans="1:36" x14ac:dyDescent="0.25">
      <c r="A358">
        <v>2024</v>
      </c>
      <c r="B358" s="3">
        <v>45474</v>
      </c>
      <c r="C358" s="3">
        <v>45565</v>
      </c>
      <c r="D358" t="s">
        <v>98</v>
      </c>
      <c r="E358" t="s">
        <v>599</v>
      </c>
      <c r="F358" t="s">
        <v>422</v>
      </c>
      <c r="G358" t="s">
        <v>423</v>
      </c>
      <c r="H358" t="s">
        <v>424</v>
      </c>
      <c r="I358" t="s">
        <v>600</v>
      </c>
      <c r="J358" t="s">
        <v>297</v>
      </c>
      <c r="K358" t="s">
        <v>202</v>
      </c>
      <c r="L358" t="s">
        <v>101</v>
      </c>
      <c r="M358" t="s">
        <v>103</v>
      </c>
      <c r="N358" t="s">
        <v>1249</v>
      </c>
      <c r="O358" t="s">
        <v>105</v>
      </c>
      <c r="P358">
        <v>0</v>
      </c>
      <c r="Q358">
        <v>0</v>
      </c>
      <c r="R358" t="s">
        <v>744</v>
      </c>
      <c r="S358" t="s">
        <v>747</v>
      </c>
      <c r="T358" t="s">
        <v>747</v>
      </c>
      <c r="U358" t="s">
        <v>744</v>
      </c>
      <c r="V358" t="s">
        <v>289</v>
      </c>
      <c r="W358" t="s">
        <v>1253</v>
      </c>
      <c r="X358" t="s">
        <v>1249</v>
      </c>
      <c r="Y358" t="s">
        <v>890</v>
      </c>
      <c r="Z358" t="s">
        <v>890</v>
      </c>
      <c r="AA358">
        <v>1502</v>
      </c>
      <c r="AB358">
        <v>444</v>
      </c>
      <c r="AC358">
        <v>0</v>
      </c>
      <c r="AD358" t="s">
        <v>1577</v>
      </c>
      <c r="AE358" t="s">
        <v>1549</v>
      </c>
      <c r="AF358">
        <v>1502</v>
      </c>
      <c r="AG358" t="s">
        <v>750</v>
      </c>
      <c r="AH358" t="s">
        <v>751</v>
      </c>
      <c r="AI358" s="3">
        <v>45565</v>
      </c>
      <c r="AJ358" t="s">
        <v>1836</v>
      </c>
    </row>
    <row r="359" spans="1:36" x14ac:dyDescent="0.25">
      <c r="A359">
        <v>2024</v>
      </c>
      <c r="B359" s="3">
        <v>45474</v>
      </c>
      <c r="C359" s="3">
        <v>45565</v>
      </c>
      <c r="D359" t="s">
        <v>98</v>
      </c>
      <c r="E359" t="s">
        <v>421</v>
      </c>
      <c r="F359" t="s">
        <v>422</v>
      </c>
      <c r="G359" t="s">
        <v>423</v>
      </c>
      <c r="H359" t="s">
        <v>424</v>
      </c>
      <c r="I359" t="s">
        <v>596</v>
      </c>
      <c r="J359" t="s">
        <v>597</v>
      </c>
      <c r="K359" t="s">
        <v>598</v>
      </c>
      <c r="L359" t="s">
        <v>101</v>
      </c>
      <c r="M359" t="s">
        <v>103</v>
      </c>
      <c r="N359" t="s">
        <v>1266</v>
      </c>
      <c r="O359" t="s">
        <v>105</v>
      </c>
      <c r="P359">
        <v>0</v>
      </c>
      <c r="Q359">
        <v>0</v>
      </c>
      <c r="R359" t="s">
        <v>744</v>
      </c>
      <c r="S359" t="s">
        <v>747</v>
      </c>
      <c r="T359" t="s">
        <v>747</v>
      </c>
      <c r="U359" t="s">
        <v>744</v>
      </c>
      <c r="V359" t="s">
        <v>289</v>
      </c>
      <c r="W359" t="s">
        <v>1253</v>
      </c>
      <c r="X359" t="s">
        <v>1266</v>
      </c>
      <c r="Y359" t="s">
        <v>1363</v>
      </c>
      <c r="Z359" t="s">
        <v>1363</v>
      </c>
      <c r="AA359">
        <v>1503</v>
      </c>
      <c r="AB359">
        <v>1353.96</v>
      </c>
      <c r="AC359">
        <v>0</v>
      </c>
      <c r="AD359" t="s">
        <v>1577</v>
      </c>
      <c r="AE359" t="s">
        <v>1550</v>
      </c>
      <c r="AF359">
        <v>1503</v>
      </c>
      <c r="AG359" t="s">
        <v>750</v>
      </c>
      <c r="AH359" t="s">
        <v>751</v>
      </c>
      <c r="AI359" s="3">
        <v>45565</v>
      </c>
      <c r="AJ359" t="s">
        <v>1836</v>
      </c>
    </row>
    <row r="360" spans="1:36" x14ac:dyDescent="0.25">
      <c r="A360">
        <v>2024</v>
      </c>
      <c r="B360" s="3">
        <v>45474</v>
      </c>
      <c r="C360" s="3">
        <v>45565</v>
      </c>
      <c r="D360" t="s">
        <v>98</v>
      </c>
      <c r="E360" t="s">
        <v>421</v>
      </c>
      <c r="F360" t="s">
        <v>422</v>
      </c>
      <c r="G360" t="s">
        <v>423</v>
      </c>
      <c r="H360" t="s">
        <v>424</v>
      </c>
      <c r="I360" t="s">
        <v>596</v>
      </c>
      <c r="J360" t="s">
        <v>597</v>
      </c>
      <c r="K360" t="s">
        <v>598</v>
      </c>
      <c r="L360" t="s">
        <v>101</v>
      </c>
      <c r="M360" t="s">
        <v>103</v>
      </c>
      <c r="N360" t="s">
        <v>1266</v>
      </c>
      <c r="O360" t="s">
        <v>105</v>
      </c>
      <c r="P360">
        <v>0</v>
      </c>
      <c r="Q360">
        <v>0</v>
      </c>
      <c r="R360" t="s">
        <v>744</v>
      </c>
      <c r="S360" t="s">
        <v>747</v>
      </c>
      <c r="T360" t="s">
        <v>747</v>
      </c>
      <c r="U360" t="s">
        <v>744</v>
      </c>
      <c r="V360" t="s">
        <v>1256</v>
      </c>
      <c r="W360" t="s">
        <v>1257</v>
      </c>
      <c r="X360" t="s">
        <v>1266</v>
      </c>
      <c r="Y360" t="s">
        <v>1039</v>
      </c>
      <c r="Z360" t="s">
        <v>1039</v>
      </c>
      <c r="AA360">
        <v>1504</v>
      </c>
      <c r="AB360">
        <v>408</v>
      </c>
      <c r="AC360">
        <v>0</v>
      </c>
      <c r="AD360" t="s">
        <v>1577</v>
      </c>
      <c r="AE360" t="s">
        <v>1551</v>
      </c>
      <c r="AF360">
        <v>1504</v>
      </c>
      <c r="AG360" t="s">
        <v>750</v>
      </c>
      <c r="AH360" t="s">
        <v>751</v>
      </c>
      <c r="AI360" s="3">
        <v>45565</v>
      </c>
      <c r="AJ360" t="s">
        <v>1836</v>
      </c>
    </row>
    <row r="361" spans="1:36" x14ac:dyDescent="0.25">
      <c r="A361">
        <v>2024</v>
      </c>
      <c r="B361" s="3">
        <v>45474</v>
      </c>
      <c r="C361" s="3">
        <v>45565</v>
      </c>
      <c r="D361" t="s">
        <v>98</v>
      </c>
      <c r="E361" t="s">
        <v>421</v>
      </c>
      <c r="F361" t="s">
        <v>422</v>
      </c>
      <c r="G361" t="s">
        <v>423</v>
      </c>
      <c r="H361" t="s">
        <v>424</v>
      </c>
      <c r="I361" t="s">
        <v>596</v>
      </c>
      <c r="J361" t="s">
        <v>597</v>
      </c>
      <c r="K361" t="s">
        <v>598</v>
      </c>
      <c r="L361" t="s">
        <v>101</v>
      </c>
      <c r="M361" t="s">
        <v>103</v>
      </c>
      <c r="N361" t="s">
        <v>1266</v>
      </c>
      <c r="O361" t="s">
        <v>105</v>
      </c>
      <c r="P361">
        <v>0</v>
      </c>
      <c r="Q361">
        <v>0</v>
      </c>
      <c r="R361" t="s">
        <v>744</v>
      </c>
      <c r="S361" t="s">
        <v>747</v>
      </c>
      <c r="T361" t="s">
        <v>747</v>
      </c>
      <c r="U361" t="s">
        <v>744</v>
      </c>
      <c r="V361" t="s">
        <v>803</v>
      </c>
      <c r="W361" t="s">
        <v>804</v>
      </c>
      <c r="X361" t="s">
        <v>1266</v>
      </c>
      <c r="Y361" t="s">
        <v>1185</v>
      </c>
      <c r="Z361" t="s">
        <v>1185</v>
      </c>
      <c r="AA361">
        <v>1505</v>
      </c>
      <c r="AB361">
        <v>982.82</v>
      </c>
      <c r="AC361">
        <v>0</v>
      </c>
      <c r="AD361" t="s">
        <v>1645</v>
      </c>
      <c r="AE361" t="s">
        <v>1552</v>
      </c>
      <c r="AF361">
        <v>1505</v>
      </c>
      <c r="AG361" t="s">
        <v>750</v>
      </c>
      <c r="AH361" t="s">
        <v>751</v>
      </c>
      <c r="AI361" s="3">
        <v>45565</v>
      </c>
      <c r="AJ361" t="s">
        <v>1840</v>
      </c>
    </row>
    <row r="362" spans="1:36" x14ac:dyDescent="0.25">
      <c r="A362">
        <v>2024</v>
      </c>
      <c r="B362" s="3">
        <v>45474</v>
      </c>
      <c r="C362" s="3">
        <v>45565</v>
      </c>
      <c r="D362" t="s">
        <v>98</v>
      </c>
      <c r="E362" t="s">
        <v>421</v>
      </c>
      <c r="F362" t="s">
        <v>422</v>
      </c>
      <c r="G362" t="s">
        <v>423</v>
      </c>
      <c r="H362" t="s">
        <v>424</v>
      </c>
      <c r="I362" t="s">
        <v>594</v>
      </c>
      <c r="J362" t="s">
        <v>351</v>
      </c>
      <c r="K362" t="s">
        <v>595</v>
      </c>
      <c r="L362" t="s">
        <v>101</v>
      </c>
      <c r="M362" t="s">
        <v>103</v>
      </c>
      <c r="N362" t="s">
        <v>1249</v>
      </c>
      <c r="O362" t="s">
        <v>105</v>
      </c>
      <c r="P362">
        <v>0</v>
      </c>
      <c r="Q362">
        <v>0</v>
      </c>
      <c r="R362" t="s">
        <v>744</v>
      </c>
      <c r="S362" t="s">
        <v>747</v>
      </c>
      <c r="T362" t="s">
        <v>747</v>
      </c>
      <c r="U362" t="s">
        <v>744</v>
      </c>
      <c r="V362" t="s">
        <v>842</v>
      </c>
      <c r="W362" t="s">
        <v>843</v>
      </c>
      <c r="X362" t="s">
        <v>1249</v>
      </c>
      <c r="Y362" t="s">
        <v>1363</v>
      </c>
      <c r="Z362" t="s">
        <v>1363</v>
      </c>
      <c r="AA362">
        <v>1506</v>
      </c>
      <c r="AB362">
        <v>1520</v>
      </c>
      <c r="AC362">
        <v>0</v>
      </c>
      <c r="AD362" t="s">
        <v>1577</v>
      </c>
      <c r="AE362" t="s">
        <v>1553</v>
      </c>
      <c r="AF362">
        <v>1506</v>
      </c>
      <c r="AG362" t="s">
        <v>750</v>
      </c>
      <c r="AH362" t="s">
        <v>751</v>
      </c>
      <c r="AI362" s="3">
        <v>45565</v>
      </c>
      <c r="AJ362" t="s">
        <v>1836</v>
      </c>
    </row>
    <row r="363" spans="1:36" x14ac:dyDescent="0.25">
      <c r="A363">
        <v>2024</v>
      </c>
      <c r="B363" s="3">
        <v>45474</v>
      </c>
      <c r="C363" s="3">
        <v>45565</v>
      </c>
      <c r="D363" t="s">
        <v>98</v>
      </c>
      <c r="E363" t="s">
        <v>421</v>
      </c>
      <c r="F363" t="s">
        <v>422</v>
      </c>
      <c r="G363" t="s">
        <v>423</v>
      </c>
      <c r="H363" t="s">
        <v>424</v>
      </c>
      <c r="I363" t="s">
        <v>594</v>
      </c>
      <c r="J363" t="s">
        <v>351</v>
      </c>
      <c r="K363" t="s">
        <v>595</v>
      </c>
      <c r="L363" t="s">
        <v>101</v>
      </c>
      <c r="M363" t="s">
        <v>103</v>
      </c>
      <c r="N363" t="s">
        <v>1249</v>
      </c>
      <c r="O363" t="s">
        <v>105</v>
      </c>
      <c r="P363">
        <v>0</v>
      </c>
      <c r="Q363">
        <v>0</v>
      </c>
      <c r="R363" t="s">
        <v>744</v>
      </c>
      <c r="S363" t="s">
        <v>747</v>
      </c>
      <c r="T363" t="s">
        <v>747</v>
      </c>
      <c r="U363" t="s">
        <v>744</v>
      </c>
      <c r="V363" t="s">
        <v>289</v>
      </c>
      <c r="W363" t="s">
        <v>1253</v>
      </c>
      <c r="X363" t="s">
        <v>1249</v>
      </c>
      <c r="Y363" t="s">
        <v>1085</v>
      </c>
      <c r="Z363" t="s">
        <v>1085</v>
      </c>
      <c r="AA363">
        <v>1507</v>
      </c>
      <c r="AB363">
        <v>644</v>
      </c>
      <c r="AC363">
        <v>0</v>
      </c>
      <c r="AD363" t="s">
        <v>1577</v>
      </c>
      <c r="AE363" t="s">
        <v>1554</v>
      </c>
      <c r="AF363">
        <v>1507</v>
      </c>
      <c r="AG363" t="s">
        <v>750</v>
      </c>
      <c r="AH363" t="s">
        <v>751</v>
      </c>
      <c r="AI363" s="3">
        <v>45565</v>
      </c>
      <c r="AJ363" t="s">
        <v>1836</v>
      </c>
    </row>
    <row r="364" spans="1:36" x14ac:dyDescent="0.25">
      <c r="A364">
        <v>2024</v>
      </c>
      <c r="B364" s="3">
        <v>45474</v>
      </c>
      <c r="C364" s="3">
        <v>45565</v>
      </c>
      <c r="D364" t="s">
        <v>98</v>
      </c>
      <c r="E364" t="s">
        <v>170</v>
      </c>
      <c r="F364" t="s">
        <v>171</v>
      </c>
      <c r="G364" t="s">
        <v>172</v>
      </c>
      <c r="H364" t="s">
        <v>173</v>
      </c>
      <c r="I364" t="s">
        <v>263</v>
      </c>
      <c r="J364" t="s">
        <v>202</v>
      </c>
      <c r="K364" t="s">
        <v>162</v>
      </c>
      <c r="L364" t="s">
        <v>101</v>
      </c>
      <c r="M364" t="s">
        <v>103</v>
      </c>
      <c r="N364" t="s">
        <v>1555</v>
      </c>
      <c r="O364" t="s">
        <v>105</v>
      </c>
      <c r="P364">
        <v>0</v>
      </c>
      <c r="Q364">
        <v>0</v>
      </c>
      <c r="R364" t="s">
        <v>744</v>
      </c>
      <c r="S364" t="s">
        <v>852</v>
      </c>
      <c r="T364" t="s">
        <v>853</v>
      </c>
      <c r="U364" t="s">
        <v>744</v>
      </c>
      <c r="V364" t="s">
        <v>762</v>
      </c>
      <c r="W364" t="s">
        <v>763</v>
      </c>
      <c r="X364" t="s">
        <v>1555</v>
      </c>
      <c r="Y364" t="s">
        <v>1556</v>
      </c>
      <c r="Z364" t="s">
        <v>1557</v>
      </c>
      <c r="AA364">
        <v>1508</v>
      </c>
      <c r="AB364">
        <v>11094.5</v>
      </c>
      <c r="AC364">
        <v>432.5</v>
      </c>
      <c r="AD364" t="s">
        <v>1600</v>
      </c>
      <c r="AE364" t="s">
        <v>1558</v>
      </c>
      <c r="AF364">
        <v>1508</v>
      </c>
      <c r="AG364" t="s">
        <v>750</v>
      </c>
      <c r="AH364" t="s">
        <v>751</v>
      </c>
      <c r="AI364" s="3">
        <v>45565</v>
      </c>
      <c r="AJ364" s="6" t="s">
        <v>1842</v>
      </c>
    </row>
    <row r="365" spans="1:36" x14ac:dyDescent="0.25">
      <c r="A365">
        <v>2024</v>
      </c>
      <c r="B365" s="3">
        <v>45474</v>
      </c>
      <c r="C365" s="3">
        <v>45565</v>
      </c>
      <c r="D365" t="s">
        <v>98</v>
      </c>
      <c r="E365" t="s">
        <v>213</v>
      </c>
      <c r="F365" t="s">
        <v>171</v>
      </c>
      <c r="G365" t="s">
        <v>214</v>
      </c>
      <c r="H365" t="s">
        <v>215</v>
      </c>
      <c r="I365" t="s">
        <v>443</v>
      </c>
      <c r="J365" t="s">
        <v>228</v>
      </c>
      <c r="K365" t="s">
        <v>444</v>
      </c>
      <c r="L365" t="s">
        <v>101</v>
      </c>
      <c r="M365" t="s">
        <v>103</v>
      </c>
      <c r="N365" t="s">
        <v>1555</v>
      </c>
      <c r="O365" t="s">
        <v>105</v>
      </c>
      <c r="P365">
        <v>0</v>
      </c>
      <c r="Q365">
        <v>0</v>
      </c>
      <c r="R365" t="s">
        <v>744</v>
      </c>
      <c r="S365" t="s">
        <v>747</v>
      </c>
      <c r="T365" t="s">
        <v>747</v>
      </c>
      <c r="U365" t="s">
        <v>744</v>
      </c>
      <c r="V365" t="s">
        <v>762</v>
      </c>
      <c r="W365" t="s">
        <v>763</v>
      </c>
      <c r="X365" t="s">
        <v>1555</v>
      </c>
      <c r="Y365" t="s">
        <v>1556</v>
      </c>
      <c r="Z365" t="s">
        <v>1557</v>
      </c>
      <c r="AA365">
        <v>1509</v>
      </c>
      <c r="AB365">
        <v>11164.5</v>
      </c>
      <c r="AC365">
        <v>546.5</v>
      </c>
      <c r="AD365" t="s">
        <v>1600</v>
      </c>
      <c r="AE365" t="s">
        <v>1559</v>
      </c>
      <c r="AF365">
        <v>1509</v>
      </c>
      <c r="AG365" t="s">
        <v>750</v>
      </c>
      <c r="AH365" t="s">
        <v>751</v>
      </c>
      <c r="AI365" s="3">
        <v>45565</v>
      </c>
      <c r="AJ365" s="6" t="s">
        <v>1842</v>
      </c>
    </row>
    <row r="366" spans="1:36" x14ac:dyDescent="0.25">
      <c r="A366">
        <v>2024</v>
      </c>
      <c r="B366" s="3">
        <v>45474</v>
      </c>
      <c r="C366" s="3">
        <v>45565</v>
      </c>
      <c r="D366" t="s">
        <v>98</v>
      </c>
      <c r="E366" t="s">
        <v>191</v>
      </c>
      <c r="F366" t="s">
        <v>192</v>
      </c>
      <c r="G366" t="s">
        <v>193</v>
      </c>
      <c r="H366" t="s">
        <v>194</v>
      </c>
      <c r="I366" t="s">
        <v>669</v>
      </c>
      <c r="J366" t="s">
        <v>535</v>
      </c>
      <c r="K366" t="s">
        <v>609</v>
      </c>
      <c r="L366" t="s">
        <v>101</v>
      </c>
      <c r="M366" t="s">
        <v>103</v>
      </c>
      <c r="N366" t="s">
        <v>1560</v>
      </c>
      <c r="O366" t="s">
        <v>105</v>
      </c>
      <c r="P366">
        <v>0</v>
      </c>
      <c r="Q366">
        <v>0</v>
      </c>
      <c r="R366" t="s">
        <v>744</v>
      </c>
      <c r="S366" t="s">
        <v>744</v>
      </c>
      <c r="T366" t="s">
        <v>774</v>
      </c>
      <c r="U366" t="s">
        <v>744</v>
      </c>
      <c r="V366" t="s">
        <v>747</v>
      </c>
      <c r="W366" t="s">
        <v>747</v>
      </c>
      <c r="X366" t="s">
        <v>1560</v>
      </c>
      <c r="Y366" t="s">
        <v>1511</v>
      </c>
      <c r="Z366" t="s">
        <v>1511</v>
      </c>
      <c r="AA366">
        <v>1510</v>
      </c>
      <c r="AB366">
        <v>2577</v>
      </c>
      <c r="AC366">
        <v>23</v>
      </c>
      <c r="AD366" t="s">
        <v>1557</v>
      </c>
      <c r="AE366" t="s">
        <v>1561</v>
      </c>
      <c r="AF366">
        <v>1510</v>
      </c>
      <c r="AG366" t="s">
        <v>750</v>
      </c>
      <c r="AH366" t="s">
        <v>751</v>
      </c>
      <c r="AI366" s="3">
        <v>45565</v>
      </c>
      <c r="AJ366" s="6" t="s">
        <v>1839</v>
      </c>
    </row>
    <row r="367" spans="1:36" x14ac:dyDescent="0.25">
      <c r="A367">
        <v>2024</v>
      </c>
      <c r="B367" s="3">
        <v>45474</v>
      </c>
      <c r="C367" s="3">
        <v>45565</v>
      </c>
      <c r="D367" t="s">
        <v>98</v>
      </c>
      <c r="E367" t="s">
        <v>348</v>
      </c>
      <c r="F367" t="s">
        <v>237</v>
      </c>
      <c r="G367" t="s">
        <v>238</v>
      </c>
      <c r="H367" t="s">
        <v>232</v>
      </c>
      <c r="I367" t="s">
        <v>349</v>
      </c>
      <c r="J367" t="s">
        <v>350</v>
      </c>
      <c r="K367" t="s">
        <v>351</v>
      </c>
      <c r="L367" t="s">
        <v>102</v>
      </c>
      <c r="M367" t="s">
        <v>103</v>
      </c>
      <c r="N367" t="s">
        <v>1562</v>
      </c>
      <c r="O367" t="s">
        <v>105</v>
      </c>
      <c r="P367">
        <v>0</v>
      </c>
      <c r="Q367">
        <v>0</v>
      </c>
      <c r="R367" t="s">
        <v>744</v>
      </c>
      <c r="S367" t="s">
        <v>747</v>
      </c>
      <c r="T367" t="s">
        <v>747</v>
      </c>
      <c r="U367" t="s">
        <v>744</v>
      </c>
      <c r="V367" t="s">
        <v>823</v>
      </c>
      <c r="W367" t="s">
        <v>823</v>
      </c>
      <c r="X367" t="s">
        <v>1562</v>
      </c>
      <c r="Y367" t="s">
        <v>1563</v>
      </c>
      <c r="Z367" t="s">
        <v>1564</v>
      </c>
      <c r="AA367">
        <v>1511</v>
      </c>
      <c r="AB367">
        <v>9961.25</v>
      </c>
      <c r="AC367">
        <v>300.75</v>
      </c>
      <c r="AD367" t="s">
        <v>1805</v>
      </c>
      <c r="AE367" t="s">
        <v>1565</v>
      </c>
      <c r="AF367">
        <v>1511</v>
      </c>
      <c r="AG367" t="s">
        <v>750</v>
      </c>
      <c r="AH367" t="s">
        <v>751</v>
      </c>
      <c r="AI367" s="3">
        <v>45565</v>
      </c>
      <c r="AJ367" s="6" t="s">
        <v>1842</v>
      </c>
    </row>
    <row r="368" spans="1:36" x14ac:dyDescent="0.25">
      <c r="A368">
        <v>2024</v>
      </c>
      <c r="B368" s="3">
        <v>45474</v>
      </c>
      <c r="C368" s="3">
        <v>45565</v>
      </c>
      <c r="D368" t="s">
        <v>98</v>
      </c>
      <c r="E368" t="s">
        <v>271</v>
      </c>
      <c r="F368" t="s">
        <v>272</v>
      </c>
      <c r="G368" t="s">
        <v>291</v>
      </c>
      <c r="H368" t="s">
        <v>210</v>
      </c>
      <c r="I368" t="s">
        <v>292</v>
      </c>
      <c r="J368" t="s">
        <v>293</v>
      </c>
      <c r="K368" t="s">
        <v>169</v>
      </c>
      <c r="L368" t="s">
        <v>101</v>
      </c>
      <c r="M368" t="s">
        <v>103</v>
      </c>
      <c r="N368" t="s">
        <v>1566</v>
      </c>
      <c r="O368" t="s">
        <v>105</v>
      </c>
      <c r="P368">
        <v>0</v>
      </c>
      <c r="Q368">
        <v>0</v>
      </c>
      <c r="R368" t="s">
        <v>744</v>
      </c>
      <c r="S368" t="s">
        <v>747</v>
      </c>
      <c r="T368" t="s">
        <v>747</v>
      </c>
      <c r="U368" t="s">
        <v>744</v>
      </c>
      <c r="V368" t="s">
        <v>1567</v>
      </c>
      <c r="W368" t="s">
        <v>1567</v>
      </c>
      <c r="X368" t="s">
        <v>1566</v>
      </c>
      <c r="Y368" t="s">
        <v>1534</v>
      </c>
      <c r="Z368" t="s">
        <v>1535</v>
      </c>
      <c r="AA368">
        <v>1512</v>
      </c>
      <c r="AB368">
        <v>3286</v>
      </c>
      <c r="AC368">
        <v>2664</v>
      </c>
      <c r="AD368" t="s">
        <v>1618</v>
      </c>
      <c r="AE368" t="s">
        <v>1568</v>
      </c>
      <c r="AF368">
        <v>1512</v>
      </c>
      <c r="AG368" t="s">
        <v>750</v>
      </c>
      <c r="AH368" t="s">
        <v>751</v>
      </c>
      <c r="AI368" s="3">
        <v>45565</v>
      </c>
      <c r="AJ368" s="6" t="s">
        <v>1839</v>
      </c>
    </row>
    <row r="369" spans="1:36" x14ac:dyDescent="0.25">
      <c r="A369">
        <v>2024</v>
      </c>
      <c r="B369" s="3">
        <v>45474</v>
      </c>
      <c r="C369" s="3">
        <v>45565</v>
      </c>
      <c r="D369" t="s">
        <v>98</v>
      </c>
      <c r="E369" t="s">
        <v>294</v>
      </c>
      <c r="F369" t="s">
        <v>138</v>
      </c>
      <c r="G369" t="s">
        <v>295</v>
      </c>
      <c r="H369" t="s">
        <v>262</v>
      </c>
      <c r="I369" t="s">
        <v>270</v>
      </c>
      <c r="J369" t="s">
        <v>296</v>
      </c>
      <c r="K369" t="s">
        <v>297</v>
      </c>
      <c r="L369" t="s">
        <v>101</v>
      </c>
      <c r="M369" t="s">
        <v>103</v>
      </c>
      <c r="N369" t="s">
        <v>1569</v>
      </c>
      <c r="O369" t="s">
        <v>105</v>
      </c>
      <c r="P369">
        <v>0</v>
      </c>
      <c r="Q369">
        <v>0</v>
      </c>
      <c r="R369" t="s">
        <v>744</v>
      </c>
      <c r="S369" t="s">
        <v>747</v>
      </c>
      <c r="T369" t="s">
        <v>747</v>
      </c>
      <c r="U369" t="s">
        <v>744</v>
      </c>
      <c r="V369" t="s">
        <v>745</v>
      </c>
      <c r="W369" t="s">
        <v>746</v>
      </c>
      <c r="X369" t="s">
        <v>1569</v>
      </c>
      <c r="Y369" t="s">
        <v>1534</v>
      </c>
      <c r="Z369" t="s">
        <v>1534</v>
      </c>
      <c r="AA369">
        <v>1513</v>
      </c>
      <c r="AB369">
        <v>10237</v>
      </c>
      <c r="AC369">
        <v>5263</v>
      </c>
      <c r="AD369" t="s">
        <v>1628</v>
      </c>
      <c r="AE369" t="s">
        <v>1570</v>
      </c>
      <c r="AF369">
        <v>1513</v>
      </c>
      <c r="AG369" t="s">
        <v>750</v>
      </c>
      <c r="AH369" t="s">
        <v>751</v>
      </c>
      <c r="AI369" s="3">
        <v>45565</v>
      </c>
      <c r="AJ369" s="6" t="s">
        <v>1839</v>
      </c>
    </row>
    <row r="370" spans="1:36" x14ac:dyDescent="0.25">
      <c r="A370">
        <v>2024</v>
      </c>
      <c r="B370" s="3">
        <v>45474</v>
      </c>
      <c r="C370" s="3">
        <v>45565</v>
      </c>
      <c r="D370" t="s">
        <v>98</v>
      </c>
      <c r="E370" t="s">
        <v>294</v>
      </c>
      <c r="F370" t="s">
        <v>138</v>
      </c>
      <c r="G370" t="s">
        <v>295</v>
      </c>
      <c r="H370" t="s">
        <v>262</v>
      </c>
      <c r="I370" t="s">
        <v>270</v>
      </c>
      <c r="J370" t="s">
        <v>296</v>
      </c>
      <c r="K370" t="s">
        <v>297</v>
      </c>
      <c r="L370" t="s">
        <v>101</v>
      </c>
      <c r="M370" t="s">
        <v>103</v>
      </c>
      <c r="N370" t="s">
        <v>1571</v>
      </c>
      <c r="O370" t="s">
        <v>105</v>
      </c>
      <c r="P370">
        <v>0</v>
      </c>
      <c r="Q370">
        <v>0</v>
      </c>
      <c r="R370" t="s">
        <v>744</v>
      </c>
      <c r="S370" t="s">
        <v>747</v>
      </c>
      <c r="T370" t="s">
        <v>747</v>
      </c>
      <c r="U370" t="s">
        <v>744</v>
      </c>
      <c r="V370" t="s">
        <v>745</v>
      </c>
      <c r="W370" t="s">
        <v>746</v>
      </c>
      <c r="X370" t="s">
        <v>1571</v>
      </c>
      <c r="Y370" t="s">
        <v>1534</v>
      </c>
      <c r="Z370" t="s">
        <v>1535</v>
      </c>
      <c r="AA370">
        <v>1515</v>
      </c>
      <c r="AB370">
        <v>0</v>
      </c>
      <c r="AC370">
        <v>1850</v>
      </c>
      <c r="AD370" t="s">
        <v>1618</v>
      </c>
      <c r="AE370" t="s">
        <v>1572</v>
      </c>
      <c r="AF370">
        <v>1515</v>
      </c>
      <c r="AG370" t="s">
        <v>750</v>
      </c>
      <c r="AH370" t="s">
        <v>751</v>
      </c>
      <c r="AI370" s="3">
        <v>45565</v>
      </c>
      <c r="AJ370" t="s">
        <v>1834</v>
      </c>
    </row>
    <row r="371" spans="1:36" x14ac:dyDescent="0.25">
      <c r="A371">
        <v>2024</v>
      </c>
      <c r="B371" s="3">
        <v>45474</v>
      </c>
      <c r="C371" s="3">
        <v>45565</v>
      </c>
      <c r="D371" t="s">
        <v>98</v>
      </c>
      <c r="E371" t="s">
        <v>478</v>
      </c>
      <c r="F371" t="s">
        <v>479</v>
      </c>
      <c r="G371" t="s">
        <v>531</v>
      </c>
      <c r="H371" t="s">
        <v>173</v>
      </c>
      <c r="I371" t="s">
        <v>589</v>
      </c>
      <c r="J371" t="s">
        <v>590</v>
      </c>
      <c r="K371" t="s">
        <v>472</v>
      </c>
      <c r="L371" t="s">
        <v>102</v>
      </c>
      <c r="M371" t="s">
        <v>103</v>
      </c>
      <c r="N371" t="s">
        <v>1573</v>
      </c>
      <c r="O371" t="s">
        <v>105</v>
      </c>
      <c r="P371">
        <v>0</v>
      </c>
      <c r="Q371">
        <v>0</v>
      </c>
      <c r="R371" t="s">
        <v>744</v>
      </c>
      <c r="S371" t="s">
        <v>852</v>
      </c>
      <c r="T371" t="s">
        <v>853</v>
      </c>
      <c r="U371" t="s">
        <v>744</v>
      </c>
      <c r="V371" t="s">
        <v>852</v>
      </c>
      <c r="W371" t="s">
        <v>1241</v>
      </c>
      <c r="X371" t="s">
        <v>1573</v>
      </c>
      <c r="Y371" t="s">
        <v>1410</v>
      </c>
      <c r="Z371" t="s">
        <v>1410</v>
      </c>
      <c r="AA371">
        <v>1517</v>
      </c>
      <c r="AB371">
        <v>727.51</v>
      </c>
      <c r="AC371">
        <v>0</v>
      </c>
      <c r="AD371" t="s">
        <v>1577</v>
      </c>
      <c r="AE371" t="s">
        <v>1574</v>
      </c>
      <c r="AF371">
        <v>1517</v>
      </c>
      <c r="AG371" t="s">
        <v>750</v>
      </c>
      <c r="AH371" t="s">
        <v>751</v>
      </c>
      <c r="AI371" s="3">
        <v>45565</v>
      </c>
      <c r="AJ371" t="s">
        <v>1840</v>
      </c>
    </row>
    <row r="372" spans="1:36" x14ac:dyDescent="0.25">
      <c r="A372">
        <v>2024</v>
      </c>
      <c r="B372" s="3">
        <v>45474</v>
      </c>
      <c r="C372" s="3">
        <v>45565</v>
      </c>
      <c r="D372" t="s">
        <v>98</v>
      </c>
      <c r="E372" t="s">
        <v>213</v>
      </c>
      <c r="F372" t="s">
        <v>171</v>
      </c>
      <c r="G372" t="s">
        <v>172</v>
      </c>
      <c r="H372" t="s">
        <v>173</v>
      </c>
      <c r="I372" t="s">
        <v>588</v>
      </c>
      <c r="J372" t="s">
        <v>430</v>
      </c>
      <c r="K372" t="s">
        <v>331</v>
      </c>
      <c r="L372" t="s">
        <v>102</v>
      </c>
      <c r="M372" t="s">
        <v>103</v>
      </c>
      <c r="N372" t="s">
        <v>1573</v>
      </c>
      <c r="O372" t="s">
        <v>105</v>
      </c>
      <c r="P372">
        <v>0</v>
      </c>
      <c r="Q372">
        <v>0</v>
      </c>
      <c r="R372" t="s">
        <v>744</v>
      </c>
      <c r="S372" t="s">
        <v>852</v>
      </c>
      <c r="T372" t="s">
        <v>853</v>
      </c>
      <c r="U372" t="s">
        <v>744</v>
      </c>
      <c r="V372" t="s">
        <v>852</v>
      </c>
      <c r="W372" t="s">
        <v>1241</v>
      </c>
      <c r="X372" t="s">
        <v>1573</v>
      </c>
      <c r="Y372" t="s">
        <v>1410</v>
      </c>
      <c r="Z372" t="s">
        <v>1410</v>
      </c>
      <c r="AA372">
        <v>1518</v>
      </c>
      <c r="AB372">
        <v>652.34</v>
      </c>
      <c r="AC372">
        <v>0</v>
      </c>
      <c r="AD372" t="s">
        <v>1577</v>
      </c>
      <c r="AE372" t="s">
        <v>1575</v>
      </c>
      <c r="AF372">
        <v>1518</v>
      </c>
      <c r="AG372" t="s">
        <v>750</v>
      </c>
      <c r="AH372" t="s">
        <v>751</v>
      </c>
      <c r="AI372" s="3">
        <v>45565</v>
      </c>
      <c r="AJ372" t="s">
        <v>1840</v>
      </c>
    </row>
    <row r="373" spans="1:36" x14ac:dyDescent="0.25">
      <c r="A373">
        <v>2024</v>
      </c>
      <c r="B373" s="3">
        <v>45474</v>
      </c>
      <c r="C373" s="3">
        <v>45565</v>
      </c>
      <c r="D373" t="s">
        <v>98</v>
      </c>
      <c r="E373" t="s">
        <v>368</v>
      </c>
      <c r="F373" t="s">
        <v>149</v>
      </c>
      <c r="G373" t="s">
        <v>369</v>
      </c>
      <c r="H373" t="s">
        <v>160</v>
      </c>
      <c r="I373" t="s">
        <v>370</v>
      </c>
      <c r="J373" t="s">
        <v>371</v>
      </c>
      <c r="K373" t="s">
        <v>190</v>
      </c>
      <c r="L373" t="s">
        <v>101</v>
      </c>
      <c r="M373" t="s">
        <v>103</v>
      </c>
      <c r="N373" t="s">
        <v>1576</v>
      </c>
      <c r="O373" t="s">
        <v>105</v>
      </c>
      <c r="P373">
        <v>0</v>
      </c>
      <c r="Q373">
        <v>0</v>
      </c>
      <c r="R373" t="s">
        <v>744</v>
      </c>
      <c r="S373" t="s">
        <v>768</v>
      </c>
      <c r="T373" t="s">
        <v>769</v>
      </c>
      <c r="U373" t="s">
        <v>744</v>
      </c>
      <c r="V373" t="s">
        <v>747</v>
      </c>
      <c r="W373" t="s">
        <v>747</v>
      </c>
      <c r="X373" t="s">
        <v>1576</v>
      </c>
      <c r="Y373" t="s">
        <v>1556</v>
      </c>
      <c r="Z373" t="s">
        <v>1577</v>
      </c>
      <c r="AA373">
        <v>1519</v>
      </c>
      <c r="AB373">
        <v>3973.2</v>
      </c>
      <c r="AC373">
        <v>1386.8</v>
      </c>
      <c r="AD373" t="s">
        <v>1628</v>
      </c>
      <c r="AE373" t="s">
        <v>1578</v>
      </c>
      <c r="AF373">
        <v>1519</v>
      </c>
      <c r="AG373" t="s">
        <v>750</v>
      </c>
      <c r="AH373" t="s">
        <v>751</v>
      </c>
      <c r="AI373" s="3">
        <v>45565</v>
      </c>
      <c r="AJ373" s="6" t="s">
        <v>1839</v>
      </c>
    </row>
    <row r="374" spans="1:36" x14ac:dyDescent="0.25">
      <c r="A374">
        <v>2024</v>
      </c>
      <c r="B374" s="3">
        <v>45474</v>
      </c>
      <c r="C374" s="3">
        <v>45565</v>
      </c>
      <c r="D374" t="s">
        <v>98</v>
      </c>
      <c r="E374" t="s">
        <v>248</v>
      </c>
      <c r="F374" t="s">
        <v>494</v>
      </c>
      <c r="G374" t="s">
        <v>495</v>
      </c>
      <c r="H374" t="s">
        <v>160</v>
      </c>
      <c r="I374" t="s">
        <v>496</v>
      </c>
      <c r="J374" t="s">
        <v>497</v>
      </c>
      <c r="K374" t="s">
        <v>300</v>
      </c>
      <c r="L374" t="s">
        <v>101</v>
      </c>
      <c r="M374" t="s">
        <v>103</v>
      </c>
      <c r="N374" t="s">
        <v>1579</v>
      </c>
      <c r="O374" t="s">
        <v>105</v>
      </c>
      <c r="P374">
        <v>0</v>
      </c>
      <c r="Q374">
        <v>0</v>
      </c>
      <c r="R374" t="s">
        <v>744</v>
      </c>
      <c r="S374" t="s">
        <v>768</v>
      </c>
      <c r="T374" t="s">
        <v>769</v>
      </c>
      <c r="U374" t="s">
        <v>744</v>
      </c>
      <c r="V374" t="s">
        <v>747</v>
      </c>
      <c r="W374" t="s">
        <v>747</v>
      </c>
      <c r="X374" t="s">
        <v>1579</v>
      </c>
      <c r="Y374" t="s">
        <v>1556</v>
      </c>
      <c r="Z374" t="s">
        <v>1577</v>
      </c>
      <c r="AA374">
        <v>1520</v>
      </c>
      <c r="AB374">
        <v>2650</v>
      </c>
      <c r="AC374">
        <v>0</v>
      </c>
      <c r="AD374" t="s">
        <v>1628</v>
      </c>
      <c r="AE374" t="s">
        <v>1580</v>
      </c>
      <c r="AF374">
        <v>1520</v>
      </c>
      <c r="AG374" t="s">
        <v>750</v>
      </c>
      <c r="AH374" t="s">
        <v>751</v>
      </c>
      <c r="AI374" s="3">
        <v>45565</v>
      </c>
      <c r="AJ374" t="s">
        <v>1840</v>
      </c>
    </row>
    <row r="375" spans="1:36" x14ac:dyDescent="0.25">
      <c r="A375">
        <v>2024</v>
      </c>
      <c r="B375" s="3">
        <v>45474</v>
      </c>
      <c r="C375" s="3">
        <v>45565</v>
      </c>
      <c r="D375" t="s">
        <v>98</v>
      </c>
      <c r="E375" t="s">
        <v>158</v>
      </c>
      <c r="F375" t="s">
        <v>117</v>
      </c>
      <c r="G375" t="s">
        <v>159</v>
      </c>
      <c r="H375" t="s">
        <v>160</v>
      </c>
      <c r="I375" t="s">
        <v>161</v>
      </c>
      <c r="J375" t="s">
        <v>162</v>
      </c>
      <c r="K375" t="s">
        <v>163</v>
      </c>
      <c r="L375" t="s">
        <v>101</v>
      </c>
      <c r="M375" t="s">
        <v>103</v>
      </c>
      <c r="N375" t="s">
        <v>1581</v>
      </c>
      <c r="O375" t="s">
        <v>105</v>
      </c>
      <c r="P375">
        <v>0</v>
      </c>
      <c r="Q375">
        <v>0</v>
      </c>
      <c r="R375" t="s">
        <v>744</v>
      </c>
      <c r="S375" t="s">
        <v>768</v>
      </c>
      <c r="T375" t="s">
        <v>769</v>
      </c>
      <c r="U375" t="s">
        <v>744</v>
      </c>
      <c r="V375" t="s">
        <v>747</v>
      </c>
      <c r="W375" t="s">
        <v>747</v>
      </c>
      <c r="X375" t="s">
        <v>1581</v>
      </c>
      <c r="Y375" t="s">
        <v>1556</v>
      </c>
      <c r="Z375" t="s">
        <v>1577</v>
      </c>
      <c r="AA375">
        <v>1521</v>
      </c>
      <c r="AB375">
        <v>5208.12</v>
      </c>
      <c r="AC375">
        <v>1041.8800000000001</v>
      </c>
      <c r="AD375" t="s">
        <v>1645</v>
      </c>
      <c r="AE375" t="s">
        <v>1582</v>
      </c>
      <c r="AF375">
        <v>1521</v>
      </c>
      <c r="AG375" t="s">
        <v>750</v>
      </c>
      <c r="AH375" t="s">
        <v>751</v>
      </c>
      <c r="AI375" s="3">
        <v>45565</v>
      </c>
      <c r="AJ375" s="6" t="s">
        <v>1839</v>
      </c>
    </row>
    <row r="376" spans="1:36" x14ac:dyDescent="0.25">
      <c r="A376">
        <v>2024</v>
      </c>
      <c r="B376" s="3">
        <v>45474</v>
      </c>
      <c r="C376" s="3">
        <v>45565</v>
      </c>
      <c r="D376" t="s">
        <v>98</v>
      </c>
      <c r="E376" t="s">
        <v>185</v>
      </c>
      <c r="F376" t="s">
        <v>186</v>
      </c>
      <c r="G376" t="s">
        <v>276</v>
      </c>
      <c r="H376" t="s">
        <v>119</v>
      </c>
      <c r="I376" t="s">
        <v>277</v>
      </c>
      <c r="J376" t="s">
        <v>278</v>
      </c>
      <c r="K376" t="s">
        <v>279</v>
      </c>
      <c r="L376" t="s">
        <v>101</v>
      </c>
      <c r="M376" t="s">
        <v>103</v>
      </c>
      <c r="N376" t="s">
        <v>1583</v>
      </c>
      <c r="O376" t="s">
        <v>105</v>
      </c>
      <c r="P376">
        <v>0</v>
      </c>
      <c r="Q376">
        <v>0</v>
      </c>
      <c r="R376" t="s">
        <v>744</v>
      </c>
      <c r="S376" t="s">
        <v>745</v>
      </c>
      <c r="T376" t="s">
        <v>746</v>
      </c>
      <c r="U376" t="s">
        <v>744</v>
      </c>
      <c r="V376" t="s">
        <v>747</v>
      </c>
      <c r="W376" t="s">
        <v>747</v>
      </c>
      <c r="X376" t="s">
        <v>1583</v>
      </c>
      <c r="Y376" t="s">
        <v>1556</v>
      </c>
      <c r="Z376" t="s">
        <v>1577</v>
      </c>
      <c r="AA376">
        <v>1522</v>
      </c>
      <c r="AB376">
        <v>7611</v>
      </c>
      <c r="AC376">
        <v>2236</v>
      </c>
      <c r="AD376" t="s">
        <v>1647</v>
      </c>
      <c r="AE376" t="s">
        <v>1584</v>
      </c>
      <c r="AF376">
        <v>1522</v>
      </c>
      <c r="AG376" t="s">
        <v>750</v>
      </c>
      <c r="AH376" t="s">
        <v>751</v>
      </c>
      <c r="AI376" s="3">
        <v>45565</v>
      </c>
      <c r="AJ376" s="6" t="s">
        <v>1835</v>
      </c>
    </row>
    <row r="377" spans="1:36" x14ac:dyDescent="0.25">
      <c r="A377">
        <v>2024</v>
      </c>
      <c r="B377" s="3">
        <v>45474</v>
      </c>
      <c r="C377" s="3">
        <v>45565</v>
      </c>
      <c r="D377" t="s">
        <v>98</v>
      </c>
      <c r="E377" t="s">
        <v>148</v>
      </c>
      <c r="F377" t="s">
        <v>149</v>
      </c>
      <c r="G377" t="s">
        <v>556</v>
      </c>
      <c r="H377" t="s">
        <v>119</v>
      </c>
      <c r="I377" t="s">
        <v>557</v>
      </c>
      <c r="J377" t="s">
        <v>289</v>
      </c>
      <c r="K377" t="s">
        <v>558</v>
      </c>
      <c r="L377" t="s">
        <v>101</v>
      </c>
      <c r="M377" t="s">
        <v>103</v>
      </c>
      <c r="N377" t="s">
        <v>1585</v>
      </c>
      <c r="O377" t="s">
        <v>105</v>
      </c>
      <c r="P377">
        <v>0</v>
      </c>
      <c r="Q377">
        <v>0</v>
      </c>
      <c r="R377" t="s">
        <v>744</v>
      </c>
      <c r="S377" t="s">
        <v>745</v>
      </c>
      <c r="T377" t="s">
        <v>746</v>
      </c>
      <c r="U377" t="s">
        <v>744</v>
      </c>
      <c r="V377" t="s">
        <v>747</v>
      </c>
      <c r="W377" t="s">
        <v>747</v>
      </c>
      <c r="X377" t="s">
        <v>1585</v>
      </c>
      <c r="Y377" t="s">
        <v>1556</v>
      </c>
      <c r="Z377" t="s">
        <v>1577</v>
      </c>
      <c r="AA377">
        <v>1524</v>
      </c>
      <c r="AB377">
        <v>855.26</v>
      </c>
      <c r="AC377">
        <v>10504.74</v>
      </c>
      <c r="AD377" t="s">
        <v>1628</v>
      </c>
      <c r="AE377" t="s">
        <v>1586</v>
      </c>
      <c r="AF377">
        <v>1524</v>
      </c>
      <c r="AG377" t="s">
        <v>750</v>
      </c>
      <c r="AH377" t="s">
        <v>751</v>
      </c>
      <c r="AI377" s="3">
        <v>45565</v>
      </c>
      <c r="AJ377" s="6" t="s">
        <v>1839</v>
      </c>
    </row>
    <row r="378" spans="1:36" x14ac:dyDescent="0.25">
      <c r="A378">
        <v>2024</v>
      </c>
      <c r="B378" s="3">
        <v>45474</v>
      </c>
      <c r="C378" s="3">
        <v>45565</v>
      </c>
      <c r="D378" t="s">
        <v>98</v>
      </c>
      <c r="E378" t="s">
        <v>130</v>
      </c>
      <c r="F378" t="s">
        <v>117</v>
      </c>
      <c r="G378" t="s">
        <v>118</v>
      </c>
      <c r="H378" t="s">
        <v>119</v>
      </c>
      <c r="I378" t="s">
        <v>155</v>
      </c>
      <c r="J378" t="s">
        <v>156</v>
      </c>
      <c r="K378" t="s">
        <v>157</v>
      </c>
      <c r="L378" t="s">
        <v>101</v>
      </c>
      <c r="M378" t="s">
        <v>103</v>
      </c>
      <c r="N378" t="s">
        <v>1587</v>
      </c>
      <c r="O378" t="s">
        <v>105</v>
      </c>
      <c r="P378">
        <v>0</v>
      </c>
      <c r="Q378">
        <v>0</v>
      </c>
      <c r="R378" t="s">
        <v>744</v>
      </c>
      <c r="S378" t="s">
        <v>745</v>
      </c>
      <c r="T378" t="s">
        <v>746</v>
      </c>
      <c r="U378" t="s">
        <v>744</v>
      </c>
      <c r="V378" t="s">
        <v>747</v>
      </c>
      <c r="W378" t="s">
        <v>747</v>
      </c>
      <c r="X378" t="s">
        <v>1587</v>
      </c>
      <c r="Y378" t="s">
        <v>1556</v>
      </c>
      <c r="Z378" t="s">
        <v>1577</v>
      </c>
      <c r="AA378">
        <v>1525</v>
      </c>
      <c r="AB378">
        <v>606</v>
      </c>
      <c r="AC378">
        <v>8044</v>
      </c>
      <c r="AD378" t="s">
        <v>1645</v>
      </c>
      <c r="AE378" t="s">
        <v>1588</v>
      </c>
      <c r="AF378">
        <v>1525</v>
      </c>
      <c r="AG378" t="s">
        <v>750</v>
      </c>
      <c r="AH378" t="s">
        <v>751</v>
      </c>
      <c r="AI378" s="3">
        <v>45565</v>
      </c>
      <c r="AJ378" s="6" t="s">
        <v>1839</v>
      </c>
    </row>
    <row r="379" spans="1:36" x14ac:dyDescent="0.25">
      <c r="A379">
        <v>2024</v>
      </c>
      <c r="B379" s="3">
        <v>45474</v>
      </c>
      <c r="C379" s="3">
        <v>45565</v>
      </c>
      <c r="D379" t="s">
        <v>98</v>
      </c>
      <c r="E379" t="s">
        <v>148</v>
      </c>
      <c r="F379" t="s">
        <v>149</v>
      </c>
      <c r="G379" t="s">
        <v>518</v>
      </c>
      <c r="H379" t="s">
        <v>325</v>
      </c>
      <c r="I379" t="s">
        <v>519</v>
      </c>
      <c r="J379" t="s">
        <v>520</v>
      </c>
      <c r="K379" t="s">
        <v>521</v>
      </c>
      <c r="L379" t="s">
        <v>102</v>
      </c>
      <c r="M379" t="s">
        <v>103</v>
      </c>
      <c r="N379" t="s">
        <v>1589</v>
      </c>
      <c r="O379" t="s">
        <v>105</v>
      </c>
      <c r="P379">
        <v>0</v>
      </c>
      <c r="Q379">
        <v>0</v>
      </c>
      <c r="R379" t="s">
        <v>744</v>
      </c>
      <c r="S379" t="s">
        <v>768</v>
      </c>
      <c r="T379" t="s">
        <v>769</v>
      </c>
      <c r="U379" t="s">
        <v>744</v>
      </c>
      <c r="V379" t="s">
        <v>747</v>
      </c>
      <c r="W379" t="s">
        <v>747</v>
      </c>
      <c r="X379" t="s">
        <v>1589</v>
      </c>
      <c r="Y379" t="s">
        <v>1556</v>
      </c>
      <c r="Z379" t="s">
        <v>1577</v>
      </c>
      <c r="AA379">
        <v>1527</v>
      </c>
      <c r="AB379">
        <v>3116</v>
      </c>
      <c r="AC379">
        <v>2244</v>
      </c>
      <c r="AD379" t="s">
        <v>1647</v>
      </c>
      <c r="AE379" t="s">
        <v>1590</v>
      </c>
      <c r="AF379">
        <v>1527</v>
      </c>
      <c r="AG379" t="s">
        <v>750</v>
      </c>
      <c r="AH379" t="s">
        <v>751</v>
      </c>
      <c r="AI379" s="3">
        <v>45565</v>
      </c>
      <c r="AJ379" s="6" t="s">
        <v>1839</v>
      </c>
    </row>
    <row r="380" spans="1:36" x14ac:dyDescent="0.25">
      <c r="A380">
        <v>2024</v>
      </c>
      <c r="B380" s="3">
        <v>45474</v>
      </c>
      <c r="C380" s="3">
        <v>45565</v>
      </c>
      <c r="D380" t="s">
        <v>98</v>
      </c>
      <c r="E380" t="s">
        <v>130</v>
      </c>
      <c r="F380" t="s">
        <v>117</v>
      </c>
      <c r="G380" t="s">
        <v>324</v>
      </c>
      <c r="H380" t="s">
        <v>325</v>
      </c>
      <c r="I380" t="s">
        <v>326</v>
      </c>
      <c r="J380" t="s">
        <v>157</v>
      </c>
      <c r="K380" t="s">
        <v>190</v>
      </c>
      <c r="L380" t="s">
        <v>101</v>
      </c>
      <c r="M380" t="s">
        <v>103</v>
      </c>
      <c r="N380" t="s">
        <v>1591</v>
      </c>
      <c r="O380" t="s">
        <v>105</v>
      </c>
      <c r="P380">
        <v>0</v>
      </c>
      <c r="Q380">
        <v>0</v>
      </c>
      <c r="R380" t="s">
        <v>744</v>
      </c>
      <c r="S380" t="s">
        <v>768</v>
      </c>
      <c r="T380" t="s">
        <v>769</v>
      </c>
      <c r="U380" t="s">
        <v>744</v>
      </c>
      <c r="V380" t="s">
        <v>747</v>
      </c>
      <c r="W380" t="s">
        <v>747</v>
      </c>
      <c r="X380" t="s">
        <v>1591</v>
      </c>
      <c r="Y380" t="s">
        <v>1556</v>
      </c>
      <c r="Z380" t="s">
        <v>1577</v>
      </c>
      <c r="AA380">
        <v>1528</v>
      </c>
      <c r="AB380">
        <v>5397</v>
      </c>
      <c r="AC380">
        <v>853</v>
      </c>
      <c r="AD380" t="s">
        <v>1628</v>
      </c>
      <c r="AE380" t="s">
        <v>1592</v>
      </c>
      <c r="AF380">
        <v>1528</v>
      </c>
      <c r="AG380" t="s">
        <v>750</v>
      </c>
      <c r="AH380" t="s">
        <v>751</v>
      </c>
      <c r="AI380" s="3">
        <v>45565</v>
      </c>
      <c r="AJ380" s="6" t="s">
        <v>1839</v>
      </c>
    </row>
    <row r="381" spans="1:36" x14ac:dyDescent="0.25">
      <c r="A381">
        <v>2024</v>
      </c>
      <c r="B381" s="3">
        <v>45474</v>
      </c>
      <c r="C381" s="3">
        <v>45565</v>
      </c>
      <c r="D381" t="s">
        <v>98</v>
      </c>
      <c r="E381" t="s">
        <v>185</v>
      </c>
      <c r="F381" t="s">
        <v>186</v>
      </c>
      <c r="G381" t="s">
        <v>187</v>
      </c>
      <c r="H381" t="s">
        <v>160</v>
      </c>
      <c r="I381" t="s">
        <v>188</v>
      </c>
      <c r="J381" t="s">
        <v>189</v>
      </c>
      <c r="K381" t="s">
        <v>190</v>
      </c>
      <c r="L381" t="s">
        <v>101</v>
      </c>
      <c r="M381" t="s">
        <v>103</v>
      </c>
      <c r="N381" t="s">
        <v>1593</v>
      </c>
      <c r="O381" t="s">
        <v>105</v>
      </c>
      <c r="P381">
        <v>0</v>
      </c>
      <c r="Q381">
        <v>0</v>
      </c>
      <c r="R381" t="s">
        <v>744</v>
      </c>
      <c r="S381" t="s">
        <v>768</v>
      </c>
      <c r="T381" t="s">
        <v>769</v>
      </c>
      <c r="U381" t="s">
        <v>744</v>
      </c>
      <c r="V381" t="s">
        <v>747</v>
      </c>
      <c r="W381" t="s">
        <v>747</v>
      </c>
      <c r="X381" t="s">
        <v>1593</v>
      </c>
      <c r="Y381" t="s">
        <v>1577</v>
      </c>
      <c r="Z381" t="s">
        <v>1577</v>
      </c>
      <c r="AA381">
        <v>1529</v>
      </c>
      <c r="AB381">
        <v>192</v>
      </c>
      <c r="AC381">
        <v>808</v>
      </c>
      <c r="AD381" t="s">
        <v>1645</v>
      </c>
      <c r="AE381" t="s">
        <v>1594</v>
      </c>
      <c r="AF381">
        <v>1529</v>
      </c>
      <c r="AG381" t="s">
        <v>750</v>
      </c>
      <c r="AH381" t="s">
        <v>751</v>
      </c>
      <c r="AI381" s="3">
        <v>45565</v>
      </c>
      <c r="AJ381" s="6" t="s">
        <v>1839</v>
      </c>
    </row>
    <row r="382" spans="1:36" x14ac:dyDescent="0.25">
      <c r="A382">
        <v>2024</v>
      </c>
      <c r="B382" s="3">
        <v>45474</v>
      </c>
      <c r="C382" s="3">
        <v>45565</v>
      </c>
      <c r="D382" t="s">
        <v>98</v>
      </c>
      <c r="E382" t="s">
        <v>130</v>
      </c>
      <c r="F382" t="s">
        <v>117</v>
      </c>
      <c r="G382" t="s">
        <v>461</v>
      </c>
      <c r="H382" t="s">
        <v>462</v>
      </c>
      <c r="I382" t="s">
        <v>491</v>
      </c>
      <c r="J382" t="s">
        <v>492</v>
      </c>
      <c r="K382" t="s">
        <v>493</v>
      </c>
      <c r="L382" t="s">
        <v>101</v>
      </c>
      <c r="M382" t="s">
        <v>103</v>
      </c>
      <c r="N382" t="s">
        <v>1595</v>
      </c>
      <c r="O382" t="s">
        <v>105</v>
      </c>
      <c r="P382">
        <v>0</v>
      </c>
      <c r="Q382">
        <v>0</v>
      </c>
      <c r="R382" t="s">
        <v>744</v>
      </c>
      <c r="S382" t="s">
        <v>768</v>
      </c>
      <c r="T382" t="s">
        <v>769</v>
      </c>
      <c r="U382" t="s">
        <v>744</v>
      </c>
      <c r="V382" t="s">
        <v>747</v>
      </c>
      <c r="W382" t="s">
        <v>747</v>
      </c>
      <c r="X382" t="s">
        <v>1595</v>
      </c>
      <c r="Y382" t="s">
        <v>1577</v>
      </c>
      <c r="Z382" t="s">
        <v>1577</v>
      </c>
      <c r="AA382">
        <v>1530</v>
      </c>
      <c r="AB382">
        <v>5317</v>
      </c>
      <c r="AC382">
        <v>283</v>
      </c>
      <c r="AD382" t="s">
        <v>1628</v>
      </c>
      <c r="AE382" t="s">
        <v>1596</v>
      </c>
      <c r="AF382">
        <v>1530</v>
      </c>
      <c r="AG382" t="s">
        <v>750</v>
      </c>
      <c r="AH382" t="s">
        <v>751</v>
      </c>
      <c r="AI382" s="3">
        <v>45565</v>
      </c>
      <c r="AJ382" s="6" t="s">
        <v>1839</v>
      </c>
    </row>
    <row r="383" spans="1:36" x14ac:dyDescent="0.25">
      <c r="A383">
        <v>2024</v>
      </c>
      <c r="B383" s="3">
        <v>45474</v>
      </c>
      <c r="C383" s="3">
        <v>45565</v>
      </c>
      <c r="D383" t="s">
        <v>98</v>
      </c>
      <c r="E383" t="s">
        <v>213</v>
      </c>
      <c r="F383" t="s">
        <v>280</v>
      </c>
      <c r="G383" t="s">
        <v>553</v>
      </c>
      <c r="H383" t="s">
        <v>182</v>
      </c>
      <c r="I383" t="s">
        <v>554</v>
      </c>
      <c r="J383" t="s">
        <v>536</v>
      </c>
      <c r="K383" t="s">
        <v>555</v>
      </c>
      <c r="L383" t="s">
        <v>102</v>
      </c>
      <c r="M383" t="s">
        <v>103</v>
      </c>
      <c r="N383" t="s">
        <v>1221</v>
      </c>
      <c r="O383" t="s">
        <v>105</v>
      </c>
      <c r="P383">
        <v>0</v>
      </c>
      <c r="Q383">
        <v>0</v>
      </c>
      <c r="R383" t="s">
        <v>744</v>
      </c>
      <c r="S383" t="s">
        <v>747</v>
      </c>
      <c r="T383" t="s">
        <v>747</v>
      </c>
      <c r="U383" t="s">
        <v>744</v>
      </c>
      <c r="V383" t="s">
        <v>1419</v>
      </c>
      <c r="W383" t="s">
        <v>1420</v>
      </c>
      <c r="X383" t="s">
        <v>1221</v>
      </c>
      <c r="Y383" t="s">
        <v>1563</v>
      </c>
      <c r="Z383" t="s">
        <v>1564</v>
      </c>
      <c r="AA383">
        <v>1533</v>
      </c>
      <c r="AB383">
        <v>9532</v>
      </c>
      <c r="AC383">
        <v>0</v>
      </c>
      <c r="AD383" t="s">
        <v>1742</v>
      </c>
      <c r="AE383" t="s">
        <v>1597</v>
      </c>
      <c r="AF383">
        <v>1533</v>
      </c>
      <c r="AG383" t="s">
        <v>750</v>
      </c>
      <c r="AH383" t="s">
        <v>751</v>
      </c>
      <c r="AI383" s="3">
        <v>45565</v>
      </c>
      <c r="AJ383" t="s">
        <v>1841</v>
      </c>
    </row>
    <row r="384" spans="1:36" x14ac:dyDescent="0.25">
      <c r="A384">
        <v>2024</v>
      </c>
      <c r="B384" s="3">
        <v>45474</v>
      </c>
      <c r="C384" s="3">
        <v>45565</v>
      </c>
      <c r="D384" t="s">
        <v>98</v>
      </c>
      <c r="E384" t="s">
        <v>253</v>
      </c>
      <c r="F384" t="s">
        <v>254</v>
      </c>
      <c r="G384" t="s">
        <v>577</v>
      </c>
      <c r="H384" t="s">
        <v>204</v>
      </c>
      <c r="I384" t="s">
        <v>578</v>
      </c>
      <c r="J384" t="s">
        <v>299</v>
      </c>
      <c r="K384" t="s">
        <v>579</v>
      </c>
      <c r="L384" t="s">
        <v>101</v>
      </c>
      <c r="M384" t="s">
        <v>103</v>
      </c>
      <c r="N384" t="s">
        <v>1221</v>
      </c>
      <c r="O384" t="s">
        <v>105</v>
      </c>
      <c r="P384">
        <v>0</v>
      </c>
      <c r="Q384">
        <v>0</v>
      </c>
      <c r="R384" t="s">
        <v>744</v>
      </c>
      <c r="S384" t="s">
        <v>747</v>
      </c>
      <c r="T384" t="s">
        <v>747</v>
      </c>
      <c r="U384" t="s">
        <v>744</v>
      </c>
      <c r="V384" t="s">
        <v>1419</v>
      </c>
      <c r="W384" t="s">
        <v>1420</v>
      </c>
      <c r="X384" t="s">
        <v>1221</v>
      </c>
      <c r="Y384" t="s">
        <v>1563</v>
      </c>
      <c r="Z384" t="s">
        <v>1564</v>
      </c>
      <c r="AA384">
        <v>1534</v>
      </c>
      <c r="AB384">
        <v>9188</v>
      </c>
      <c r="AC384">
        <v>344</v>
      </c>
      <c r="AD384" t="s">
        <v>1742</v>
      </c>
      <c r="AE384" t="s">
        <v>1598</v>
      </c>
      <c r="AF384">
        <v>1534</v>
      </c>
      <c r="AG384" t="s">
        <v>750</v>
      </c>
      <c r="AH384" t="s">
        <v>751</v>
      </c>
      <c r="AI384" s="3">
        <v>45565</v>
      </c>
      <c r="AJ384" s="6" t="s">
        <v>1842</v>
      </c>
    </row>
    <row r="385" spans="1:36" x14ac:dyDescent="0.25">
      <c r="A385">
        <v>2024</v>
      </c>
      <c r="B385" s="3">
        <v>45474</v>
      </c>
      <c r="C385" s="3">
        <v>45565</v>
      </c>
      <c r="D385" t="s">
        <v>98</v>
      </c>
      <c r="E385" t="s">
        <v>301</v>
      </c>
      <c r="F385" t="s">
        <v>567</v>
      </c>
      <c r="G385" t="s">
        <v>670</v>
      </c>
      <c r="H385" t="s">
        <v>671</v>
      </c>
      <c r="I385" t="s">
        <v>672</v>
      </c>
      <c r="J385" t="s">
        <v>673</v>
      </c>
      <c r="K385" t="s">
        <v>674</v>
      </c>
      <c r="L385" t="s">
        <v>101</v>
      </c>
      <c r="M385" t="s">
        <v>103</v>
      </c>
      <c r="N385" t="s">
        <v>1599</v>
      </c>
      <c r="O385" t="s">
        <v>105</v>
      </c>
      <c r="P385">
        <v>0</v>
      </c>
      <c r="Q385">
        <v>0</v>
      </c>
      <c r="R385" t="s">
        <v>744</v>
      </c>
      <c r="S385" t="s">
        <v>747</v>
      </c>
      <c r="T385" t="s">
        <v>747</v>
      </c>
      <c r="U385" t="s">
        <v>744</v>
      </c>
      <c r="V385" t="s">
        <v>823</v>
      </c>
      <c r="W385" t="s">
        <v>823</v>
      </c>
      <c r="X385" t="s">
        <v>1599</v>
      </c>
      <c r="Y385" t="s">
        <v>1600</v>
      </c>
      <c r="Z385" t="s">
        <v>1601</v>
      </c>
      <c r="AA385">
        <v>1535</v>
      </c>
      <c r="AB385">
        <v>10202.6</v>
      </c>
      <c r="AC385">
        <v>979.4</v>
      </c>
      <c r="AD385" t="s">
        <v>2457</v>
      </c>
      <c r="AE385" t="s">
        <v>1602</v>
      </c>
      <c r="AF385">
        <v>1535</v>
      </c>
      <c r="AG385" t="s">
        <v>750</v>
      </c>
      <c r="AH385" t="s">
        <v>751</v>
      </c>
      <c r="AI385" s="3">
        <v>45565</v>
      </c>
      <c r="AJ385" s="6" t="s">
        <v>1842</v>
      </c>
    </row>
    <row r="386" spans="1:36" x14ac:dyDescent="0.25">
      <c r="A386">
        <v>2024</v>
      </c>
      <c r="B386" s="3">
        <v>45474</v>
      </c>
      <c r="C386" s="3">
        <v>45565</v>
      </c>
      <c r="D386" t="s">
        <v>98</v>
      </c>
      <c r="E386" t="s">
        <v>207</v>
      </c>
      <c r="F386" t="s">
        <v>384</v>
      </c>
      <c r="G386" t="s">
        <v>658</v>
      </c>
      <c r="H386" t="s">
        <v>458</v>
      </c>
      <c r="I386" t="s">
        <v>659</v>
      </c>
      <c r="J386" t="s">
        <v>660</v>
      </c>
      <c r="K386" t="s">
        <v>661</v>
      </c>
      <c r="L386" t="s">
        <v>101</v>
      </c>
      <c r="M386" t="s">
        <v>103</v>
      </c>
      <c r="N386" t="s">
        <v>1603</v>
      </c>
      <c r="O386" t="s">
        <v>105</v>
      </c>
      <c r="P386">
        <v>0</v>
      </c>
      <c r="Q386">
        <v>0</v>
      </c>
      <c r="R386" t="s">
        <v>744</v>
      </c>
      <c r="S386" t="s">
        <v>747</v>
      </c>
      <c r="T386" t="s">
        <v>747</v>
      </c>
      <c r="U386" t="s">
        <v>744</v>
      </c>
      <c r="V386" t="s">
        <v>744</v>
      </c>
      <c r="W386" t="s">
        <v>774</v>
      </c>
      <c r="X386" t="s">
        <v>1603</v>
      </c>
      <c r="Y386" t="s">
        <v>1564</v>
      </c>
      <c r="Z386" t="s">
        <v>1604</v>
      </c>
      <c r="AA386">
        <v>1536</v>
      </c>
      <c r="AB386">
        <v>2492.13</v>
      </c>
      <c r="AC386">
        <v>1057.8699999999999</v>
      </c>
      <c r="AD386" t="s">
        <v>1656</v>
      </c>
      <c r="AE386" t="s">
        <v>1605</v>
      </c>
      <c r="AF386">
        <v>1536</v>
      </c>
      <c r="AG386" t="s">
        <v>750</v>
      </c>
      <c r="AH386" t="s">
        <v>751</v>
      </c>
      <c r="AI386" s="3">
        <v>45565</v>
      </c>
      <c r="AJ386" s="6" t="s">
        <v>1842</v>
      </c>
    </row>
    <row r="387" spans="1:36" x14ac:dyDescent="0.25">
      <c r="A387">
        <v>2024</v>
      </c>
      <c r="B387" s="3">
        <v>45474</v>
      </c>
      <c r="C387" s="3">
        <v>45565</v>
      </c>
      <c r="D387" t="s">
        <v>98</v>
      </c>
      <c r="E387" t="s">
        <v>253</v>
      </c>
      <c r="F387" t="s">
        <v>254</v>
      </c>
      <c r="G387" t="s">
        <v>548</v>
      </c>
      <c r="H387" t="s">
        <v>549</v>
      </c>
      <c r="I387" t="s">
        <v>550</v>
      </c>
      <c r="J387" t="s">
        <v>551</v>
      </c>
      <c r="K387" t="s">
        <v>552</v>
      </c>
      <c r="L387" t="s">
        <v>102</v>
      </c>
      <c r="M387" t="s">
        <v>103</v>
      </c>
      <c r="N387" t="s">
        <v>1603</v>
      </c>
      <c r="O387" t="s">
        <v>105</v>
      </c>
      <c r="P387">
        <v>0</v>
      </c>
      <c r="Q387">
        <v>0</v>
      </c>
      <c r="R387" t="s">
        <v>744</v>
      </c>
      <c r="S387" t="s">
        <v>747</v>
      </c>
      <c r="T387" t="s">
        <v>747</v>
      </c>
      <c r="U387" t="s">
        <v>744</v>
      </c>
      <c r="V387" t="s">
        <v>744</v>
      </c>
      <c r="W387" t="s">
        <v>774</v>
      </c>
      <c r="X387" t="s">
        <v>1603</v>
      </c>
      <c r="Y387" t="s">
        <v>1564</v>
      </c>
      <c r="Z387" t="s">
        <v>1604</v>
      </c>
      <c r="AA387">
        <v>1537</v>
      </c>
      <c r="AB387">
        <v>3214</v>
      </c>
      <c r="AC387">
        <v>336</v>
      </c>
      <c r="AD387" t="s">
        <v>1655</v>
      </c>
      <c r="AE387" t="s">
        <v>1606</v>
      </c>
      <c r="AF387">
        <v>1537</v>
      </c>
      <c r="AG387" t="s">
        <v>750</v>
      </c>
      <c r="AH387" t="s">
        <v>751</v>
      </c>
      <c r="AI387" s="3">
        <v>45565</v>
      </c>
      <c r="AJ387" s="6" t="s">
        <v>1842</v>
      </c>
    </row>
    <row r="388" spans="1:36" x14ac:dyDescent="0.25">
      <c r="A388">
        <v>2024</v>
      </c>
      <c r="B388" s="3">
        <v>45474</v>
      </c>
      <c r="C388" s="3">
        <v>45565</v>
      </c>
      <c r="D388" t="s">
        <v>98</v>
      </c>
      <c r="E388" t="s">
        <v>478</v>
      </c>
      <c r="F388" t="s">
        <v>479</v>
      </c>
      <c r="G388" t="s">
        <v>655</v>
      </c>
      <c r="H388" t="s">
        <v>630</v>
      </c>
      <c r="I388" t="s">
        <v>656</v>
      </c>
      <c r="J388" t="s">
        <v>657</v>
      </c>
      <c r="K388" t="s">
        <v>612</v>
      </c>
      <c r="L388" t="s">
        <v>102</v>
      </c>
      <c r="M388" t="s">
        <v>103</v>
      </c>
      <c r="N388" t="s">
        <v>1603</v>
      </c>
      <c r="O388" t="s">
        <v>105</v>
      </c>
      <c r="P388">
        <v>0</v>
      </c>
      <c r="Q388">
        <v>0</v>
      </c>
      <c r="R388" t="s">
        <v>744</v>
      </c>
      <c r="S388" t="s">
        <v>747</v>
      </c>
      <c r="T388" t="s">
        <v>747</v>
      </c>
      <c r="U388" t="s">
        <v>744</v>
      </c>
      <c r="V388" t="s">
        <v>744</v>
      </c>
      <c r="W388" t="s">
        <v>774</v>
      </c>
      <c r="X388" t="s">
        <v>1603</v>
      </c>
      <c r="Y388" t="s">
        <v>1564</v>
      </c>
      <c r="Z388" t="s">
        <v>1604</v>
      </c>
      <c r="AA388">
        <v>1538</v>
      </c>
      <c r="AB388">
        <v>2499.6999999999998</v>
      </c>
      <c r="AC388">
        <v>1050.3</v>
      </c>
      <c r="AD388" t="s">
        <v>1805</v>
      </c>
      <c r="AE388" t="s">
        <v>1607</v>
      </c>
      <c r="AF388">
        <v>1538</v>
      </c>
      <c r="AG388" t="s">
        <v>750</v>
      </c>
      <c r="AH388" t="s">
        <v>751</v>
      </c>
      <c r="AI388" s="3">
        <v>45565</v>
      </c>
      <c r="AJ388" s="6" t="s">
        <v>1842</v>
      </c>
    </row>
    <row r="389" spans="1:36" x14ac:dyDescent="0.25">
      <c r="A389">
        <v>2024</v>
      </c>
      <c r="B389" s="3">
        <v>45474</v>
      </c>
      <c r="C389" s="3">
        <v>45565</v>
      </c>
      <c r="D389" t="s">
        <v>98</v>
      </c>
      <c r="E389" t="s">
        <v>148</v>
      </c>
      <c r="F389" t="s">
        <v>149</v>
      </c>
      <c r="G389" t="s">
        <v>150</v>
      </c>
      <c r="H389" t="s">
        <v>151</v>
      </c>
      <c r="I389" t="s">
        <v>152</v>
      </c>
      <c r="J389" t="s">
        <v>153</v>
      </c>
      <c r="K389" t="s">
        <v>154</v>
      </c>
      <c r="L389" t="s">
        <v>101</v>
      </c>
      <c r="M389" t="s">
        <v>103</v>
      </c>
      <c r="N389" t="s">
        <v>1094</v>
      </c>
      <c r="O389" t="s">
        <v>105</v>
      </c>
      <c r="P389">
        <v>0</v>
      </c>
      <c r="Q389">
        <v>0</v>
      </c>
      <c r="R389" t="s">
        <v>744</v>
      </c>
      <c r="S389" t="s">
        <v>778</v>
      </c>
      <c r="T389" t="s">
        <v>779</v>
      </c>
      <c r="U389" t="s">
        <v>744</v>
      </c>
      <c r="V389" t="s">
        <v>747</v>
      </c>
      <c r="W389" t="s">
        <v>747</v>
      </c>
      <c r="X389" t="s">
        <v>1094</v>
      </c>
      <c r="Y389" t="s">
        <v>1038</v>
      </c>
      <c r="Z389" t="s">
        <v>1039</v>
      </c>
      <c r="AA389">
        <v>1539</v>
      </c>
      <c r="AB389">
        <v>2842.64</v>
      </c>
      <c r="AC389">
        <v>0</v>
      </c>
      <c r="AD389" t="s">
        <v>1645</v>
      </c>
      <c r="AE389" t="s">
        <v>1608</v>
      </c>
      <c r="AF389">
        <v>1539</v>
      </c>
      <c r="AG389" t="s">
        <v>750</v>
      </c>
      <c r="AH389" t="s">
        <v>751</v>
      </c>
      <c r="AI389" s="3">
        <v>45565</v>
      </c>
      <c r="AJ389" t="s">
        <v>1840</v>
      </c>
    </row>
    <row r="390" spans="1:36" x14ac:dyDescent="0.25">
      <c r="A390">
        <v>2024</v>
      </c>
      <c r="B390" s="3">
        <v>45474</v>
      </c>
      <c r="C390" s="3">
        <v>45565</v>
      </c>
      <c r="D390" t="s">
        <v>98</v>
      </c>
      <c r="E390" t="s">
        <v>542</v>
      </c>
      <c r="F390" t="s">
        <v>543</v>
      </c>
      <c r="G390" t="s">
        <v>544</v>
      </c>
      <c r="H390" t="s">
        <v>210</v>
      </c>
      <c r="I390" t="s">
        <v>545</v>
      </c>
      <c r="J390" t="s">
        <v>162</v>
      </c>
      <c r="K390" t="s">
        <v>162</v>
      </c>
      <c r="L390" t="s">
        <v>101</v>
      </c>
      <c r="M390" t="s">
        <v>103</v>
      </c>
      <c r="N390" t="s">
        <v>1452</v>
      </c>
      <c r="O390" t="s">
        <v>105</v>
      </c>
      <c r="P390">
        <v>0</v>
      </c>
      <c r="Q390">
        <v>0</v>
      </c>
      <c r="R390" t="s">
        <v>744</v>
      </c>
      <c r="S390" t="s">
        <v>747</v>
      </c>
      <c r="T390" t="s">
        <v>747</v>
      </c>
      <c r="U390" t="s">
        <v>744</v>
      </c>
      <c r="V390" t="s">
        <v>803</v>
      </c>
      <c r="W390" t="s">
        <v>804</v>
      </c>
      <c r="X390" t="s">
        <v>1452</v>
      </c>
      <c r="Y390" t="s">
        <v>1609</v>
      </c>
      <c r="Z390" t="s">
        <v>1609</v>
      </c>
      <c r="AA390">
        <v>1540</v>
      </c>
      <c r="AB390">
        <v>1485.51</v>
      </c>
      <c r="AC390">
        <v>914.49</v>
      </c>
      <c r="AD390" t="s">
        <v>1628</v>
      </c>
      <c r="AE390" t="s">
        <v>1610</v>
      </c>
      <c r="AF390">
        <v>1540</v>
      </c>
      <c r="AG390" t="s">
        <v>750</v>
      </c>
      <c r="AH390" t="s">
        <v>751</v>
      </c>
      <c r="AI390" s="3">
        <v>45565</v>
      </c>
      <c r="AJ390" s="6" t="s">
        <v>1835</v>
      </c>
    </row>
    <row r="391" spans="1:36" x14ac:dyDescent="0.25">
      <c r="A391">
        <v>2024</v>
      </c>
      <c r="B391" s="3">
        <v>45474</v>
      </c>
      <c r="C391" s="3">
        <v>45565</v>
      </c>
      <c r="D391" t="s">
        <v>98</v>
      </c>
      <c r="E391" t="s">
        <v>512</v>
      </c>
      <c r="F391" t="s">
        <v>513</v>
      </c>
      <c r="G391" t="s">
        <v>563</v>
      </c>
      <c r="H391" t="s">
        <v>140</v>
      </c>
      <c r="I391" t="s">
        <v>564</v>
      </c>
      <c r="J391" t="s">
        <v>196</v>
      </c>
      <c r="K391" t="s">
        <v>136</v>
      </c>
      <c r="L391" t="s">
        <v>101</v>
      </c>
      <c r="M391" t="s">
        <v>103</v>
      </c>
      <c r="N391" t="s">
        <v>1452</v>
      </c>
      <c r="O391" t="s">
        <v>105</v>
      </c>
      <c r="P391">
        <v>0</v>
      </c>
      <c r="Q391">
        <v>0</v>
      </c>
      <c r="R391" t="s">
        <v>744</v>
      </c>
      <c r="S391" t="s">
        <v>747</v>
      </c>
      <c r="T391" t="s">
        <v>747</v>
      </c>
      <c r="U391" t="s">
        <v>744</v>
      </c>
      <c r="V391" t="s">
        <v>803</v>
      </c>
      <c r="W391" t="s">
        <v>804</v>
      </c>
      <c r="X391" t="s">
        <v>1452</v>
      </c>
      <c r="Y391" t="s">
        <v>1609</v>
      </c>
      <c r="Z391" t="s">
        <v>1609</v>
      </c>
      <c r="AA391">
        <v>1541</v>
      </c>
      <c r="AB391">
        <v>0</v>
      </c>
      <c r="AC391">
        <v>800</v>
      </c>
      <c r="AD391" t="s">
        <v>1600</v>
      </c>
      <c r="AE391" t="s">
        <v>1611</v>
      </c>
      <c r="AF391">
        <v>1541</v>
      </c>
      <c r="AG391" t="s">
        <v>750</v>
      </c>
      <c r="AH391" t="s">
        <v>751</v>
      </c>
      <c r="AI391" s="3">
        <v>45565</v>
      </c>
      <c r="AJ391" t="s">
        <v>1834</v>
      </c>
    </row>
    <row r="392" spans="1:36" x14ac:dyDescent="0.25">
      <c r="A392">
        <v>2024</v>
      </c>
      <c r="B392" s="3">
        <v>45474</v>
      </c>
      <c r="C392" s="3">
        <v>45565</v>
      </c>
      <c r="D392" t="s">
        <v>98</v>
      </c>
      <c r="E392" t="s">
        <v>327</v>
      </c>
      <c r="F392" t="s">
        <v>390</v>
      </c>
      <c r="G392" t="s">
        <v>629</v>
      </c>
      <c r="H392" t="s">
        <v>630</v>
      </c>
      <c r="I392" t="s">
        <v>506</v>
      </c>
      <c r="J392" t="s">
        <v>223</v>
      </c>
      <c r="K392" t="s">
        <v>587</v>
      </c>
      <c r="L392" t="s">
        <v>101</v>
      </c>
      <c r="M392" t="s">
        <v>103</v>
      </c>
      <c r="N392" t="s">
        <v>1612</v>
      </c>
      <c r="O392" t="s">
        <v>105</v>
      </c>
      <c r="P392">
        <v>0</v>
      </c>
      <c r="Q392">
        <v>0</v>
      </c>
      <c r="R392" t="s">
        <v>744</v>
      </c>
      <c r="S392" t="s">
        <v>747</v>
      </c>
      <c r="T392" t="s">
        <v>747</v>
      </c>
      <c r="U392" t="s">
        <v>744</v>
      </c>
      <c r="V392" t="s">
        <v>1419</v>
      </c>
      <c r="W392" t="s">
        <v>1420</v>
      </c>
      <c r="X392" t="s">
        <v>1612</v>
      </c>
      <c r="Y392" t="s">
        <v>1563</v>
      </c>
      <c r="Z392" t="s">
        <v>1564</v>
      </c>
      <c r="AA392">
        <v>1542</v>
      </c>
      <c r="AB392">
        <v>10837</v>
      </c>
      <c r="AC392">
        <v>330</v>
      </c>
      <c r="AD392" t="s">
        <v>1720</v>
      </c>
      <c r="AE392" t="s">
        <v>1613</v>
      </c>
      <c r="AF392">
        <v>1542</v>
      </c>
      <c r="AG392" t="s">
        <v>750</v>
      </c>
      <c r="AH392" t="s">
        <v>751</v>
      </c>
      <c r="AI392" s="3">
        <v>45565</v>
      </c>
      <c r="AJ392" s="6" t="s">
        <v>1842</v>
      </c>
    </row>
    <row r="393" spans="1:36" x14ac:dyDescent="0.25">
      <c r="A393">
        <v>2024</v>
      </c>
      <c r="B393" s="3">
        <v>45474</v>
      </c>
      <c r="C393" s="3">
        <v>45565</v>
      </c>
      <c r="D393" t="s">
        <v>98</v>
      </c>
      <c r="E393" t="s">
        <v>327</v>
      </c>
      <c r="F393" t="s">
        <v>390</v>
      </c>
      <c r="G393" t="s">
        <v>629</v>
      </c>
      <c r="H393" t="s">
        <v>630</v>
      </c>
      <c r="I393" t="s">
        <v>506</v>
      </c>
      <c r="J393" t="s">
        <v>223</v>
      </c>
      <c r="K393" t="s">
        <v>587</v>
      </c>
      <c r="L393" t="s">
        <v>101</v>
      </c>
      <c r="M393" t="s">
        <v>103</v>
      </c>
      <c r="N393" t="s">
        <v>1614</v>
      </c>
      <c r="O393" t="s">
        <v>105</v>
      </c>
      <c r="P393">
        <v>0</v>
      </c>
      <c r="Q393">
        <v>0</v>
      </c>
      <c r="R393" t="s">
        <v>744</v>
      </c>
      <c r="S393" t="s">
        <v>747</v>
      </c>
      <c r="T393" t="s">
        <v>747</v>
      </c>
      <c r="U393" t="s">
        <v>744</v>
      </c>
      <c r="V393" t="s">
        <v>744</v>
      </c>
      <c r="W393" t="s">
        <v>774</v>
      </c>
      <c r="X393" t="s">
        <v>1614</v>
      </c>
      <c r="Y393" t="s">
        <v>1564</v>
      </c>
      <c r="Z393" t="s">
        <v>1604</v>
      </c>
      <c r="AA393">
        <v>1543</v>
      </c>
      <c r="AB393">
        <v>710</v>
      </c>
      <c r="AC393">
        <v>3275</v>
      </c>
      <c r="AD393" t="s">
        <v>1720</v>
      </c>
      <c r="AE393" t="s">
        <v>1615</v>
      </c>
      <c r="AF393">
        <v>1543</v>
      </c>
      <c r="AG393" t="s">
        <v>750</v>
      </c>
      <c r="AH393" t="s">
        <v>751</v>
      </c>
      <c r="AI393" s="3">
        <v>45565</v>
      </c>
      <c r="AJ393" s="6" t="s">
        <v>1835</v>
      </c>
    </row>
    <row r="394" spans="1:36" x14ac:dyDescent="0.25">
      <c r="A394">
        <v>2024</v>
      </c>
      <c r="B394" s="3">
        <v>45474</v>
      </c>
      <c r="C394" s="3">
        <v>45565</v>
      </c>
      <c r="D394" t="s">
        <v>98</v>
      </c>
      <c r="E394" t="s">
        <v>421</v>
      </c>
      <c r="F394" t="s">
        <v>422</v>
      </c>
      <c r="G394" t="s">
        <v>423</v>
      </c>
      <c r="H394" t="s">
        <v>424</v>
      </c>
      <c r="I394" t="s">
        <v>649</v>
      </c>
      <c r="J394" t="s">
        <v>299</v>
      </c>
      <c r="K394" t="s">
        <v>451</v>
      </c>
      <c r="L394" t="s">
        <v>101</v>
      </c>
      <c r="M394" t="s">
        <v>103</v>
      </c>
      <c r="N394" t="s">
        <v>1616</v>
      </c>
      <c r="O394" t="s">
        <v>105</v>
      </c>
      <c r="P394">
        <v>0</v>
      </c>
      <c r="Q394">
        <v>0</v>
      </c>
      <c r="R394" t="s">
        <v>744</v>
      </c>
      <c r="S394" t="s">
        <v>745</v>
      </c>
      <c r="T394" t="s">
        <v>746</v>
      </c>
      <c r="U394" t="s">
        <v>744</v>
      </c>
      <c r="V394" t="s">
        <v>1617</v>
      </c>
      <c r="W394" t="s">
        <v>1617</v>
      </c>
      <c r="X394" t="s">
        <v>1616</v>
      </c>
      <c r="Y394" t="s">
        <v>1618</v>
      </c>
      <c r="Z394" t="s">
        <v>1619</v>
      </c>
      <c r="AA394">
        <v>1544</v>
      </c>
      <c r="AB394">
        <v>9676</v>
      </c>
      <c r="AC394">
        <v>0</v>
      </c>
      <c r="AD394" t="s">
        <v>1655</v>
      </c>
      <c r="AE394" t="s">
        <v>1620</v>
      </c>
      <c r="AF394">
        <v>1544</v>
      </c>
      <c r="AG394" t="s">
        <v>750</v>
      </c>
      <c r="AH394" t="s">
        <v>751</v>
      </c>
      <c r="AI394" s="3">
        <v>45565</v>
      </c>
      <c r="AJ394" t="s">
        <v>1841</v>
      </c>
    </row>
    <row r="395" spans="1:36" x14ac:dyDescent="0.25">
      <c r="A395">
        <v>2024</v>
      </c>
      <c r="B395" s="3">
        <v>45474</v>
      </c>
      <c r="C395" s="3">
        <v>45565</v>
      </c>
      <c r="D395" t="s">
        <v>98</v>
      </c>
      <c r="E395" t="s">
        <v>327</v>
      </c>
      <c r="F395" t="s">
        <v>328</v>
      </c>
      <c r="G395" t="s">
        <v>329</v>
      </c>
      <c r="H395" t="s">
        <v>173</v>
      </c>
      <c r="I395" t="s">
        <v>330</v>
      </c>
      <c r="J395" t="s">
        <v>323</v>
      </c>
      <c r="K395" t="s">
        <v>331</v>
      </c>
      <c r="L395" t="s">
        <v>102</v>
      </c>
      <c r="M395" t="s">
        <v>103</v>
      </c>
      <c r="N395" t="s">
        <v>1621</v>
      </c>
      <c r="O395" t="s">
        <v>105</v>
      </c>
      <c r="P395">
        <v>0</v>
      </c>
      <c r="Q395">
        <v>0</v>
      </c>
      <c r="R395" t="s">
        <v>744</v>
      </c>
      <c r="S395" t="s">
        <v>747</v>
      </c>
      <c r="T395" t="s">
        <v>747</v>
      </c>
      <c r="U395" t="s">
        <v>744</v>
      </c>
      <c r="V395" t="s">
        <v>852</v>
      </c>
      <c r="W395" t="s">
        <v>853</v>
      </c>
      <c r="X395" t="s">
        <v>1621</v>
      </c>
      <c r="Y395" t="s">
        <v>1618</v>
      </c>
      <c r="Z395" t="s">
        <v>1619</v>
      </c>
      <c r="AA395">
        <v>1545</v>
      </c>
      <c r="AB395">
        <v>7264.65</v>
      </c>
      <c r="AC395">
        <v>720.35</v>
      </c>
      <c r="AD395" t="s">
        <v>1655</v>
      </c>
      <c r="AE395" t="s">
        <v>1622</v>
      </c>
      <c r="AF395">
        <v>1545</v>
      </c>
      <c r="AG395" t="s">
        <v>750</v>
      </c>
      <c r="AH395" t="s">
        <v>751</v>
      </c>
      <c r="AI395" s="3">
        <v>45565</v>
      </c>
      <c r="AJ395" s="6" t="s">
        <v>1842</v>
      </c>
    </row>
    <row r="396" spans="1:36" x14ac:dyDescent="0.25">
      <c r="A396">
        <v>2024</v>
      </c>
      <c r="B396" s="3">
        <v>45474</v>
      </c>
      <c r="C396" s="3">
        <v>45565</v>
      </c>
      <c r="D396" t="s">
        <v>98</v>
      </c>
      <c r="E396" t="s">
        <v>421</v>
      </c>
      <c r="F396" t="s">
        <v>422</v>
      </c>
      <c r="G396" t="s">
        <v>423</v>
      </c>
      <c r="H396" t="s">
        <v>424</v>
      </c>
      <c r="I396" t="s">
        <v>675</v>
      </c>
      <c r="J396" t="s">
        <v>676</v>
      </c>
      <c r="K396" t="s">
        <v>162</v>
      </c>
      <c r="L396" t="s">
        <v>102</v>
      </c>
      <c r="M396" t="s">
        <v>103</v>
      </c>
      <c r="N396" t="s">
        <v>1249</v>
      </c>
      <c r="O396" t="s">
        <v>105</v>
      </c>
      <c r="P396">
        <v>0</v>
      </c>
      <c r="Q396">
        <v>0</v>
      </c>
      <c r="R396" t="s">
        <v>744</v>
      </c>
      <c r="S396" t="s">
        <v>747</v>
      </c>
      <c r="T396" t="s">
        <v>747</v>
      </c>
      <c r="U396" t="s">
        <v>744</v>
      </c>
      <c r="V396" t="s">
        <v>842</v>
      </c>
      <c r="W396" t="s">
        <v>843</v>
      </c>
      <c r="X396" t="s">
        <v>1249</v>
      </c>
      <c r="Y396" t="s">
        <v>1211</v>
      </c>
      <c r="Z396" t="s">
        <v>1211</v>
      </c>
      <c r="AA396">
        <v>1546</v>
      </c>
      <c r="AB396">
        <v>1735</v>
      </c>
      <c r="AC396">
        <v>0</v>
      </c>
      <c r="AD396" t="s">
        <v>1563</v>
      </c>
      <c r="AE396" t="s">
        <v>1623</v>
      </c>
      <c r="AF396">
        <v>1546</v>
      </c>
      <c r="AG396" t="s">
        <v>750</v>
      </c>
      <c r="AH396" t="s">
        <v>751</v>
      </c>
      <c r="AI396" s="3">
        <v>45565</v>
      </c>
      <c r="AJ396" t="s">
        <v>1840</v>
      </c>
    </row>
    <row r="397" spans="1:36" x14ac:dyDescent="0.25">
      <c r="A397">
        <v>2024</v>
      </c>
      <c r="B397" s="3">
        <v>45474</v>
      </c>
      <c r="C397" s="3">
        <v>45565</v>
      </c>
      <c r="D397" t="s">
        <v>98</v>
      </c>
      <c r="E397" t="s">
        <v>421</v>
      </c>
      <c r="F397" t="s">
        <v>422</v>
      </c>
      <c r="G397" t="s">
        <v>423</v>
      </c>
      <c r="H397" t="s">
        <v>424</v>
      </c>
      <c r="I397" t="s">
        <v>188</v>
      </c>
      <c r="J397" t="s">
        <v>601</v>
      </c>
      <c r="K397" t="s">
        <v>602</v>
      </c>
      <c r="L397" t="s">
        <v>101</v>
      </c>
      <c r="M397" t="s">
        <v>103</v>
      </c>
      <c r="N397" t="s">
        <v>1273</v>
      </c>
      <c r="O397" t="s">
        <v>105</v>
      </c>
      <c r="P397">
        <v>0</v>
      </c>
      <c r="Q397">
        <v>0</v>
      </c>
      <c r="R397" t="s">
        <v>744</v>
      </c>
      <c r="S397" t="s">
        <v>747</v>
      </c>
      <c r="T397" t="s">
        <v>747</v>
      </c>
      <c r="U397" t="s">
        <v>744</v>
      </c>
      <c r="V397" t="s">
        <v>741</v>
      </c>
      <c r="W397" t="s">
        <v>1198</v>
      </c>
      <c r="X397" t="s">
        <v>1273</v>
      </c>
      <c r="Y397" t="s">
        <v>1297</v>
      </c>
      <c r="Z397" t="s">
        <v>1297</v>
      </c>
      <c r="AA397">
        <v>1547</v>
      </c>
      <c r="AB397">
        <v>272</v>
      </c>
      <c r="AC397">
        <v>0</v>
      </c>
      <c r="AD397" t="s">
        <v>1647</v>
      </c>
      <c r="AE397" t="s">
        <v>1624</v>
      </c>
      <c r="AF397">
        <v>1547</v>
      </c>
      <c r="AG397" t="s">
        <v>750</v>
      </c>
      <c r="AH397" t="s">
        <v>751</v>
      </c>
      <c r="AI397" s="3">
        <v>45565</v>
      </c>
      <c r="AJ397" t="s">
        <v>1836</v>
      </c>
    </row>
    <row r="398" spans="1:36" x14ac:dyDescent="0.25">
      <c r="A398">
        <v>2024</v>
      </c>
      <c r="B398" s="3">
        <v>45474</v>
      </c>
      <c r="C398" s="3">
        <v>45565</v>
      </c>
      <c r="D398" t="s">
        <v>98</v>
      </c>
      <c r="E398" t="s">
        <v>421</v>
      </c>
      <c r="F398" t="s">
        <v>422</v>
      </c>
      <c r="G398" t="s">
        <v>423</v>
      </c>
      <c r="H398" t="s">
        <v>424</v>
      </c>
      <c r="I398" t="s">
        <v>605</v>
      </c>
      <c r="J398" t="s">
        <v>606</v>
      </c>
      <c r="K398" t="s">
        <v>607</v>
      </c>
      <c r="L398" t="s">
        <v>102</v>
      </c>
      <c r="M398" t="s">
        <v>103</v>
      </c>
      <c r="N398" t="s">
        <v>1273</v>
      </c>
      <c r="O398" t="s">
        <v>105</v>
      </c>
      <c r="P398">
        <v>0</v>
      </c>
      <c r="Q398">
        <v>0</v>
      </c>
      <c r="R398" t="s">
        <v>744</v>
      </c>
      <c r="S398" t="s">
        <v>747</v>
      </c>
      <c r="T398" t="s">
        <v>747</v>
      </c>
      <c r="U398" t="s">
        <v>744</v>
      </c>
      <c r="V398" t="s">
        <v>741</v>
      </c>
      <c r="W398" t="s">
        <v>1625</v>
      </c>
      <c r="X398" t="s">
        <v>1273</v>
      </c>
      <c r="Y398" t="s">
        <v>1311</v>
      </c>
      <c r="Z398" t="s">
        <v>1311</v>
      </c>
      <c r="AA398">
        <v>1548</v>
      </c>
      <c r="AB398">
        <v>1272</v>
      </c>
      <c r="AC398">
        <v>0</v>
      </c>
      <c r="AD398" t="s">
        <v>1647</v>
      </c>
      <c r="AE398" t="s">
        <v>1626</v>
      </c>
      <c r="AF398">
        <v>1548</v>
      </c>
      <c r="AG398" t="s">
        <v>750</v>
      </c>
      <c r="AH398" t="s">
        <v>751</v>
      </c>
      <c r="AI398" s="3">
        <v>45565</v>
      </c>
      <c r="AJ398" t="s">
        <v>1836</v>
      </c>
    </row>
    <row r="399" spans="1:36" x14ac:dyDescent="0.25">
      <c r="A399">
        <v>2024</v>
      </c>
      <c r="B399" s="3">
        <v>45474</v>
      </c>
      <c r="C399" s="3">
        <v>45565</v>
      </c>
      <c r="D399" t="s">
        <v>98</v>
      </c>
      <c r="E399" t="s">
        <v>542</v>
      </c>
      <c r="F399" t="s">
        <v>543</v>
      </c>
      <c r="G399" t="s">
        <v>544</v>
      </c>
      <c r="H399" t="s">
        <v>210</v>
      </c>
      <c r="I399" t="s">
        <v>545</v>
      </c>
      <c r="J399" t="s">
        <v>162</v>
      </c>
      <c r="K399" t="s">
        <v>162</v>
      </c>
      <c r="L399" t="s">
        <v>101</v>
      </c>
      <c r="M399" t="s">
        <v>103</v>
      </c>
      <c r="N399" t="s">
        <v>1627</v>
      </c>
      <c r="O399" t="s">
        <v>105</v>
      </c>
      <c r="P399">
        <v>0</v>
      </c>
      <c r="Q399">
        <v>0</v>
      </c>
      <c r="R399" t="s">
        <v>744</v>
      </c>
      <c r="S399" t="s">
        <v>747</v>
      </c>
      <c r="T399" t="s">
        <v>747</v>
      </c>
      <c r="U399" t="s">
        <v>744</v>
      </c>
      <c r="V399" t="s">
        <v>744</v>
      </c>
      <c r="W399" t="s">
        <v>774</v>
      </c>
      <c r="X399" t="s">
        <v>1627</v>
      </c>
      <c r="Y399" t="s">
        <v>1619</v>
      </c>
      <c r="Z399" t="s">
        <v>1628</v>
      </c>
      <c r="AA399">
        <v>1550</v>
      </c>
      <c r="AB399">
        <v>2354.9899999999998</v>
      </c>
      <c r="AC399">
        <v>1595.01</v>
      </c>
      <c r="AD399" t="s">
        <v>1600</v>
      </c>
      <c r="AE399" t="s">
        <v>1629</v>
      </c>
      <c r="AF399">
        <v>1550</v>
      </c>
      <c r="AG399" t="s">
        <v>750</v>
      </c>
      <c r="AH399" t="s">
        <v>751</v>
      </c>
      <c r="AI399" s="3">
        <v>45565</v>
      </c>
      <c r="AJ399" s="6" t="s">
        <v>1842</v>
      </c>
    </row>
    <row r="400" spans="1:36" x14ac:dyDescent="0.25">
      <c r="A400">
        <v>2024</v>
      </c>
      <c r="B400" s="3">
        <v>45474</v>
      </c>
      <c r="C400" s="3">
        <v>45565</v>
      </c>
      <c r="D400" t="s">
        <v>98</v>
      </c>
      <c r="E400" t="s">
        <v>148</v>
      </c>
      <c r="F400" t="s">
        <v>149</v>
      </c>
      <c r="G400" t="s">
        <v>150</v>
      </c>
      <c r="H400" t="s">
        <v>151</v>
      </c>
      <c r="I400" t="s">
        <v>152</v>
      </c>
      <c r="J400" t="s">
        <v>153</v>
      </c>
      <c r="K400" t="s">
        <v>154</v>
      </c>
      <c r="L400" t="s">
        <v>101</v>
      </c>
      <c r="M400" t="s">
        <v>103</v>
      </c>
      <c r="N400" t="s">
        <v>1630</v>
      </c>
      <c r="O400" t="s">
        <v>105</v>
      </c>
      <c r="P400">
        <v>0</v>
      </c>
      <c r="Q400">
        <v>0</v>
      </c>
      <c r="R400" t="s">
        <v>744</v>
      </c>
      <c r="S400" t="s">
        <v>778</v>
      </c>
      <c r="T400" t="s">
        <v>779</v>
      </c>
      <c r="U400" t="s">
        <v>744</v>
      </c>
      <c r="V400" t="s">
        <v>747</v>
      </c>
      <c r="W400" t="s">
        <v>747</v>
      </c>
      <c r="X400" t="s">
        <v>1630</v>
      </c>
      <c r="Y400" t="s">
        <v>1628</v>
      </c>
      <c r="Z400" t="s">
        <v>1631</v>
      </c>
      <c r="AA400">
        <v>1551</v>
      </c>
      <c r="AB400">
        <v>4924</v>
      </c>
      <c r="AC400">
        <v>0</v>
      </c>
      <c r="AD400" t="s">
        <v>2461</v>
      </c>
      <c r="AE400" t="s">
        <v>1632</v>
      </c>
      <c r="AF400">
        <v>1551</v>
      </c>
      <c r="AG400" t="s">
        <v>750</v>
      </c>
      <c r="AH400" t="s">
        <v>751</v>
      </c>
      <c r="AI400" s="3">
        <v>45565</v>
      </c>
      <c r="AJ400" t="s">
        <v>1841</v>
      </c>
    </row>
    <row r="401" spans="1:36" x14ac:dyDescent="0.25">
      <c r="A401">
        <v>2024</v>
      </c>
      <c r="B401" s="3">
        <v>45474</v>
      </c>
      <c r="C401" s="3">
        <v>45565</v>
      </c>
      <c r="D401" t="s">
        <v>98</v>
      </c>
      <c r="E401" t="s">
        <v>501</v>
      </c>
      <c r="F401" t="s">
        <v>186</v>
      </c>
      <c r="G401" t="s">
        <v>677</v>
      </c>
      <c r="H401" t="s">
        <v>151</v>
      </c>
      <c r="I401" t="s">
        <v>534</v>
      </c>
      <c r="J401" t="s">
        <v>535</v>
      </c>
      <c r="K401" t="s">
        <v>536</v>
      </c>
      <c r="L401" t="s">
        <v>101</v>
      </c>
      <c r="M401" t="s">
        <v>103</v>
      </c>
      <c r="N401" t="s">
        <v>1633</v>
      </c>
      <c r="O401" t="s">
        <v>105</v>
      </c>
      <c r="P401">
        <v>0</v>
      </c>
      <c r="Q401">
        <v>0</v>
      </c>
      <c r="R401" t="s">
        <v>744</v>
      </c>
      <c r="S401" t="s">
        <v>778</v>
      </c>
      <c r="T401" t="s">
        <v>779</v>
      </c>
      <c r="U401" t="s">
        <v>744</v>
      </c>
      <c r="V401" t="s">
        <v>747</v>
      </c>
      <c r="W401" t="s">
        <v>747</v>
      </c>
      <c r="X401" t="s">
        <v>1633</v>
      </c>
      <c r="Y401" t="s">
        <v>1628</v>
      </c>
      <c r="Z401" t="s">
        <v>1631</v>
      </c>
      <c r="AA401">
        <v>1552</v>
      </c>
      <c r="AB401">
        <v>6809</v>
      </c>
      <c r="AC401">
        <v>0</v>
      </c>
      <c r="AD401" t="s">
        <v>2457</v>
      </c>
      <c r="AE401" t="s">
        <v>1634</v>
      </c>
      <c r="AF401">
        <v>1552</v>
      </c>
      <c r="AG401" t="s">
        <v>750</v>
      </c>
      <c r="AH401" t="s">
        <v>751</v>
      </c>
      <c r="AI401" s="3">
        <v>45565</v>
      </c>
      <c r="AJ401" t="s">
        <v>1841</v>
      </c>
    </row>
    <row r="402" spans="1:36" x14ac:dyDescent="0.25">
      <c r="A402">
        <v>2024</v>
      </c>
      <c r="B402" s="3">
        <v>45474</v>
      </c>
      <c r="C402" s="3">
        <v>45565</v>
      </c>
      <c r="D402" t="s">
        <v>98</v>
      </c>
      <c r="E402" t="s">
        <v>421</v>
      </c>
      <c r="F402" t="s">
        <v>422</v>
      </c>
      <c r="G402" t="s">
        <v>423</v>
      </c>
      <c r="H402" t="s">
        <v>424</v>
      </c>
      <c r="I402" t="s">
        <v>678</v>
      </c>
      <c r="J402" t="s">
        <v>367</v>
      </c>
      <c r="K402" t="s">
        <v>679</v>
      </c>
      <c r="L402" t="s">
        <v>102</v>
      </c>
      <c r="M402" t="s">
        <v>103</v>
      </c>
      <c r="N402" t="s">
        <v>1635</v>
      </c>
      <c r="O402" t="s">
        <v>105</v>
      </c>
      <c r="P402">
        <v>0</v>
      </c>
      <c r="Q402">
        <v>0</v>
      </c>
      <c r="R402" t="s">
        <v>744</v>
      </c>
      <c r="S402" t="s">
        <v>745</v>
      </c>
      <c r="T402" t="s">
        <v>746</v>
      </c>
      <c r="U402" t="s">
        <v>744</v>
      </c>
      <c r="V402" t="s">
        <v>1617</v>
      </c>
      <c r="W402" t="s">
        <v>1617</v>
      </c>
      <c r="X402" t="s">
        <v>1635</v>
      </c>
      <c r="Y402" t="s">
        <v>1628</v>
      </c>
      <c r="Z402" t="s">
        <v>1631</v>
      </c>
      <c r="AA402">
        <v>1553</v>
      </c>
      <c r="AB402">
        <v>8958</v>
      </c>
      <c r="AC402">
        <v>834</v>
      </c>
      <c r="AD402" t="s">
        <v>1805</v>
      </c>
      <c r="AE402" t="s">
        <v>1636</v>
      </c>
      <c r="AF402">
        <v>1553</v>
      </c>
      <c r="AG402" t="s">
        <v>750</v>
      </c>
      <c r="AH402" t="s">
        <v>751</v>
      </c>
      <c r="AI402" s="3">
        <v>45565</v>
      </c>
      <c r="AJ402" s="6" t="s">
        <v>1842</v>
      </c>
    </row>
    <row r="403" spans="1:36" x14ac:dyDescent="0.25">
      <c r="A403">
        <v>2024</v>
      </c>
      <c r="B403" s="3">
        <v>45474</v>
      </c>
      <c r="C403" s="3">
        <v>45565</v>
      </c>
      <c r="D403" t="s">
        <v>98</v>
      </c>
      <c r="E403" t="s">
        <v>327</v>
      </c>
      <c r="F403" t="s">
        <v>328</v>
      </c>
      <c r="G403" t="s">
        <v>329</v>
      </c>
      <c r="H403" t="s">
        <v>173</v>
      </c>
      <c r="I403" t="s">
        <v>330</v>
      </c>
      <c r="J403" t="s">
        <v>323</v>
      </c>
      <c r="K403" t="s">
        <v>331</v>
      </c>
      <c r="L403" t="s">
        <v>102</v>
      </c>
      <c r="M403" t="s">
        <v>103</v>
      </c>
      <c r="N403" t="s">
        <v>1637</v>
      </c>
      <c r="O403" t="s">
        <v>105</v>
      </c>
      <c r="P403">
        <v>0</v>
      </c>
      <c r="Q403">
        <v>0</v>
      </c>
      <c r="R403" t="s">
        <v>744</v>
      </c>
      <c r="S403" t="s">
        <v>747</v>
      </c>
      <c r="T403" t="s">
        <v>747</v>
      </c>
      <c r="U403" t="s">
        <v>744</v>
      </c>
      <c r="V403" t="s">
        <v>852</v>
      </c>
      <c r="W403" t="s">
        <v>853</v>
      </c>
      <c r="X403" t="s">
        <v>1637</v>
      </c>
      <c r="Y403" t="s">
        <v>1619</v>
      </c>
      <c r="Z403" t="s">
        <v>1628</v>
      </c>
      <c r="AA403">
        <v>1554</v>
      </c>
      <c r="AB403">
        <v>2963.01</v>
      </c>
      <c r="AC403">
        <v>121.99</v>
      </c>
      <c r="AD403" t="s">
        <v>1655</v>
      </c>
      <c r="AE403" t="s">
        <v>1638</v>
      </c>
      <c r="AF403">
        <v>1554</v>
      </c>
      <c r="AG403" t="s">
        <v>750</v>
      </c>
      <c r="AH403" t="s">
        <v>751</v>
      </c>
      <c r="AI403" s="3">
        <v>45565</v>
      </c>
      <c r="AJ403" s="6" t="s">
        <v>1842</v>
      </c>
    </row>
    <row r="404" spans="1:36" x14ac:dyDescent="0.25">
      <c r="A404">
        <v>2024</v>
      </c>
      <c r="B404" s="3">
        <v>45474</v>
      </c>
      <c r="C404" s="3">
        <v>45565</v>
      </c>
      <c r="D404" t="s">
        <v>98</v>
      </c>
      <c r="E404" t="s">
        <v>680</v>
      </c>
      <c r="F404" t="s">
        <v>124</v>
      </c>
      <c r="G404" t="s">
        <v>681</v>
      </c>
      <c r="H404" t="s">
        <v>682</v>
      </c>
      <c r="I404" t="s">
        <v>683</v>
      </c>
      <c r="J404" t="s">
        <v>635</v>
      </c>
      <c r="K404" t="s">
        <v>684</v>
      </c>
      <c r="L404" t="s">
        <v>101</v>
      </c>
      <c r="M404" t="s">
        <v>103</v>
      </c>
      <c r="N404" t="s">
        <v>1639</v>
      </c>
      <c r="O404" t="s">
        <v>105</v>
      </c>
      <c r="P404">
        <v>0</v>
      </c>
      <c r="Q404">
        <v>0</v>
      </c>
      <c r="R404" t="s">
        <v>744</v>
      </c>
      <c r="S404" t="s">
        <v>747</v>
      </c>
      <c r="T404" t="s">
        <v>747</v>
      </c>
      <c r="U404" t="s">
        <v>744</v>
      </c>
      <c r="V404" t="s">
        <v>1640</v>
      </c>
      <c r="W404" t="s">
        <v>1641</v>
      </c>
      <c r="X404" t="s">
        <v>1639</v>
      </c>
      <c r="Y404" t="s">
        <v>1628</v>
      </c>
      <c r="Z404" t="s">
        <v>1642</v>
      </c>
      <c r="AA404">
        <v>1555</v>
      </c>
      <c r="AB404">
        <v>7853</v>
      </c>
      <c r="AC404">
        <v>6865</v>
      </c>
      <c r="AD404" t="s">
        <v>1805</v>
      </c>
      <c r="AE404" t="s">
        <v>1643</v>
      </c>
      <c r="AF404">
        <v>1555</v>
      </c>
      <c r="AG404" t="s">
        <v>750</v>
      </c>
      <c r="AH404" t="s">
        <v>751</v>
      </c>
      <c r="AI404" s="3">
        <v>45565</v>
      </c>
      <c r="AJ404" s="6" t="s">
        <v>1842</v>
      </c>
    </row>
    <row r="405" spans="1:36" x14ac:dyDescent="0.25">
      <c r="A405">
        <v>2024</v>
      </c>
      <c r="B405" s="3">
        <v>45474</v>
      </c>
      <c r="C405" s="3">
        <v>45565</v>
      </c>
      <c r="D405" t="s">
        <v>98</v>
      </c>
      <c r="E405" t="s">
        <v>599</v>
      </c>
      <c r="F405" t="s">
        <v>422</v>
      </c>
      <c r="G405" t="s">
        <v>423</v>
      </c>
      <c r="H405" t="s">
        <v>424</v>
      </c>
      <c r="I405" t="s">
        <v>685</v>
      </c>
      <c r="J405" t="s">
        <v>196</v>
      </c>
      <c r="K405" t="s">
        <v>202</v>
      </c>
      <c r="L405" t="s">
        <v>101</v>
      </c>
      <c r="M405" t="s">
        <v>103</v>
      </c>
      <c r="N405" t="s">
        <v>1644</v>
      </c>
      <c r="O405" t="s">
        <v>105</v>
      </c>
      <c r="P405">
        <v>0</v>
      </c>
      <c r="Q405">
        <v>0</v>
      </c>
      <c r="R405" t="s">
        <v>744</v>
      </c>
      <c r="S405" t="s">
        <v>745</v>
      </c>
      <c r="T405" t="s">
        <v>746</v>
      </c>
      <c r="U405" t="s">
        <v>744</v>
      </c>
      <c r="V405" t="s">
        <v>747</v>
      </c>
      <c r="W405" t="s">
        <v>747</v>
      </c>
      <c r="X405" t="s">
        <v>1644</v>
      </c>
      <c r="Y405" t="s">
        <v>1645</v>
      </c>
      <c r="Z405" t="s">
        <v>1645</v>
      </c>
      <c r="AA405">
        <v>1556</v>
      </c>
      <c r="AB405">
        <v>6717</v>
      </c>
      <c r="AC405">
        <v>565</v>
      </c>
      <c r="AD405" t="s">
        <v>1656</v>
      </c>
      <c r="AE405" t="s">
        <v>1646</v>
      </c>
      <c r="AF405">
        <v>1556</v>
      </c>
      <c r="AG405" t="s">
        <v>750</v>
      </c>
      <c r="AH405" t="s">
        <v>751</v>
      </c>
      <c r="AI405" s="3">
        <v>45565</v>
      </c>
      <c r="AJ405" s="6" t="s">
        <v>1842</v>
      </c>
    </row>
    <row r="406" spans="1:36" x14ac:dyDescent="0.25">
      <c r="A406">
        <v>2024</v>
      </c>
      <c r="B406" s="3">
        <v>45474</v>
      </c>
      <c r="C406" s="3">
        <v>45565</v>
      </c>
      <c r="D406" t="s">
        <v>98</v>
      </c>
      <c r="E406" t="s">
        <v>599</v>
      </c>
      <c r="F406" t="s">
        <v>422</v>
      </c>
      <c r="G406" t="s">
        <v>423</v>
      </c>
      <c r="H406" t="s">
        <v>424</v>
      </c>
      <c r="I406" t="s">
        <v>685</v>
      </c>
      <c r="J406" t="s">
        <v>196</v>
      </c>
      <c r="K406" t="s">
        <v>202</v>
      </c>
      <c r="L406" t="s">
        <v>101</v>
      </c>
      <c r="M406" t="s">
        <v>103</v>
      </c>
      <c r="N406" t="s">
        <v>1644</v>
      </c>
      <c r="O406" t="s">
        <v>105</v>
      </c>
      <c r="P406">
        <v>0</v>
      </c>
      <c r="Q406">
        <v>0</v>
      </c>
      <c r="R406" t="s">
        <v>744</v>
      </c>
      <c r="S406" t="s">
        <v>745</v>
      </c>
      <c r="T406" t="s">
        <v>746</v>
      </c>
      <c r="U406" t="s">
        <v>744</v>
      </c>
      <c r="V406" t="s">
        <v>747</v>
      </c>
      <c r="W406" t="s">
        <v>747</v>
      </c>
      <c r="X406" t="s">
        <v>1644</v>
      </c>
      <c r="Y406" t="s">
        <v>1645</v>
      </c>
      <c r="Z406" t="s">
        <v>1647</v>
      </c>
      <c r="AA406">
        <v>1557</v>
      </c>
      <c r="AB406">
        <v>544</v>
      </c>
      <c r="AC406">
        <v>1306</v>
      </c>
      <c r="AD406" t="s">
        <v>1656</v>
      </c>
      <c r="AE406" t="s">
        <v>1648</v>
      </c>
      <c r="AF406">
        <v>1557</v>
      </c>
      <c r="AG406" t="s">
        <v>750</v>
      </c>
      <c r="AH406" t="s">
        <v>751</v>
      </c>
      <c r="AI406" s="3">
        <v>45565</v>
      </c>
      <c r="AJ406" s="6" t="s">
        <v>1842</v>
      </c>
    </row>
    <row r="407" spans="1:36" x14ac:dyDescent="0.25">
      <c r="A407">
        <v>2024</v>
      </c>
      <c r="B407" s="3">
        <v>45474</v>
      </c>
      <c r="C407" s="3">
        <v>45565</v>
      </c>
      <c r="D407" t="s">
        <v>98</v>
      </c>
      <c r="E407" t="s">
        <v>259</v>
      </c>
      <c r="F407" t="s">
        <v>308</v>
      </c>
      <c r="G407" t="s">
        <v>686</v>
      </c>
      <c r="H407" t="s">
        <v>210</v>
      </c>
      <c r="I407" t="s">
        <v>482</v>
      </c>
      <c r="J407" t="s">
        <v>223</v>
      </c>
      <c r="K407" t="s">
        <v>612</v>
      </c>
      <c r="L407" t="s">
        <v>101</v>
      </c>
      <c r="M407" t="s">
        <v>103</v>
      </c>
      <c r="N407" t="s">
        <v>1649</v>
      </c>
      <c r="O407" t="s">
        <v>105</v>
      </c>
      <c r="P407">
        <v>0</v>
      </c>
      <c r="Q407">
        <v>0</v>
      </c>
      <c r="R407" t="s">
        <v>744</v>
      </c>
      <c r="S407" t="s">
        <v>747</v>
      </c>
      <c r="T407" t="s">
        <v>747</v>
      </c>
      <c r="U407" t="s">
        <v>744</v>
      </c>
      <c r="V407" t="s">
        <v>744</v>
      </c>
      <c r="W407" t="s">
        <v>774</v>
      </c>
      <c r="X407" t="s">
        <v>1649</v>
      </c>
      <c r="Y407" t="s">
        <v>1604</v>
      </c>
      <c r="Z407" t="s">
        <v>1604</v>
      </c>
      <c r="AA407">
        <v>1558</v>
      </c>
      <c r="AB407">
        <v>0</v>
      </c>
      <c r="AC407">
        <v>1700</v>
      </c>
      <c r="AD407" t="s">
        <v>1724</v>
      </c>
      <c r="AE407" t="s">
        <v>1650</v>
      </c>
      <c r="AF407">
        <v>1558</v>
      </c>
      <c r="AG407" t="s">
        <v>750</v>
      </c>
      <c r="AH407" t="s">
        <v>751</v>
      </c>
      <c r="AI407" s="3">
        <v>45565</v>
      </c>
      <c r="AJ407" t="s">
        <v>1834</v>
      </c>
    </row>
    <row r="408" spans="1:36" x14ac:dyDescent="0.25">
      <c r="A408">
        <v>2024</v>
      </c>
      <c r="B408" s="3">
        <v>45474</v>
      </c>
      <c r="C408" s="3">
        <v>45565</v>
      </c>
      <c r="D408" t="s">
        <v>98</v>
      </c>
      <c r="E408" t="s">
        <v>137</v>
      </c>
      <c r="F408" t="s">
        <v>138</v>
      </c>
      <c r="G408" t="s">
        <v>143</v>
      </c>
      <c r="H408" t="s">
        <v>144</v>
      </c>
      <c r="I408" t="s">
        <v>270</v>
      </c>
      <c r="J408" t="s">
        <v>258</v>
      </c>
      <c r="K408" t="s">
        <v>258</v>
      </c>
      <c r="L408" t="s">
        <v>101</v>
      </c>
      <c r="M408" t="s">
        <v>103</v>
      </c>
      <c r="N408" t="s">
        <v>1651</v>
      </c>
      <c r="O408" t="s">
        <v>105</v>
      </c>
      <c r="P408">
        <v>0</v>
      </c>
      <c r="Q408">
        <v>0</v>
      </c>
      <c r="R408" t="s">
        <v>744</v>
      </c>
      <c r="S408" t="s">
        <v>768</v>
      </c>
      <c r="T408" t="s">
        <v>769</v>
      </c>
      <c r="U408" t="s">
        <v>744</v>
      </c>
      <c r="V408" t="s">
        <v>747</v>
      </c>
      <c r="W408" t="s">
        <v>747</v>
      </c>
      <c r="X408" t="s">
        <v>1651</v>
      </c>
      <c r="Y408" t="s">
        <v>1564</v>
      </c>
      <c r="Z408" t="s">
        <v>1564</v>
      </c>
      <c r="AA408">
        <v>1559</v>
      </c>
      <c r="AB408">
        <v>4000</v>
      </c>
      <c r="AC408">
        <v>0</v>
      </c>
      <c r="AD408" t="s">
        <v>1720</v>
      </c>
      <c r="AE408" t="s">
        <v>1652</v>
      </c>
      <c r="AF408">
        <v>1559</v>
      </c>
      <c r="AG408" t="s">
        <v>750</v>
      </c>
      <c r="AH408" t="s">
        <v>751</v>
      </c>
      <c r="AI408" s="3">
        <v>45565</v>
      </c>
      <c r="AJ408" t="s">
        <v>1841</v>
      </c>
    </row>
    <row r="409" spans="1:36" x14ac:dyDescent="0.25">
      <c r="A409">
        <v>2024</v>
      </c>
      <c r="B409" s="3">
        <v>45474</v>
      </c>
      <c r="C409" s="3">
        <v>45565</v>
      </c>
      <c r="D409" t="s">
        <v>98</v>
      </c>
      <c r="E409" t="s">
        <v>207</v>
      </c>
      <c r="F409" t="s">
        <v>224</v>
      </c>
      <c r="G409" t="s">
        <v>225</v>
      </c>
      <c r="H409" t="s">
        <v>204</v>
      </c>
      <c r="I409" t="s">
        <v>687</v>
      </c>
      <c r="J409" t="s">
        <v>688</v>
      </c>
      <c r="K409" t="s">
        <v>562</v>
      </c>
      <c r="L409" t="s">
        <v>102</v>
      </c>
      <c r="M409" t="s">
        <v>103</v>
      </c>
      <c r="N409" t="s">
        <v>1653</v>
      </c>
      <c r="O409" t="s">
        <v>105</v>
      </c>
      <c r="P409">
        <v>0</v>
      </c>
      <c r="Q409">
        <v>0</v>
      </c>
      <c r="R409" t="s">
        <v>744</v>
      </c>
      <c r="S409" t="s">
        <v>747</v>
      </c>
      <c r="T409" t="s">
        <v>747</v>
      </c>
      <c r="U409" t="s">
        <v>744</v>
      </c>
      <c r="V409" t="s">
        <v>1654</v>
      </c>
      <c r="W409" t="s">
        <v>1654</v>
      </c>
      <c r="X409" t="s">
        <v>1653</v>
      </c>
      <c r="Y409" t="s">
        <v>1655</v>
      </c>
      <c r="Z409" t="s">
        <v>1656</v>
      </c>
      <c r="AA409">
        <v>1561</v>
      </c>
      <c r="AB409">
        <v>8265</v>
      </c>
      <c r="AC409">
        <v>1265</v>
      </c>
      <c r="AD409" t="s">
        <v>2457</v>
      </c>
      <c r="AE409" t="s">
        <v>1657</v>
      </c>
      <c r="AF409">
        <v>1561</v>
      </c>
      <c r="AG409" t="s">
        <v>750</v>
      </c>
      <c r="AH409" t="s">
        <v>751</v>
      </c>
      <c r="AI409" s="3">
        <v>45565</v>
      </c>
      <c r="AJ409" s="6" t="s">
        <v>1842</v>
      </c>
    </row>
    <row r="410" spans="1:36" x14ac:dyDescent="0.25">
      <c r="A410">
        <v>2024</v>
      </c>
      <c r="B410" s="3">
        <v>45474</v>
      </c>
      <c r="C410" s="3">
        <v>45565</v>
      </c>
      <c r="D410" t="s">
        <v>98</v>
      </c>
      <c r="E410" t="s">
        <v>130</v>
      </c>
      <c r="F410" t="s">
        <v>131</v>
      </c>
      <c r="G410" t="s">
        <v>457</v>
      </c>
      <c r="H410" t="s">
        <v>458</v>
      </c>
      <c r="I410" t="s">
        <v>270</v>
      </c>
      <c r="J410" t="s">
        <v>459</v>
      </c>
      <c r="K410" t="s">
        <v>460</v>
      </c>
      <c r="L410" t="s">
        <v>101</v>
      </c>
      <c r="M410" t="s">
        <v>103</v>
      </c>
      <c r="N410" t="s">
        <v>1658</v>
      </c>
      <c r="O410" t="s">
        <v>105</v>
      </c>
      <c r="P410">
        <v>0</v>
      </c>
      <c r="Q410">
        <v>0</v>
      </c>
      <c r="R410" t="s">
        <v>744</v>
      </c>
      <c r="S410" t="s">
        <v>747</v>
      </c>
      <c r="T410" t="s">
        <v>747</v>
      </c>
      <c r="U410" t="s">
        <v>744</v>
      </c>
      <c r="V410" t="s">
        <v>1654</v>
      </c>
      <c r="W410" t="s">
        <v>1654</v>
      </c>
      <c r="X410" t="s">
        <v>1658</v>
      </c>
      <c r="Y410" t="s">
        <v>1655</v>
      </c>
      <c r="Z410" t="s">
        <v>1656</v>
      </c>
      <c r="AA410">
        <v>1562</v>
      </c>
      <c r="AB410">
        <v>8984.7000000000007</v>
      </c>
      <c r="AC410">
        <v>545.29999999999995</v>
      </c>
      <c r="AD410" t="s">
        <v>1742</v>
      </c>
      <c r="AE410" t="s">
        <v>1659</v>
      </c>
      <c r="AF410">
        <v>1562</v>
      </c>
      <c r="AG410" t="s">
        <v>750</v>
      </c>
      <c r="AH410" t="s">
        <v>751</v>
      </c>
      <c r="AI410" s="3">
        <v>45565</v>
      </c>
      <c r="AJ410" s="6" t="s">
        <v>1842</v>
      </c>
    </row>
    <row r="411" spans="1:36" x14ac:dyDescent="0.25">
      <c r="A411">
        <v>2024</v>
      </c>
      <c r="B411" s="3">
        <v>45474</v>
      </c>
      <c r="C411" s="3">
        <v>45565</v>
      </c>
      <c r="D411" t="s">
        <v>98</v>
      </c>
      <c r="E411" t="s">
        <v>170</v>
      </c>
      <c r="F411" t="s">
        <v>171</v>
      </c>
      <c r="G411" t="s">
        <v>172</v>
      </c>
      <c r="H411" t="s">
        <v>173</v>
      </c>
      <c r="I411" t="s">
        <v>419</v>
      </c>
      <c r="J411" t="s">
        <v>162</v>
      </c>
      <c r="K411" t="s">
        <v>420</v>
      </c>
      <c r="L411" t="s">
        <v>101</v>
      </c>
      <c r="M411" t="s">
        <v>103</v>
      </c>
      <c r="N411" t="s">
        <v>1660</v>
      </c>
      <c r="O411" t="s">
        <v>105</v>
      </c>
      <c r="P411">
        <v>0</v>
      </c>
      <c r="Q411">
        <v>0</v>
      </c>
      <c r="R411" t="s">
        <v>744</v>
      </c>
      <c r="S411" t="s">
        <v>747</v>
      </c>
      <c r="T411" t="s">
        <v>747</v>
      </c>
      <c r="U411" t="s">
        <v>744</v>
      </c>
      <c r="V411" t="s">
        <v>1256</v>
      </c>
      <c r="W411" t="s">
        <v>1257</v>
      </c>
      <c r="X411" t="s">
        <v>1660</v>
      </c>
      <c r="Y411" t="s">
        <v>1564</v>
      </c>
      <c r="Z411" t="s">
        <v>1564</v>
      </c>
      <c r="AA411">
        <v>1563</v>
      </c>
      <c r="AB411">
        <v>269.39999999999998</v>
      </c>
      <c r="AC411">
        <v>533.5</v>
      </c>
      <c r="AD411" t="s">
        <v>1656</v>
      </c>
      <c r="AE411" t="s">
        <v>1661</v>
      </c>
      <c r="AF411">
        <v>1563</v>
      </c>
      <c r="AG411" t="s">
        <v>750</v>
      </c>
      <c r="AH411" t="s">
        <v>751</v>
      </c>
      <c r="AI411" s="3">
        <v>45565</v>
      </c>
      <c r="AJ411" s="6" t="s">
        <v>1842</v>
      </c>
    </row>
    <row r="412" spans="1:36" x14ac:dyDescent="0.25">
      <c r="A412">
        <v>2024</v>
      </c>
      <c r="B412" s="3">
        <v>45474</v>
      </c>
      <c r="C412" s="3">
        <v>45565</v>
      </c>
      <c r="D412" t="s">
        <v>98</v>
      </c>
      <c r="E412" t="s">
        <v>213</v>
      </c>
      <c r="F412" t="s">
        <v>171</v>
      </c>
      <c r="G412" t="s">
        <v>172</v>
      </c>
      <c r="H412" t="s">
        <v>173</v>
      </c>
      <c r="I412" t="s">
        <v>689</v>
      </c>
      <c r="J412" t="s">
        <v>690</v>
      </c>
      <c r="K412" t="s">
        <v>347</v>
      </c>
      <c r="L412" t="s">
        <v>102</v>
      </c>
      <c r="M412" t="s">
        <v>103</v>
      </c>
      <c r="N412" t="s">
        <v>1660</v>
      </c>
      <c r="O412" t="s">
        <v>105</v>
      </c>
      <c r="P412">
        <v>0</v>
      </c>
      <c r="Q412">
        <v>0</v>
      </c>
      <c r="R412" t="s">
        <v>744</v>
      </c>
      <c r="S412" t="s">
        <v>747</v>
      </c>
      <c r="T412" t="s">
        <v>747</v>
      </c>
      <c r="U412" t="s">
        <v>744</v>
      </c>
      <c r="V412" t="s">
        <v>1256</v>
      </c>
      <c r="W412" t="s">
        <v>1257</v>
      </c>
      <c r="X412" t="s">
        <v>1660</v>
      </c>
      <c r="Y412" t="s">
        <v>1564</v>
      </c>
      <c r="Z412" t="s">
        <v>1564</v>
      </c>
      <c r="AA412">
        <v>1564</v>
      </c>
      <c r="AB412">
        <v>349.4</v>
      </c>
      <c r="AC412">
        <v>450.6</v>
      </c>
      <c r="AD412" t="s">
        <v>1742</v>
      </c>
      <c r="AE412" t="s">
        <v>1662</v>
      </c>
      <c r="AF412">
        <v>1564</v>
      </c>
      <c r="AG412" t="s">
        <v>750</v>
      </c>
      <c r="AH412" t="s">
        <v>751</v>
      </c>
      <c r="AI412" s="3">
        <v>45565</v>
      </c>
      <c r="AJ412" s="6" t="s">
        <v>1842</v>
      </c>
    </row>
    <row r="413" spans="1:36" x14ac:dyDescent="0.25">
      <c r="A413">
        <v>2024</v>
      </c>
      <c r="B413" s="3">
        <v>45474</v>
      </c>
      <c r="C413" s="3">
        <v>45565</v>
      </c>
      <c r="D413" t="s">
        <v>98</v>
      </c>
      <c r="E413" t="s">
        <v>617</v>
      </c>
      <c r="F413" t="s">
        <v>479</v>
      </c>
      <c r="G413" t="s">
        <v>531</v>
      </c>
      <c r="H413" t="s">
        <v>173</v>
      </c>
      <c r="I413" t="s">
        <v>667</v>
      </c>
      <c r="J413" t="s">
        <v>668</v>
      </c>
      <c r="K413" t="s">
        <v>323</v>
      </c>
      <c r="L413" t="s">
        <v>101</v>
      </c>
      <c r="M413" t="s">
        <v>103</v>
      </c>
      <c r="N413" t="s">
        <v>1663</v>
      </c>
      <c r="O413" t="s">
        <v>105</v>
      </c>
      <c r="P413">
        <v>0</v>
      </c>
      <c r="Q413">
        <v>0</v>
      </c>
      <c r="R413" t="s">
        <v>744</v>
      </c>
      <c r="S413" t="s">
        <v>747</v>
      </c>
      <c r="T413" t="s">
        <v>747</v>
      </c>
      <c r="U413" t="s">
        <v>744</v>
      </c>
      <c r="V413" t="s">
        <v>1256</v>
      </c>
      <c r="W413" t="s">
        <v>1257</v>
      </c>
      <c r="X413" t="s">
        <v>1663</v>
      </c>
      <c r="Y413" t="s">
        <v>1564</v>
      </c>
      <c r="Z413" t="s">
        <v>1564</v>
      </c>
      <c r="AA413">
        <v>1565</v>
      </c>
      <c r="AB413">
        <v>774</v>
      </c>
      <c r="AC413">
        <v>526</v>
      </c>
      <c r="AD413" t="s">
        <v>1656</v>
      </c>
      <c r="AE413" t="s">
        <v>1664</v>
      </c>
      <c r="AF413">
        <v>1565</v>
      </c>
      <c r="AG413" t="s">
        <v>750</v>
      </c>
      <c r="AH413" t="s">
        <v>751</v>
      </c>
      <c r="AI413" s="3">
        <v>45565</v>
      </c>
      <c r="AJ413" s="6" t="s">
        <v>1835</v>
      </c>
    </row>
    <row r="414" spans="1:36" x14ac:dyDescent="0.25">
      <c r="A414">
        <v>2024</v>
      </c>
      <c r="B414" s="3">
        <v>45474</v>
      </c>
      <c r="C414" s="3">
        <v>45565</v>
      </c>
      <c r="D414" t="s">
        <v>98</v>
      </c>
      <c r="E414" t="s">
        <v>327</v>
      </c>
      <c r="F414" t="s">
        <v>390</v>
      </c>
      <c r="G414" t="s">
        <v>629</v>
      </c>
      <c r="H414" t="s">
        <v>630</v>
      </c>
      <c r="I414" t="s">
        <v>506</v>
      </c>
      <c r="J414" t="s">
        <v>223</v>
      </c>
      <c r="K414" t="s">
        <v>587</v>
      </c>
      <c r="L414" t="s">
        <v>101</v>
      </c>
      <c r="M414" t="s">
        <v>103</v>
      </c>
      <c r="N414" t="s">
        <v>1665</v>
      </c>
      <c r="O414" t="s">
        <v>105</v>
      </c>
      <c r="P414">
        <v>0</v>
      </c>
      <c r="Q414">
        <v>0</v>
      </c>
      <c r="R414" t="s">
        <v>744</v>
      </c>
      <c r="S414" t="s">
        <v>747</v>
      </c>
      <c r="T414" t="s">
        <v>747</v>
      </c>
      <c r="U414" t="s">
        <v>744</v>
      </c>
      <c r="V414" t="s">
        <v>1654</v>
      </c>
      <c r="W414" t="s">
        <v>1654</v>
      </c>
      <c r="X414" t="s">
        <v>1665</v>
      </c>
      <c r="Y414" t="s">
        <v>1655</v>
      </c>
      <c r="Z414" t="s">
        <v>1656</v>
      </c>
      <c r="AA414">
        <v>1566</v>
      </c>
      <c r="AB414">
        <v>8676.7999999999993</v>
      </c>
      <c r="AC414">
        <v>2488.1999999999998</v>
      </c>
      <c r="AD414" t="s">
        <v>1805</v>
      </c>
      <c r="AE414" t="s">
        <v>1666</v>
      </c>
      <c r="AF414">
        <v>1566</v>
      </c>
      <c r="AG414" t="s">
        <v>750</v>
      </c>
      <c r="AH414" t="s">
        <v>751</v>
      </c>
      <c r="AI414" s="3">
        <v>45565</v>
      </c>
      <c r="AJ414" s="6" t="s">
        <v>1835</v>
      </c>
    </row>
    <row r="415" spans="1:36" x14ac:dyDescent="0.25">
      <c r="A415">
        <v>2024</v>
      </c>
      <c r="B415" s="3">
        <v>45474</v>
      </c>
      <c r="C415" s="3">
        <v>45565</v>
      </c>
      <c r="D415" t="s">
        <v>98</v>
      </c>
      <c r="E415" t="s">
        <v>191</v>
      </c>
      <c r="F415" t="s">
        <v>192</v>
      </c>
      <c r="G415" t="s">
        <v>193</v>
      </c>
      <c r="H415" t="s">
        <v>194</v>
      </c>
      <c r="I415" t="s">
        <v>195</v>
      </c>
      <c r="J415" t="s">
        <v>196</v>
      </c>
      <c r="K415" t="s">
        <v>197</v>
      </c>
      <c r="L415" t="s">
        <v>101</v>
      </c>
      <c r="M415" t="s">
        <v>103</v>
      </c>
      <c r="N415" t="s">
        <v>1667</v>
      </c>
      <c r="O415" t="s">
        <v>105</v>
      </c>
      <c r="P415">
        <v>0</v>
      </c>
      <c r="Q415">
        <v>0</v>
      </c>
      <c r="R415" t="s">
        <v>744</v>
      </c>
      <c r="S415" t="s">
        <v>745</v>
      </c>
      <c r="T415" t="s">
        <v>746</v>
      </c>
      <c r="U415" t="s">
        <v>744</v>
      </c>
      <c r="V415" t="s">
        <v>747</v>
      </c>
      <c r="W415" t="s">
        <v>747</v>
      </c>
      <c r="X415" t="s">
        <v>1667</v>
      </c>
      <c r="Y415" t="s">
        <v>1600</v>
      </c>
      <c r="Z415" t="s">
        <v>1601</v>
      </c>
      <c r="AA415">
        <v>1567</v>
      </c>
      <c r="AB415">
        <v>1418</v>
      </c>
      <c r="AC415">
        <v>1232</v>
      </c>
      <c r="AD415" t="s">
        <v>1742</v>
      </c>
      <c r="AE415" t="s">
        <v>1668</v>
      </c>
      <c r="AF415">
        <v>1567</v>
      </c>
      <c r="AG415" t="s">
        <v>750</v>
      </c>
      <c r="AH415" t="s">
        <v>751</v>
      </c>
      <c r="AI415" s="3">
        <v>45565</v>
      </c>
      <c r="AJ415" s="6" t="s">
        <v>1835</v>
      </c>
    </row>
    <row r="416" spans="1:36" x14ac:dyDescent="0.25">
      <c r="A416">
        <v>2024</v>
      </c>
      <c r="B416" s="3">
        <v>45474</v>
      </c>
      <c r="C416" s="3">
        <v>45565</v>
      </c>
      <c r="D416" t="s">
        <v>98</v>
      </c>
      <c r="E416" t="s">
        <v>137</v>
      </c>
      <c r="F416" t="s">
        <v>138</v>
      </c>
      <c r="G416" t="s">
        <v>143</v>
      </c>
      <c r="H416" t="s">
        <v>144</v>
      </c>
      <c r="I416" t="s">
        <v>319</v>
      </c>
      <c r="J416" t="s">
        <v>691</v>
      </c>
      <c r="K416" t="s">
        <v>692</v>
      </c>
      <c r="L416" t="s">
        <v>101</v>
      </c>
      <c r="M416" t="s">
        <v>103</v>
      </c>
      <c r="N416" t="s">
        <v>1667</v>
      </c>
      <c r="O416" t="s">
        <v>105</v>
      </c>
      <c r="P416">
        <v>0</v>
      </c>
      <c r="Q416">
        <v>0</v>
      </c>
      <c r="R416" t="s">
        <v>744</v>
      </c>
      <c r="S416" t="s">
        <v>745</v>
      </c>
      <c r="T416" t="s">
        <v>746</v>
      </c>
      <c r="U416" t="s">
        <v>744</v>
      </c>
      <c r="V416" t="s">
        <v>747</v>
      </c>
      <c r="W416" t="s">
        <v>747</v>
      </c>
      <c r="X416" t="s">
        <v>1667</v>
      </c>
      <c r="Y416" t="s">
        <v>1600</v>
      </c>
      <c r="Z416" t="s">
        <v>1601</v>
      </c>
      <c r="AA416">
        <v>1568</v>
      </c>
      <c r="AB416">
        <v>5387.65</v>
      </c>
      <c r="AC416">
        <v>2562.35</v>
      </c>
      <c r="AD416" t="s">
        <v>1742</v>
      </c>
      <c r="AE416" t="s">
        <v>1669</v>
      </c>
      <c r="AF416">
        <v>1568</v>
      </c>
      <c r="AG416" t="s">
        <v>750</v>
      </c>
      <c r="AH416" t="s">
        <v>751</v>
      </c>
      <c r="AI416" s="3">
        <v>45565</v>
      </c>
      <c r="AJ416" s="6" t="s">
        <v>1835</v>
      </c>
    </row>
    <row r="417" spans="1:36" x14ac:dyDescent="0.25">
      <c r="A417">
        <v>2024</v>
      </c>
      <c r="B417" s="3">
        <v>45474</v>
      </c>
      <c r="C417" s="3">
        <v>45565</v>
      </c>
      <c r="D417" t="s">
        <v>98</v>
      </c>
      <c r="E417" t="s">
        <v>137</v>
      </c>
      <c r="F417" t="s">
        <v>138</v>
      </c>
      <c r="G417" t="s">
        <v>143</v>
      </c>
      <c r="H417" t="s">
        <v>144</v>
      </c>
      <c r="I417" t="s">
        <v>693</v>
      </c>
      <c r="J417" t="s">
        <v>694</v>
      </c>
      <c r="K417" t="s">
        <v>487</v>
      </c>
      <c r="L417" t="s">
        <v>101</v>
      </c>
      <c r="M417" t="s">
        <v>103</v>
      </c>
      <c r="N417" t="s">
        <v>1670</v>
      </c>
      <c r="O417" t="s">
        <v>105</v>
      </c>
      <c r="P417">
        <v>0</v>
      </c>
      <c r="Q417">
        <v>0</v>
      </c>
      <c r="R417" t="s">
        <v>744</v>
      </c>
      <c r="S417" t="s">
        <v>778</v>
      </c>
      <c r="T417" t="s">
        <v>779</v>
      </c>
      <c r="U417" t="s">
        <v>744</v>
      </c>
      <c r="V417" t="s">
        <v>747</v>
      </c>
      <c r="W417" t="s">
        <v>747</v>
      </c>
      <c r="X417" t="s">
        <v>1670</v>
      </c>
      <c r="Y417" t="s">
        <v>1600</v>
      </c>
      <c r="Z417" t="s">
        <v>1601</v>
      </c>
      <c r="AA417">
        <v>1569</v>
      </c>
      <c r="AB417">
        <v>10073.450000000001</v>
      </c>
      <c r="AC417">
        <v>476.55</v>
      </c>
      <c r="AD417" t="s">
        <v>2456</v>
      </c>
      <c r="AE417" t="s">
        <v>1671</v>
      </c>
      <c r="AF417">
        <v>1569</v>
      </c>
      <c r="AG417" t="s">
        <v>750</v>
      </c>
      <c r="AH417" t="s">
        <v>751</v>
      </c>
      <c r="AI417" s="3">
        <v>45565</v>
      </c>
      <c r="AJ417" s="6" t="s">
        <v>1835</v>
      </c>
    </row>
    <row r="418" spans="1:36" x14ac:dyDescent="0.25">
      <c r="A418">
        <v>2024</v>
      </c>
      <c r="B418" s="3">
        <v>45474</v>
      </c>
      <c r="C418" s="3">
        <v>45565</v>
      </c>
      <c r="D418" t="s">
        <v>98</v>
      </c>
      <c r="E418" t="s">
        <v>421</v>
      </c>
      <c r="F418" t="s">
        <v>422</v>
      </c>
      <c r="G418" t="s">
        <v>423</v>
      </c>
      <c r="H418" t="s">
        <v>424</v>
      </c>
      <c r="I418" t="s">
        <v>623</v>
      </c>
      <c r="J418" t="s">
        <v>624</v>
      </c>
      <c r="K418" t="s">
        <v>625</v>
      </c>
      <c r="L418" t="s">
        <v>101</v>
      </c>
      <c r="M418" t="s">
        <v>103</v>
      </c>
      <c r="N418" t="s">
        <v>1672</v>
      </c>
      <c r="O418" t="s">
        <v>105</v>
      </c>
      <c r="P418">
        <v>0</v>
      </c>
      <c r="Q418">
        <v>0</v>
      </c>
      <c r="R418" t="s">
        <v>744</v>
      </c>
      <c r="S418" t="s">
        <v>745</v>
      </c>
      <c r="T418" t="s">
        <v>746</v>
      </c>
      <c r="U418" t="s">
        <v>744</v>
      </c>
      <c r="V418" t="s">
        <v>1617</v>
      </c>
      <c r="W418" t="s">
        <v>1617</v>
      </c>
      <c r="X418" t="s">
        <v>1672</v>
      </c>
      <c r="Y418" t="s">
        <v>1564</v>
      </c>
      <c r="Z418" t="s">
        <v>1604</v>
      </c>
      <c r="AA418">
        <v>1571</v>
      </c>
      <c r="AB418">
        <v>7941.6</v>
      </c>
      <c r="AC418">
        <v>690.4</v>
      </c>
      <c r="AD418" t="s">
        <v>2456</v>
      </c>
      <c r="AE418" t="s">
        <v>1673</v>
      </c>
      <c r="AF418">
        <v>1571</v>
      </c>
      <c r="AG418" t="s">
        <v>750</v>
      </c>
      <c r="AH418" t="s">
        <v>751</v>
      </c>
      <c r="AI418" s="3">
        <v>45565</v>
      </c>
      <c r="AJ418" s="6" t="s">
        <v>1842</v>
      </c>
    </row>
    <row r="419" spans="1:36" x14ac:dyDescent="0.25">
      <c r="A419">
        <v>2024</v>
      </c>
      <c r="B419" s="3">
        <v>45474</v>
      </c>
      <c r="C419" s="3">
        <v>45565</v>
      </c>
      <c r="D419" t="s">
        <v>98</v>
      </c>
      <c r="E419" t="s">
        <v>617</v>
      </c>
      <c r="F419" t="s">
        <v>479</v>
      </c>
      <c r="G419" t="s">
        <v>531</v>
      </c>
      <c r="H419" t="s">
        <v>173</v>
      </c>
      <c r="I419" t="s">
        <v>618</v>
      </c>
      <c r="J419" t="s">
        <v>619</v>
      </c>
      <c r="K419" t="s">
        <v>555</v>
      </c>
      <c r="L419" t="s">
        <v>102</v>
      </c>
      <c r="M419" t="s">
        <v>103</v>
      </c>
      <c r="N419" t="s">
        <v>1674</v>
      </c>
      <c r="O419" t="s">
        <v>105</v>
      </c>
      <c r="P419">
        <v>0</v>
      </c>
      <c r="Q419">
        <v>0</v>
      </c>
      <c r="R419" t="s">
        <v>744</v>
      </c>
      <c r="S419" t="s">
        <v>747</v>
      </c>
      <c r="T419" t="s">
        <v>747</v>
      </c>
      <c r="U419" t="s">
        <v>744</v>
      </c>
      <c r="V419" t="s">
        <v>1567</v>
      </c>
      <c r="W419" t="s">
        <v>1567</v>
      </c>
      <c r="X419" t="s">
        <v>1674</v>
      </c>
      <c r="Y419" t="s">
        <v>1656</v>
      </c>
      <c r="Z419" t="s">
        <v>1675</v>
      </c>
      <c r="AA419">
        <v>1572</v>
      </c>
      <c r="AB419">
        <v>1638.28</v>
      </c>
      <c r="AC419">
        <v>2861.72</v>
      </c>
      <c r="AD419" t="s">
        <v>2462</v>
      </c>
      <c r="AE419" t="s">
        <v>1676</v>
      </c>
      <c r="AF419">
        <v>1572</v>
      </c>
      <c r="AG419" t="s">
        <v>750</v>
      </c>
      <c r="AH419" t="s">
        <v>751</v>
      </c>
      <c r="AI419" s="3">
        <v>45565</v>
      </c>
      <c r="AJ419" s="6" t="s">
        <v>1842</v>
      </c>
    </row>
    <row r="420" spans="1:36" x14ac:dyDescent="0.25">
      <c r="A420">
        <v>2024</v>
      </c>
      <c r="B420" s="3">
        <v>45474</v>
      </c>
      <c r="C420" s="3">
        <v>45565</v>
      </c>
      <c r="D420" t="s">
        <v>98</v>
      </c>
      <c r="E420" t="s">
        <v>271</v>
      </c>
      <c r="F420" t="s">
        <v>249</v>
      </c>
      <c r="G420" t="s">
        <v>614</v>
      </c>
      <c r="H420" t="s">
        <v>173</v>
      </c>
      <c r="I420" t="s">
        <v>615</v>
      </c>
      <c r="J420" t="s">
        <v>616</v>
      </c>
      <c r="K420" t="s">
        <v>246</v>
      </c>
      <c r="L420" t="s">
        <v>102</v>
      </c>
      <c r="M420" t="s">
        <v>103</v>
      </c>
      <c r="N420" t="s">
        <v>1674</v>
      </c>
      <c r="O420" t="s">
        <v>105</v>
      </c>
      <c r="P420">
        <v>0</v>
      </c>
      <c r="Q420">
        <v>0</v>
      </c>
      <c r="R420" t="s">
        <v>744</v>
      </c>
      <c r="S420" t="s">
        <v>747</v>
      </c>
      <c r="T420" t="s">
        <v>747</v>
      </c>
      <c r="U420" t="s">
        <v>744</v>
      </c>
      <c r="V420" t="s">
        <v>1567</v>
      </c>
      <c r="W420" t="s">
        <v>1567</v>
      </c>
      <c r="X420" t="s">
        <v>1674</v>
      </c>
      <c r="Y420" t="s">
        <v>1656</v>
      </c>
      <c r="Z420" t="s">
        <v>1675</v>
      </c>
      <c r="AA420">
        <v>1573</v>
      </c>
      <c r="AB420">
        <v>1136.78</v>
      </c>
      <c r="AC420">
        <v>3363.22</v>
      </c>
      <c r="AD420" t="s">
        <v>2462</v>
      </c>
      <c r="AE420" t="s">
        <v>1677</v>
      </c>
      <c r="AF420">
        <v>1573</v>
      </c>
      <c r="AG420" t="s">
        <v>750</v>
      </c>
      <c r="AH420" t="s">
        <v>751</v>
      </c>
      <c r="AI420" s="3">
        <v>45565</v>
      </c>
      <c r="AJ420" s="6" t="s">
        <v>1842</v>
      </c>
    </row>
    <row r="421" spans="1:36" x14ac:dyDescent="0.25">
      <c r="A421">
        <v>2024</v>
      </c>
      <c r="B421" s="3">
        <v>45474</v>
      </c>
      <c r="C421" s="3">
        <v>45565</v>
      </c>
      <c r="D421" t="s">
        <v>98</v>
      </c>
      <c r="E421" t="s">
        <v>271</v>
      </c>
      <c r="F421" t="s">
        <v>272</v>
      </c>
      <c r="G421" t="s">
        <v>291</v>
      </c>
      <c r="H421" t="s">
        <v>210</v>
      </c>
      <c r="I421" t="s">
        <v>292</v>
      </c>
      <c r="J421" t="s">
        <v>293</v>
      </c>
      <c r="K421" t="s">
        <v>169</v>
      </c>
      <c r="L421" t="s">
        <v>101</v>
      </c>
      <c r="M421" t="s">
        <v>103</v>
      </c>
      <c r="N421" t="s">
        <v>1674</v>
      </c>
      <c r="O421" t="s">
        <v>105</v>
      </c>
      <c r="P421">
        <v>0</v>
      </c>
      <c r="Q421">
        <v>0</v>
      </c>
      <c r="R421" t="s">
        <v>744</v>
      </c>
      <c r="S421" t="s">
        <v>747</v>
      </c>
      <c r="T421" t="s">
        <v>747</v>
      </c>
      <c r="U421" t="s">
        <v>744</v>
      </c>
      <c r="V421" t="s">
        <v>1567</v>
      </c>
      <c r="W421" t="s">
        <v>1567</v>
      </c>
      <c r="X421" t="s">
        <v>1674</v>
      </c>
      <c r="Y421" t="s">
        <v>1656</v>
      </c>
      <c r="Z421" t="s">
        <v>1675</v>
      </c>
      <c r="AA421">
        <v>1574</v>
      </c>
      <c r="AB421">
        <v>1418.28</v>
      </c>
      <c r="AC421">
        <v>3081.72</v>
      </c>
      <c r="AD421" t="s">
        <v>2462</v>
      </c>
      <c r="AE421" t="s">
        <v>1678</v>
      </c>
      <c r="AF421">
        <v>1574</v>
      </c>
      <c r="AG421" t="s">
        <v>750</v>
      </c>
      <c r="AH421" t="s">
        <v>751</v>
      </c>
      <c r="AI421" s="3">
        <v>45565</v>
      </c>
      <c r="AJ421" s="6" t="s">
        <v>1842</v>
      </c>
    </row>
    <row r="422" spans="1:36" x14ac:dyDescent="0.25">
      <c r="A422">
        <v>2024</v>
      </c>
      <c r="B422" s="3">
        <v>45474</v>
      </c>
      <c r="C422" s="3">
        <v>45565</v>
      </c>
      <c r="D422" t="s">
        <v>98</v>
      </c>
      <c r="E422" t="s">
        <v>207</v>
      </c>
      <c r="F422" t="s">
        <v>360</v>
      </c>
      <c r="G422" t="s">
        <v>361</v>
      </c>
      <c r="H422" t="s">
        <v>173</v>
      </c>
      <c r="I422" t="s">
        <v>626</v>
      </c>
      <c r="J422" t="s">
        <v>627</v>
      </c>
      <c r="K422" t="s">
        <v>628</v>
      </c>
      <c r="L422" t="s">
        <v>102</v>
      </c>
      <c r="M422" t="s">
        <v>103</v>
      </c>
      <c r="N422" t="s">
        <v>1674</v>
      </c>
      <c r="O422" t="s">
        <v>105</v>
      </c>
      <c r="P422">
        <v>0</v>
      </c>
      <c r="Q422">
        <v>0</v>
      </c>
      <c r="R422" t="s">
        <v>744</v>
      </c>
      <c r="S422" t="s">
        <v>747</v>
      </c>
      <c r="T422" t="s">
        <v>747</v>
      </c>
      <c r="U422" t="s">
        <v>744</v>
      </c>
      <c r="V422" t="s">
        <v>1567</v>
      </c>
      <c r="W422" t="s">
        <v>1567</v>
      </c>
      <c r="X422" t="s">
        <v>1674</v>
      </c>
      <c r="Y422" t="s">
        <v>1656</v>
      </c>
      <c r="Z422" t="s">
        <v>1675</v>
      </c>
      <c r="AA422">
        <v>1575</v>
      </c>
      <c r="AB422">
        <v>1418.28</v>
      </c>
      <c r="AC422">
        <v>3081.72</v>
      </c>
      <c r="AD422" t="s">
        <v>2462</v>
      </c>
      <c r="AE422" t="s">
        <v>1679</v>
      </c>
      <c r="AF422">
        <v>1575</v>
      </c>
      <c r="AG422" t="s">
        <v>750</v>
      </c>
      <c r="AH422" t="s">
        <v>751</v>
      </c>
      <c r="AI422" s="3">
        <v>45565</v>
      </c>
      <c r="AJ422" s="6" t="s">
        <v>1842</v>
      </c>
    </row>
    <row r="423" spans="1:36" x14ac:dyDescent="0.25">
      <c r="A423">
        <v>2024</v>
      </c>
      <c r="B423" s="3">
        <v>45474</v>
      </c>
      <c r="C423" s="3">
        <v>45565</v>
      </c>
      <c r="D423" t="s">
        <v>98</v>
      </c>
      <c r="E423" t="s">
        <v>170</v>
      </c>
      <c r="F423" t="s">
        <v>171</v>
      </c>
      <c r="G423" t="s">
        <v>172</v>
      </c>
      <c r="H423" t="s">
        <v>173</v>
      </c>
      <c r="I423" t="s">
        <v>419</v>
      </c>
      <c r="J423" t="s">
        <v>162</v>
      </c>
      <c r="K423" t="s">
        <v>420</v>
      </c>
      <c r="L423" t="s">
        <v>101</v>
      </c>
      <c r="M423" t="s">
        <v>103</v>
      </c>
      <c r="N423" t="s">
        <v>1680</v>
      </c>
      <c r="O423" t="s">
        <v>105</v>
      </c>
      <c r="P423">
        <v>0</v>
      </c>
      <c r="Q423">
        <v>0</v>
      </c>
      <c r="R423" t="s">
        <v>744</v>
      </c>
      <c r="S423" t="s">
        <v>747</v>
      </c>
      <c r="T423" t="s">
        <v>747</v>
      </c>
      <c r="U423" t="s">
        <v>744</v>
      </c>
      <c r="V423" t="s">
        <v>1567</v>
      </c>
      <c r="W423" t="s">
        <v>1567</v>
      </c>
      <c r="X423" t="s">
        <v>1680</v>
      </c>
      <c r="Y423" t="s">
        <v>1656</v>
      </c>
      <c r="Z423" t="s">
        <v>1675</v>
      </c>
      <c r="AA423">
        <v>1576</v>
      </c>
      <c r="AB423">
        <v>1398.28</v>
      </c>
      <c r="AC423">
        <v>3101.72</v>
      </c>
      <c r="AD423" t="s">
        <v>1818</v>
      </c>
      <c r="AE423" t="s">
        <v>1681</v>
      </c>
      <c r="AF423">
        <v>1576</v>
      </c>
      <c r="AG423" t="s">
        <v>750</v>
      </c>
      <c r="AH423" t="s">
        <v>751</v>
      </c>
      <c r="AI423" s="3">
        <v>45565</v>
      </c>
      <c r="AJ423" s="6" t="s">
        <v>1842</v>
      </c>
    </row>
    <row r="424" spans="1:36" x14ac:dyDescent="0.25">
      <c r="A424">
        <v>2024</v>
      </c>
      <c r="B424" s="3">
        <v>45474</v>
      </c>
      <c r="C424" s="3">
        <v>45565</v>
      </c>
      <c r="D424" t="s">
        <v>98</v>
      </c>
      <c r="E424" t="s">
        <v>213</v>
      </c>
      <c r="F424" t="s">
        <v>171</v>
      </c>
      <c r="G424" t="s">
        <v>214</v>
      </c>
      <c r="H424" t="s">
        <v>215</v>
      </c>
      <c r="I424" t="s">
        <v>695</v>
      </c>
      <c r="J424" t="s">
        <v>696</v>
      </c>
      <c r="K424" t="s">
        <v>697</v>
      </c>
      <c r="L424" t="s">
        <v>102</v>
      </c>
      <c r="M424" t="s">
        <v>103</v>
      </c>
      <c r="N424" t="s">
        <v>1682</v>
      </c>
      <c r="O424" t="s">
        <v>105</v>
      </c>
      <c r="P424">
        <v>0</v>
      </c>
      <c r="Q424">
        <v>0</v>
      </c>
      <c r="R424" t="s">
        <v>744</v>
      </c>
      <c r="S424" t="s">
        <v>747</v>
      </c>
      <c r="T424" t="s">
        <v>747</v>
      </c>
      <c r="U424" t="s">
        <v>744</v>
      </c>
      <c r="V424" t="s">
        <v>1567</v>
      </c>
      <c r="W424" t="s">
        <v>1567</v>
      </c>
      <c r="X424" t="s">
        <v>1682</v>
      </c>
      <c r="Y424" t="s">
        <v>1656</v>
      </c>
      <c r="Z424" t="s">
        <v>1675</v>
      </c>
      <c r="AA424">
        <v>1577</v>
      </c>
      <c r="AB424">
        <v>2577.7800000000002</v>
      </c>
      <c r="AC424">
        <v>1922.22</v>
      </c>
      <c r="AD424" t="s">
        <v>2462</v>
      </c>
      <c r="AE424" t="s">
        <v>1683</v>
      </c>
      <c r="AF424">
        <v>1577</v>
      </c>
      <c r="AG424" t="s">
        <v>750</v>
      </c>
      <c r="AH424" t="s">
        <v>751</v>
      </c>
      <c r="AI424" s="3">
        <v>45565</v>
      </c>
      <c r="AJ424" s="6" t="s">
        <v>1842</v>
      </c>
    </row>
    <row r="425" spans="1:36" x14ac:dyDescent="0.25">
      <c r="A425">
        <v>2024</v>
      </c>
      <c r="B425" s="3">
        <v>45474</v>
      </c>
      <c r="C425" s="3">
        <v>45565</v>
      </c>
      <c r="D425" t="s">
        <v>98</v>
      </c>
      <c r="E425" t="s">
        <v>170</v>
      </c>
      <c r="F425" t="s">
        <v>171</v>
      </c>
      <c r="G425" t="s">
        <v>172</v>
      </c>
      <c r="H425" t="s">
        <v>173</v>
      </c>
      <c r="I425" t="s">
        <v>263</v>
      </c>
      <c r="J425" t="s">
        <v>202</v>
      </c>
      <c r="K425" t="s">
        <v>162</v>
      </c>
      <c r="L425" t="s">
        <v>101</v>
      </c>
      <c r="M425" t="s">
        <v>103</v>
      </c>
      <c r="N425" t="s">
        <v>1684</v>
      </c>
      <c r="O425" t="s">
        <v>105</v>
      </c>
      <c r="P425">
        <v>0</v>
      </c>
      <c r="Q425">
        <v>0</v>
      </c>
      <c r="R425" t="s">
        <v>744</v>
      </c>
      <c r="S425" t="s">
        <v>852</v>
      </c>
      <c r="T425" t="s">
        <v>853</v>
      </c>
      <c r="U425" t="s">
        <v>744</v>
      </c>
      <c r="V425" t="s">
        <v>1567</v>
      </c>
      <c r="W425" t="s">
        <v>1567</v>
      </c>
      <c r="X425" t="s">
        <v>1684</v>
      </c>
      <c r="Y425" t="s">
        <v>1656</v>
      </c>
      <c r="Z425" t="s">
        <v>1675</v>
      </c>
      <c r="AA425">
        <v>1578</v>
      </c>
      <c r="AB425">
        <v>14754</v>
      </c>
      <c r="AC425">
        <v>300</v>
      </c>
      <c r="AD425" t="s">
        <v>2462</v>
      </c>
      <c r="AE425" t="s">
        <v>1685</v>
      </c>
      <c r="AF425">
        <v>1578</v>
      </c>
      <c r="AG425" t="s">
        <v>750</v>
      </c>
      <c r="AH425" t="s">
        <v>751</v>
      </c>
      <c r="AI425" s="3">
        <v>45565</v>
      </c>
      <c r="AJ425" s="6" t="s">
        <v>1842</v>
      </c>
    </row>
    <row r="426" spans="1:36" x14ac:dyDescent="0.25">
      <c r="A426">
        <v>2024</v>
      </c>
      <c r="B426" s="3">
        <v>45474</v>
      </c>
      <c r="C426" s="3">
        <v>45565</v>
      </c>
      <c r="D426" t="s">
        <v>98</v>
      </c>
      <c r="E426" t="s">
        <v>478</v>
      </c>
      <c r="F426" t="s">
        <v>479</v>
      </c>
      <c r="G426" t="s">
        <v>531</v>
      </c>
      <c r="H426" t="s">
        <v>173</v>
      </c>
      <c r="I426" t="s">
        <v>393</v>
      </c>
      <c r="J426" t="s">
        <v>258</v>
      </c>
      <c r="K426" t="s">
        <v>532</v>
      </c>
      <c r="L426" t="s">
        <v>101</v>
      </c>
      <c r="M426" t="s">
        <v>103</v>
      </c>
      <c r="N426" t="s">
        <v>1686</v>
      </c>
      <c r="O426" t="s">
        <v>105</v>
      </c>
      <c r="P426">
        <v>0</v>
      </c>
      <c r="Q426">
        <v>0</v>
      </c>
      <c r="R426" t="s">
        <v>744</v>
      </c>
      <c r="S426" t="s">
        <v>747</v>
      </c>
      <c r="T426" t="s">
        <v>747</v>
      </c>
      <c r="U426" t="s">
        <v>744</v>
      </c>
      <c r="V426" t="s">
        <v>1567</v>
      </c>
      <c r="W426" t="s">
        <v>1567</v>
      </c>
      <c r="X426" t="s">
        <v>1686</v>
      </c>
      <c r="Y426" t="s">
        <v>1656</v>
      </c>
      <c r="Z426" t="s">
        <v>1675</v>
      </c>
      <c r="AA426">
        <v>1579</v>
      </c>
      <c r="AB426">
        <v>3839.85</v>
      </c>
      <c r="AC426">
        <v>4460.1499999999996</v>
      </c>
      <c r="AD426" t="s">
        <v>2462</v>
      </c>
      <c r="AE426" t="s">
        <v>1687</v>
      </c>
      <c r="AF426">
        <v>1579</v>
      </c>
      <c r="AG426" t="s">
        <v>750</v>
      </c>
      <c r="AH426" t="s">
        <v>751</v>
      </c>
      <c r="AI426" s="3">
        <v>45565</v>
      </c>
      <c r="AJ426" s="6" t="s">
        <v>1842</v>
      </c>
    </row>
    <row r="427" spans="1:36" x14ac:dyDescent="0.25">
      <c r="A427">
        <v>2024</v>
      </c>
      <c r="B427" s="3">
        <v>45474</v>
      </c>
      <c r="C427" s="3">
        <v>45565</v>
      </c>
      <c r="D427" t="s">
        <v>98</v>
      </c>
      <c r="E427" t="s">
        <v>501</v>
      </c>
      <c r="F427" t="s">
        <v>186</v>
      </c>
      <c r="G427" t="s">
        <v>698</v>
      </c>
      <c r="H427" t="s">
        <v>199</v>
      </c>
      <c r="I427" t="s">
        <v>699</v>
      </c>
      <c r="J427" t="s">
        <v>700</v>
      </c>
      <c r="K427" t="s">
        <v>612</v>
      </c>
      <c r="L427" t="s">
        <v>102</v>
      </c>
      <c r="M427" t="s">
        <v>103</v>
      </c>
      <c r="N427" t="s">
        <v>1688</v>
      </c>
      <c r="O427" t="s">
        <v>105</v>
      </c>
      <c r="P427">
        <v>0</v>
      </c>
      <c r="Q427">
        <v>0</v>
      </c>
      <c r="R427" t="s">
        <v>744</v>
      </c>
      <c r="S427" t="s">
        <v>778</v>
      </c>
      <c r="T427" t="s">
        <v>779</v>
      </c>
      <c r="U427" t="s">
        <v>744</v>
      </c>
      <c r="V427" t="s">
        <v>747</v>
      </c>
      <c r="W427" t="s">
        <v>747</v>
      </c>
      <c r="X427" t="s">
        <v>1688</v>
      </c>
      <c r="Y427" t="s">
        <v>1628</v>
      </c>
      <c r="Z427" t="s">
        <v>1628</v>
      </c>
      <c r="AA427">
        <v>1580</v>
      </c>
      <c r="AB427">
        <v>8374</v>
      </c>
      <c r="AC427">
        <v>0</v>
      </c>
      <c r="AD427" t="s">
        <v>1724</v>
      </c>
      <c r="AE427" t="s">
        <v>1689</v>
      </c>
      <c r="AF427">
        <v>1580</v>
      </c>
      <c r="AG427" t="s">
        <v>750</v>
      </c>
      <c r="AH427" t="s">
        <v>751</v>
      </c>
      <c r="AI427" s="3">
        <v>45565</v>
      </c>
      <c r="AJ427" t="s">
        <v>1841</v>
      </c>
    </row>
    <row r="428" spans="1:36" x14ac:dyDescent="0.25">
      <c r="A428">
        <v>2024</v>
      </c>
      <c r="B428" s="3">
        <v>45474</v>
      </c>
      <c r="C428" s="3">
        <v>45565</v>
      </c>
      <c r="D428" t="s">
        <v>98</v>
      </c>
      <c r="E428" t="s">
        <v>701</v>
      </c>
      <c r="F428" t="s">
        <v>702</v>
      </c>
      <c r="G428" t="s">
        <v>703</v>
      </c>
      <c r="H428" t="s">
        <v>232</v>
      </c>
      <c r="I428" t="s">
        <v>704</v>
      </c>
      <c r="J428" t="s">
        <v>535</v>
      </c>
      <c r="K428" t="s">
        <v>705</v>
      </c>
      <c r="L428" t="s">
        <v>101</v>
      </c>
      <c r="M428" t="s">
        <v>103</v>
      </c>
      <c r="N428" t="s">
        <v>1690</v>
      </c>
      <c r="O428" t="s">
        <v>105</v>
      </c>
      <c r="P428">
        <v>0</v>
      </c>
      <c r="Q428">
        <v>0</v>
      </c>
      <c r="R428" t="s">
        <v>744</v>
      </c>
      <c r="S428" t="s">
        <v>747</v>
      </c>
      <c r="T428" t="s">
        <v>747</v>
      </c>
      <c r="U428" t="s">
        <v>744</v>
      </c>
      <c r="V428" t="s">
        <v>745</v>
      </c>
      <c r="W428" t="s">
        <v>1691</v>
      </c>
      <c r="X428" t="s">
        <v>1690</v>
      </c>
      <c r="Y428" t="s">
        <v>1692</v>
      </c>
      <c r="Z428" t="s">
        <v>1675</v>
      </c>
      <c r="AA428">
        <v>1581</v>
      </c>
      <c r="AB428">
        <v>9168</v>
      </c>
      <c r="AC428">
        <v>172</v>
      </c>
      <c r="AD428" t="s">
        <v>1742</v>
      </c>
      <c r="AE428" t="s">
        <v>1693</v>
      </c>
      <c r="AF428">
        <v>1581</v>
      </c>
      <c r="AG428" t="s">
        <v>750</v>
      </c>
      <c r="AH428" t="s">
        <v>751</v>
      </c>
      <c r="AI428" s="3">
        <v>45565</v>
      </c>
      <c r="AJ428" s="6" t="s">
        <v>1842</v>
      </c>
    </row>
    <row r="429" spans="1:36" x14ac:dyDescent="0.25">
      <c r="A429">
        <v>2024</v>
      </c>
      <c r="B429" s="3">
        <v>45474</v>
      </c>
      <c r="C429" s="3">
        <v>45565</v>
      </c>
      <c r="D429" t="s">
        <v>98</v>
      </c>
      <c r="E429" t="s">
        <v>294</v>
      </c>
      <c r="F429" t="s">
        <v>138</v>
      </c>
      <c r="G429" t="s">
        <v>706</v>
      </c>
      <c r="H429" t="s">
        <v>707</v>
      </c>
      <c r="I429" t="s">
        <v>161</v>
      </c>
      <c r="J429" t="s">
        <v>635</v>
      </c>
      <c r="K429" t="s">
        <v>297</v>
      </c>
      <c r="L429" t="s">
        <v>101</v>
      </c>
      <c r="M429" t="s">
        <v>103</v>
      </c>
      <c r="N429" t="s">
        <v>1694</v>
      </c>
      <c r="O429" t="s">
        <v>105</v>
      </c>
      <c r="P429">
        <v>0</v>
      </c>
      <c r="Q429">
        <v>0</v>
      </c>
      <c r="R429" t="s">
        <v>744</v>
      </c>
      <c r="S429" t="s">
        <v>747</v>
      </c>
      <c r="T429" t="s">
        <v>747</v>
      </c>
      <c r="U429" t="s">
        <v>744</v>
      </c>
      <c r="V429" t="s">
        <v>744</v>
      </c>
      <c r="W429" t="s">
        <v>774</v>
      </c>
      <c r="X429" t="s">
        <v>1694</v>
      </c>
      <c r="Y429" t="s">
        <v>1604</v>
      </c>
      <c r="Z429" t="s">
        <v>1604</v>
      </c>
      <c r="AA429">
        <v>1582</v>
      </c>
      <c r="AB429">
        <v>1400</v>
      </c>
      <c r="AC429">
        <v>300</v>
      </c>
      <c r="AD429" t="s">
        <v>1818</v>
      </c>
      <c r="AE429" t="s">
        <v>1695</v>
      </c>
      <c r="AF429">
        <v>1582</v>
      </c>
      <c r="AG429" t="s">
        <v>750</v>
      </c>
      <c r="AH429" t="s">
        <v>751</v>
      </c>
      <c r="AI429" s="3">
        <v>45565</v>
      </c>
      <c r="AJ429" s="6" t="s">
        <v>1842</v>
      </c>
    </row>
    <row r="430" spans="1:36" x14ac:dyDescent="0.25">
      <c r="A430">
        <v>2024</v>
      </c>
      <c r="B430" s="3">
        <v>45474</v>
      </c>
      <c r="C430" s="3">
        <v>45565</v>
      </c>
      <c r="D430" t="s">
        <v>98</v>
      </c>
      <c r="E430" t="s">
        <v>207</v>
      </c>
      <c r="F430" t="s">
        <v>384</v>
      </c>
      <c r="G430" t="s">
        <v>708</v>
      </c>
      <c r="H430" t="s">
        <v>709</v>
      </c>
      <c r="I430" t="s">
        <v>710</v>
      </c>
      <c r="J430" t="s">
        <v>451</v>
      </c>
      <c r="K430" t="s">
        <v>180</v>
      </c>
      <c r="L430" t="s">
        <v>101</v>
      </c>
      <c r="M430" t="s">
        <v>103</v>
      </c>
      <c r="N430" t="s">
        <v>1694</v>
      </c>
      <c r="O430" t="s">
        <v>105</v>
      </c>
      <c r="P430">
        <v>0</v>
      </c>
      <c r="Q430">
        <v>0</v>
      </c>
      <c r="R430" t="s">
        <v>744</v>
      </c>
      <c r="S430" t="s">
        <v>747</v>
      </c>
      <c r="T430" t="s">
        <v>747</v>
      </c>
      <c r="U430" t="s">
        <v>744</v>
      </c>
      <c r="V430" t="s">
        <v>744</v>
      </c>
      <c r="W430" t="s">
        <v>774</v>
      </c>
      <c r="X430" t="s">
        <v>1694</v>
      </c>
      <c r="Y430" t="s">
        <v>1604</v>
      </c>
      <c r="Z430" t="s">
        <v>1604</v>
      </c>
      <c r="AA430">
        <v>1583</v>
      </c>
      <c r="AB430">
        <v>800</v>
      </c>
      <c r="AC430">
        <v>0</v>
      </c>
      <c r="AD430" t="s">
        <v>1656</v>
      </c>
      <c r="AE430" t="s">
        <v>1696</v>
      </c>
      <c r="AF430">
        <v>1583</v>
      </c>
      <c r="AG430" t="s">
        <v>750</v>
      </c>
      <c r="AH430" t="s">
        <v>751</v>
      </c>
      <c r="AI430" s="3">
        <v>45565</v>
      </c>
      <c r="AJ430" t="s">
        <v>1841</v>
      </c>
    </row>
    <row r="431" spans="1:36" x14ac:dyDescent="0.25">
      <c r="A431">
        <v>2024</v>
      </c>
      <c r="B431" s="3">
        <v>45474</v>
      </c>
      <c r="C431" s="3">
        <v>45565</v>
      </c>
      <c r="D431" t="s">
        <v>98</v>
      </c>
      <c r="E431" t="s">
        <v>421</v>
      </c>
      <c r="F431" t="s">
        <v>422</v>
      </c>
      <c r="G431" t="s">
        <v>423</v>
      </c>
      <c r="H431" t="s">
        <v>424</v>
      </c>
      <c r="I431" t="s">
        <v>711</v>
      </c>
      <c r="J431" t="s">
        <v>487</v>
      </c>
      <c r="K431" t="s">
        <v>712</v>
      </c>
      <c r="L431" t="s">
        <v>102</v>
      </c>
      <c r="M431" t="s">
        <v>103</v>
      </c>
      <c r="N431" t="s">
        <v>1697</v>
      </c>
      <c r="O431" t="s">
        <v>105</v>
      </c>
      <c r="P431">
        <v>0</v>
      </c>
      <c r="Q431">
        <v>0</v>
      </c>
      <c r="R431" t="s">
        <v>744</v>
      </c>
      <c r="S431" t="s">
        <v>778</v>
      </c>
      <c r="T431" t="s">
        <v>779</v>
      </c>
      <c r="U431" t="s">
        <v>744</v>
      </c>
      <c r="V431" t="s">
        <v>1654</v>
      </c>
      <c r="W431" t="s">
        <v>1654</v>
      </c>
      <c r="X431" t="s">
        <v>1697</v>
      </c>
      <c r="Y431" t="s">
        <v>1698</v>
      </c>
      <c r="Z431" t="s">
        <v>1698</v>
      </c>
      <c r="AA431">
        <v>1584</v>
      </c>
      <c r="AB431">
        <v>800</v>
      </c>
      <c r="AC431">
        <v>0</v>
      </c>
      <c r="AD431" t="s">
        <v>2456</v>
      </c>
      <c r="AE431" t="s">
        <v>1699</v>
      </c>
      <c r="AF431">
        <v>1584</v>
      </c>
      <c r="AG431" t="s">
        <v>750</v>
      </c>
      <c r="AH431" t="s">
        <v>751</v>
      </c>
      <c r="AI431" s="3">
        <v>45565</v>
      </c>
      <c r="AJ431" t="s">
        <v>1836</v>
      </c>
    </row>
    <row r="432" spans="1:36" x14ac:dyDescent="0.25">
      <c r="A432">
        <v>2024</v>
      </c>
      <c r="B432" s="3">
        <v>45474</v>
      </c>
      <c r="C432" s="3">
        <v>45565</v>
      </c>
      <c r="D432" t="s">
        <v>98</v>
      </c>
      <c r="E432" t="s">
        <v>713</v>
      </c>
      <c r="F432" t="s">
        <v>308</v>
      </c>
      <c r="G432" t="s">
        <v>508</v>
      </c>
      <c r="H432" t="s">
        <v>509</v>
      </c>
      <c r="I432" t="s">
        <v>714</v>
      </c>
      <c r="J432" t="s">
        <v>715</v>
      </c>
      <c r="K432" t="s">
        <v>430</v>
      </c>
      <c r="L432" t="s">
        <v>101</v>
      </c>
      <c r="M432" t="s">
        <v>103</v>
      </c>
      <c r="N432" t="s">
        <v>1697</v>
      </c>
      <c r="O432" t="s">
        <v>105</v>
      </c>
      <c r="P432">
        <v>0</v>
      </c>
      <c r="Q432">
        <v>0</v>
      </c>
      <c r="R432" t="s">
        <v>744</v>
      </c>
      <c r="S432" t="s">
        <v>778</v>
      </c>
      <c r="T432" t="s">
        <v>1700</v>
      </c>
      <c r="U432" t="s">
        <v>744</v>
      </c>
      <c r="V432" t="s">
        <v>1654</v>
      </c>
      <c r="W432" t="s">
        <v>1654</v>
      </c>
      <c r="X432" t="s">
        <v>1697</v>
      </c>
      <c r="Y432" t="s">
        <v>1698</v>
      </c>
      <c r="Z432" t="s">
        <v>1698</v>
      </c>
      <c r="AA432">
        <v>1585</v>
      </c>
      <c r="AB432">
        <v>3255.31</v>
      </c>
      <c r="AC432">
        <v>0</v>
      </c>
      <c r="AD432" t="s">
        <v>2456</v>
      </c>
      <c r="AE432" t="s">
        <v>1701</v>
      </c>
      <c r="AF432">
        <v>1585</v>
      </c>
      <c r="AG432" t="s">
        <v>750</v>
      </c>
      <c r="AH432" t="s">
        <v>751</v>
      </c>
      <c r="AI432" s="3">
        <v>45565</v>
      </c>
      <c r="AJ432" t="s">
        <v>1836</v>
      </c>
    </row>
    <row r="433" spans="1:36" x14ac:dyDescent="0.25">
      <c r="A433">
        <v>2024</v>
      </c>
      <c r="B433" s="3">
        <v>45474</v>
      </c>
      <c r="C433" s="3">
        <v>45565</v>
      </c>
      <c r="D433" t="s">
        <v>98</v>
      </c>
      <c r="E433" t="s">
        <v>213</v>
      </c>
      <c r="F433" t="s">
        <v>171</v>
      </c>
      <c r="G433" t="s">
        <v>172</v>
      </c>
      <c r="H433" t="s">
        <v>173</v>
      </c>
      <c r="I433" t="s">
        <v>689</v>
      </c>
      <c r="J433" t="s">
        <v>690</v>
      </c>
      <c r="K433" t="s">
        <v>347</v>
      </c>
      <c r="L433" t="s">
        <v>102</v>
      </c>
      <c r="M433" t="s">
        <v>103</v>
      </c>
      <c r="N433" t="s">
        <v>1682</v>
      </c>
      <c r="O433" t="s">
        <v>105</v>
      </c>
      <c r="P433">
        <v>0</v>
      </c>
      <c r="Q433">
        <v>0</v>
      </c>
      <c r="R433" t="s">
        <v>744</v>
      </c>
      <c r="S433" t="s">
        <v>747</v>
      </c>
      <c r="T433" t="s">
        <v>747</v>
      </c>
      <c r="U433" t="s">
        <v>744</v>
      </c>
      <c r="V433" t="s">
        <v>1567</v>
      </c>
      <c r="W433" t="s">
        <v>1567</v>
      </c>
      <c r="X433" t="s">
        <v>1682</v>
      </c>
      <c r="Y433" t="s">
        <v>1656</v>
      </c>
      <c r="Z433" t="s">
        <v>1675</v>
      </c>
      <c r="AA433">
        <v>1586</v>
      </c>
      <c r="AB433">
        <v>4417.5</v>
      </c>
      <c r="AC433">
        <v>82.5</v>
      </c>
      <c r="AD433" t="s">
        <v>2462</v>
      </c>
      <c r="AE433" t="s">
        <v>1702</v>
      </c>
      <c r="AF433">
        <v>1586</v>
      </c>
      <c r="AG433" t="s">
        <v>750</v>
      </c>
      <c r="AH433" t="s">
        <v>751</v>
      </c>
      <c r="AI433" s="3">
        <v>45565</v>
      </c>
      <c r="AJ433" s="6" t="s">
        <v>1842</v>
      </c>
    </row>
    <row r="434" spans="1:36" x14ac:dyDescent="0.25">
      <c r="A434">
        <v>2024</v>
      </c>
      <c r="B434" s="3">
        <v>45474</v>
      </c>
      <c r="C434" s="3">
        <v>45565</v>
      </c>
      <c r="D434" t="s">
        <v>98</v>
      </c>
      <c r="E434" t="s">
        <v>512</v>
      </c>
      <c r="F434" t="s">
        <v>513</v>
      </c>
      <c r="G434" t="s">
        <v>514</v>
      </c>
      <c r="H434" t="s">
        <v>489</v>
      </c>
      <c r="I434" t="s">
        <v>515</v>
      </c>
      <c r="J434" t="s">
        <v>516</v>
      </c>
      <c r="K434" t="s">
        <v>517</v>
      </c>
      <c r="L434" t="s">
        <v>101</v>
      </c>
      <c r="M434" t="s">
        <v>103</v>
      </c>
      <c r="N434" t="s">
        <v>802</v>
      </c>
      <c r="O434" t="s">
        <v>105</v>
      </c>
      <c r="P434">
        <v>0</v>
      </c>
      <c r="Q434">
        <v>0</v>
      </c>
      <c r="R434" t="s">
        <v>744</v>
      </c>
      <c r="S434" t="s">
        <v>747</v>
      </c>
      <c r="T434" t="s">
        <v>747</v>
      </c>
      <c r="U434" t="s">
        <v>744</v>
      </c>
      <c r="V434" t="s">
        <v>842</v>
      </c>
      <c r="W434" t="s">
        <v>843</v>
      </c>
      <c r="X434" t="s">
        <v>802</v>
      </c>
      <c r="Y434" t="s">
        <v>1703</v>
      </c>
      <c r="Z434" t="s">
        <v>1703</v>
      </c>
      <c r="AA434">
        <v>1587</v>
      </c>
      <c r="AB434">
        <v>0</v>
      </c>
      <c r="AC434">
        <v>2700</v>
      </c>
      <c r="AD434" t="s">
        <v>2463</v>
      </c>
      <c r="AE434" t="s">
        <v>1704</v>
      </c>
      <c r="AF434">
        <v>1587</v>
      </c>
      <c r="AG434" t="s">
        <v>750</v>
      </c>
      <c r="AH434" t="s">
        <v>751</v>
      </c>
      <c r="AI434" s="3">
        <v>45565</v>
      </c>
      <c r="AJ434" t="s">
        <v>1834</v>
      </c>
    </row>
    <row r="435" spans="1:36" x14ac:dyDescent="0.25">
      <c r="A435">
        <v>2024</v>
      </c>
      <c r="B435" s="3">
        <v>45474</v>
      </c>
      <c r="C435" s="3">
        <v>45565</v>
      </c>
      <c r="D435" t="s">
        <v>98</v>
      </c>
      <c r="E435" t="s">
        <v>137</v>
      </c>
      <c r="F435" t="s">
        <v>138</v>
      </c>
      <c r="G435" t="s">
        <v>403</v>
      </c>
      <c r="H435" t="s">
        <v>404</v>
      </c>
      <c r="I435" t="s">
        <v>716</v>
      </c>
      <c r="J435" t="s">
        <v>347</v>
      </c>
      <c r="K435" t="s">
        <v>717</v>
      </c>
      <c r="L435" t="s">
        <v>101</v>
      </c>
      <c r="M435" t="s">
        <v>103</v>
      </c>
      <c r="N435" t="s">
        <v>1705</v>
      </c>
      <c r="O435" t="s">
        <v>105</v>
      </c>
      <c r="P435">
        <v>0</v>
      </c>
      <c r="Q435">
        <v>0</v>
      </c>
      <c r="R435" t="s">
        <v>744</v>
      </c>
      <c r="S435" t="s">
        <v>747</v>
      </c>
      <c r="T435" t="s">
        <v>747</v>
      </c>
      <c r="U435" t="s">
        <v>744</v>
      </c>
      <c r="V435" t="s">
        <v>1567</v>
      </c>
      <c r="W435" t="s">
        <v>1567</v>
      </c>
      <c r="X435" t="s">
        <v>1705</v>
      </c>
      <c r="Y435" t="s">
        <v>1656</v>
      </c>
      <c r="Z435" t="s">
        <v>1675</v>
      </c>
      <c r="AA435">
        <v>1588</v>
      </c>
      <c r="AB435">
        <v>3275</v>
      </c>
      <c r="AC435">
        <v>1225</v>
      </c>
      <c r="AD435" t="s">
        <v>1818</v>
      </c>
      <c r="AE435" t="s">
        <v>1706</v>
      </c>
      <c r="AF435">
        <v>1588</v>
      </c>
      <c r="AG435" t="s">
        <v>750</v>
      </c>
      <c r="AH435" t="s">
        <v>751</v>
      </c>
      <c r="AI435" s="3">
        <v>45565</v>
      </c>
      <c r="AJ435" s="6" t="s">
        <v>1842</v>
      </c>
    </row>
    <row r="436" spans="1:36" x14ac:dyDescent="0.25">
      <c r="A436">
        <v>2024</v>
      </c>
      <c r="B436" s="3">
        <v>45474</v>
      </c>
      <c r="C436" s="3">
        <v>45565</v>
      </c>
      <c r="D436" t="s">
        <v>98</v>
      </c>
      <c r="E436" t="s">
        <v>130</v>
      </c>
      <c r="F436" t="s">
        <v>131</v>
      </c>
      <c r="G436" t="s">
        <v>400</v>
      </c>
      <c r="H436" t="s">
        <v>267</v>
      </c>
      <c r="I436" t="s">
        <v>401</v>
      </c>
      <c r="J436" t="s">
        <v>402</v>
      </c>
      <c r="K436" t="s">
        <v>227</v>
      </c>
      <c r="L436" t="s">
        <v>101</v>
      </c>
      <c r="M436" t="s">
        <v>103</v>
      </c>
      <c r="N436" t="s">
        <v>1705</v>
      </c>
      <c r="O436" t="s">
        <v>105</v>
      </c>
      <c r="P436">
        <v>0</v>
      </c>
      <c r="Q436">
        <v>0</v>
      </c>
      <c r="R436" t="s">
        <v>744</v>
      </c>
      <c r="S436" t="s">
        <v>747</v>
      </c>
      <c r="T436" t="s">
        <v>747</v>
      </c>
      <c r="U436" t="s">
        <v>744</v>
      </c>
      <c r="V436" t="s">
        <v>1567</v>
      </c>
      <c r="W436" t="s">
        <v>1567</v>
      </c>
      <c r="X436" t="s">
        <v>1705</v>
      </c>
      <c r="Y436" t="s">
        <v>1656</v>
      </c>
      <c r="Z436" t="s">
        <v>1675</v>
      </c>
      <c r="AA436">
        <v>1589</v>
      </c>
      <c r="AB436">
        <v>3595</v>
      </c>
      <c r="AC436">
        <v>905</v>
      </c>
      <c r="AD436" t="s">
        <v>1818</v>
      </c>
      <c r="AE436" t="s">
        <v>1707</v>
      </c>
      <c r="AF436">
        <v>1589</v>
      </c>
      <c r="AG436" t="s">
        <v>750</v>
      </c>
      <c r="AH436" t="s">
        <v>751</v>
      </c>
      <c r="AI436" s="3">
        <v>45565</v>
      </c>
      <c r="AJ436" s="6" t="s">
        <v>1842</v>
      </c>
    </row>
    <row r="437" spans="1:36" x14ac:dyDescent="0.25">
      <c r="A437">
        <v>2024</v>
      </c>
      <c r="B437" s="3">
        <v>45474</v>
      </c>
      <c r="C437" s="3">
        <v>45565</v>
      </c>
      <c r="D437" t="s">
        <v>98</v>
      </c>
      <c r="E437" t="s">
        <v>207</v>
      </c>
      <c r="F437" t="s">
        <v>224</v>
      </c>
      <c r="G437" t="s">
        <v>225</v>
      </c>
      <c r="H437" t="s">
        <v>204</v>
      </c>
      <c r="I437" t="s">
        <v>226</v>
      </c>
      <c r="J437" t="s">
        <v>227</v>
      </c>
      <c r="K437" t="s">
        <v>228</v>
      </c>
      <c r="L437" t="s">
        <v>102</v>
      </c>
      <c r="M437" t="s">
        <v>103</v>
      </c>
      <c r="N437" t="s">
        <v>1708</v>
      </c>
      <c r="O437" t="s">
        <v>105</v>
      </c>
      <c r="P437">
        <v>0</v>
      </c>
      <c r="Q437">
        <v>0</v>
      </c>
      <c r="R437" t="s">
        <v>744</v>
      </c>
      <c r="S437" t="s">
        <v>747</v>
      </c>
      <c r="T437" t="s">
        <v>747</v>
      </c>
      <c r="U437" t="s">
        <v>744</v>
      </c>
      <c r="V437" t="s">
        <v>1567</v>
      </c>
      <c r="W437" t="s">
        <v>1567</v>
      </c>
      <c r="X437" t="s">
        <v>1708</v>
      </c>
      <c r="Y437" t="s">
        <v>1656</v>
      </c>
      <c r="Z437" t="s">
        <v>1675</v>
      </c>
      <c r="AA437">
        <v>1591</v>
      </c>
      <c r="AB437">
        <v>3607</v>
      </c>
      <c r="AC437">
        <v>893</v>
      </c>
      <c r="AD437" t="s">
        <v>2457</v>
      </c>
      <c r="AE437" t="s">
        <v>1709</v>
      </c>
      <c r="AF437">
        <v>1591</v>
      </c>
      <c r="AG437" t="s">
        <v>750</v>
      </c>
      <c r="AH437" t="s">
        <v>751</v>
      </c>
      <c r="AI437" s="3">
        <v>45565</v>
      </c>
      <c r="AJ437" s="6" t="s">
        <v>1842</v>
      </c>
    </row>
    <row r="438" spans="1:36" x14ac:dyDescent="0.25">
      <c r="A438">
        <v>2024</v>
      </c>
      <c r="B438" s="3">
        <v>45474</v>
      </c>
      <c r="C438" s="3">
        <v>45565</v>
      </c>
      <c r="D438" t="s">
        <v>98</v>
      </c>
      <c r="E438" t="s">
        <v>478</v>
      </c>
      <c r="F438" t="s">
        <v>479</v>
      </c>
      <c r="G438" t="s">
        <v>531</v>
      </c>
      <c r="H438" t="s">
        <v>173</v>
      </c>
      <c r="I438" t="s">
        <v>608</v>
      </c>
      <c r="J438" t="s">
        <v>439</v>
      </c>
      <c r="K438" t="s">
        <v>609</v>
      </c>
      <c r="L438" t="s">
        <v>101</v>
      </c>
      <c r="M438" t="s">
        <v>103</v>
      </c>
      <c r="N438" t="s">
        <v>1710</v>
      </c>
      <c r="O438" t="s">
        <v>105</v>
      </c>
      <c r="P438">
        <v>0</v>
      </c>
      <c r="Q438">
        <v>0</v>
      </c>
      <c r="R438" t="s">
        <v>744</v>
      </c>
      <c r="S438" t="s">
        <v>747</v>
      </c>
      <c r="T438" t="s">
        <v>747</v>
      </c>
      <c r="U438" t="s">
        <v>744</v>
      </c>
      <c r="V438" t="s">
        <v>745</v>
      </c>
      <c r="W438" t="s">
        <v>746</v>
      </c>
      <c r="X438" t="s">
        <v>1710</v>
      </c>
      <c r="Y438" t="s">
        <v>1655</v>
      </c>
      <c r="Z438" t="s">
        <v>1655</v>
      </c>
      <c r="AA438">
        <v>1592</v>
      </c>
      <c r="AB438">
        <v>1560</v>
      </c>
      <c r="AC438">
        <v>40</v>
      </c>
      <c r="AD438" t="s">
        <v>1818</v>
      </c>
      <c r="AE438" t="s">
        <v>1711</v>
      </c>
      <c r="AF438">
        <v>1592</v>
      </c>
      <c r="AG438" t="s">
        <v>750</v>
      </c>
      <c r="AH438" t="s">
        <v>751</v>
      </c>
      <c r="AI438" s="3">
        <v>45565</v>
      </c>
      <c r="AJ438" s="6" t="s">
        <v>1842</v>
      </c>
    </row>
    <row r="439" spans="1:36" x14ac:dyDescent="0.25">
      <c r="A439">
        <v>2024</v>
      </c>
      <c r="B439" s="3">
        <v>45474</v>
      </c>
      <c r="C439" s="3">
        <v>45565</v>
      </c>
      <c r="D439" t="s">
        <v>98</v>
      </c>
      <c r="E439" t="s">
        <v>327</v>
      </c>
      <c r="F439" t="s">
        <v>328</v>
      </c>
      <c r="G439" t="s">
        <v>329</v>
      </c>
      <c r="H439" t="s">
        <v>173</v>
      </c>
      <c r="I439" t="s">
        <v>330</v>
      </c>
      <c r="J439" t="s">
        <v>323</v>
      </c>
      <c r="K439" t="s">
        <v>331</v>
      </c>
      <c r="L439" t="s">
        <v>102</v>
      </c>
      <c r="M439" t="s">
        <v>103</v>
      </c>
      <c r="N439" t="s">
        <v>1712</v>
      </c>
      <c r="O439" t="s">
        <v>105</v>
      </c>
      <c r="P439">
        <v>0</v>
      </c>
      <c r="Q439">
        <v>0</v>
      </c>
      <c r="R439" t="s">
        <v>744</v>
      </c>
      <c r="S439" t="s">
        <v>747</v>
      </c>
      <c r="T439" t="s">
        <v>747</v>
      </c>
      <c r="U439" t="s">
        <v>744</v>
      </c>
      <c r="V439" t="s">
        <v>1567</v>
      </c>
      <c r="W439" t="s">
        <v>1567</v>
      </c>
      <c r="X439" t="s">
        <v>1712</v>
      </c>
      <c r="Y439" t="s">
        <v>1656</v>
      </c>
      <c r="Z439" t="s">
        <v>1675</v>
      </c>
      <c r="AA439">
        <v>1593</v>
      </c>
      <c r="AB439">
        <v>1398.28</v>
      </c>
      <c r="AC439">
        <v>8771.7199999999993</v>
      </c>
      <c r="AD439" t="s">
        <v>2462</v>
      </c>
      <c r="AE439" t="s">
        <v>1713</v>
      </c>
      <c r="AF439">
        <v>1593</v>
      </c>
      <c r="AG439" t="s">
        <v>750</v>
      </c>
      <c r="AH439" t="s">
        <v>751</v>
      </c>
      <c r="AI439" s="3">
        <v>45565</v>
      </c>
      <c r="AJ439" s="6" t="s">
        <v>1842</v>
      </c>
    </row>
    <row r="440" spans="1:36" x14ac:dyDescent="0.25">
      <c r="A440">
        <v>2024</v>
      </c>
      <c r="B440" s="3">
        <v>45474</v>
      </c>
      <c r="C440" s="3">
        <v>45565</v>
      </c>
      <c r="D440" t="s">
        <v>98</v>
      </c>
      <c r="E440" t="s">
        <v>158</v>
      </c>
      <c r="F440" t="s">
        <v>131</v>
      </c>
      <c r="G440" t="s">
        <v>132</v>
      </c>
      <c r="H440" t="s">
        <v>133</v>
      </c>
      <c r="I440" t="s">
        <v>718</v>
      </c>
      <c r="J440" t="s">
        <v>430</v>
      </c>
      <c r="K440" t="s">
        <v>196</v>
      </c>
      <c r="L440" t="s">
        <v>101</v>
      </c>
      <c r="M440" t="s">
        <v>103</v>
      </c>
      <c r="N440" t="s">
        <v>1714</v>
      </c>
      <c r="O440" t="s">
        <v>105</v>
      </c>
      <c r="P440">
        <v>0</v>
      </c>
      <c r="Q440">
        <v>0</v>
      </c>
      <c r="R440" t="s">
        <v>744</v>
      </c>
      <c r="S440" t="s">
        <v>747</v>
      </c>
      <c r="T440" t="s">
        <v>747</v>
      </c>
      <c r="U440" t="s">
        <v>744</v>
      </c>
      <c r="V440" t="s">
        <v>1567</v>
      </c>
      <c r="W440" t="s">
        <v>1567</v>
      </c>
      <c r="X440" t="s">
        <v>1714</v>
      </c>
      <c r="Y440" t="s">
        <v>1656</v>
      </c>
      <c r="Z440" t="s">
        <v>1675</v>
      </c>
      <c r="AA440">
        <v>1594</v>
      </c>
      <c r="AB440">
        <v>2859.13</v>
      </c>
      <c r="AC440">
        <v>6340.87</v>
      </c>
      <c r="AD440" t="s">
        <v>1742</v>
      </c>
      <c r="AE440" t="s">
        <v>1715</v>
      </c>
      <c r="AF440">
        <v>1594</v>
      </c>
      <c r="AG440" t="s">
        <v>750</v>
      </c>
      <c r="AH440" t="s">
        <v>751</v>
      </c>
      <c r="AI440" s="3">
        <v>45565</v>
      </c>
      <c r="AJ440" s="6" t="s">
        <v>1842</v>
      </c>
    </row>
    <row r="441" spans="1:36" x14ac:dyDescent="0.25">
      <c r="A441">
        <v>2024</v>
      </c>
      <c r="B441" s="3">
        <v>45474</v>
      </c>
      <c r="C441" s="3">
        <v>45565</v>
      </c>
      <c r="D441" t="s">
        <v>98</v>
      </c>
      <c r="E441" t="s">
        <v>242</v>
      </c>
      <c r="F441" t="s">
        <v>243</v>
      </c>
      <c r="G441" t="s">
        <v>719</v>
      </c>
      <c r="H441" t="s">
        <v>647</v>
      </c>
      <c r="I441" t="s">
        <v>720</v>
      </c>
      <c r="J441" t="s">
        <v>721</v>
      </c>
      <c r="K441" t="s">
        <v>722</v>
      </c>
      <c r="L441" t="s">
        <v>102</v>
      </c>
      <c r="M441" t="s">
        <v>103</v>
      </c>
      <c r="N441" t="s">
        <v>1716</v>
      </c>
      <c r="O441" t="s">
        <v>105</v>
      </c>
      <c r="P441">
        <v>0</v>
      </c>
      <c r="Q441">
        <v>0</v>
      </c>
      <c r="R441" t="s">
        <v>744</v>
      </c>
      <c r="S441" t="s">
        <v>747</v>
      </c>
      <c r="T441" t="s">
        <v>747</v>
      </c>
      <c r="U441" t="s">
        <v>744</v>
      </c>
      <c r="V441" t="s">
        <v>1567</v>
      </c>
      <c r="W441" t="s">
        <v>1567</v>
      </c>
      <c r="X441" t="s">
        <v>1716</v>
      </c>
      <c r="Y441" t="s">
        <v>1656</v>
      </c>
      <c r="Z441" t="s">
        <v>1675</v>
      </c>
      <c r="AA441">
        <v>1595</v>
      </c>
      <c r="AB441">
        <v>3553.65</v>
      </c>
      <c r="AC441">
        <v>5666.35</v>
      </c>
      <c r="AD441" t="s">
        <v>2464</v>
      </c>
      <c r="AE441" t="s">
        <v>1717</v>
      </c>
      <c r="AF441">
        <v>1595</v>
      </c>
      <c r="AG441" t="s">
        <v>750</v>
      </c>
      <c r="AH441" t="s">
        <v>751</v>
      </c>
      <c r="AI441" s="3">
        <v>45565</v>
      </c>
      <c r="AJ441" s="6" t="s">
        <v>1842</v>
      </c>
    </row>
    <row r="442" spans="1:36" x14ac:dyDescent="0.25">
      <c r="A442">
        <v>2024</v>
      </c>
      <c r="B442" s="3">
        <v>45474</v>
      </c>
      <c r="C442" s="3">
        <v>45565</v>
      </c>
      <c r="D442" t="s">
        <v>98</v>
      </c>
      <c r="E442" t="s">
        <v>185</v>
      </c>
      <c r="F442" t="s">
        <v>186</v>
      </c>
      <c r="G442" t="s">
        <v>187</v>
      </c>
      <c r="H442" t="s">
        <v>160</v>
      </c>
      <c r="I442" t="s">
        <v>188</v>
      </c>
      <c r="J442" t="s">
        <v>189</v>
      </c>
      <c r="K442" t="s">
        <v>190</v>
      </c>
      <c r="L442" t="s">
        <v>101</v>
      </c>
      <c r="M442" t="s">
        <v>103</v>
      </c>
      <c r="N442" t="s">
        <v>1718</v>
      </c>
      <c r="O442" t="s">
        <v>105</v>
      </c>
      <c r="P442">
        <v>0</v>
      </c>
      <c r="Q442">
        <v>0</v>
      </c>
      <c r="R442" t="s">
        <v>744</v>
      </c>
      <c r="S442" t="s">
        <v>768</v>
      </c>
      <c r="T442" t="s">
        <v>769</v>
      </c>
      <c r="U442" t="s">
        <v>744</v>
      </c>
      <c r="V442" t="s">
        <v>747</v>
      </c>
      <c r="W442" t="s">
        <v>747</v>
      </c>
      <c r="X442" t="s">
        <v>1718</v>
      </c>
      <c r="Y442" t="s">
        <v>1719</v>
      </c>
      <c r="Z442" t="s">
        <v>1720</v>
      </c>
      <c r="AA442">
        <v>1596</v>
      </c>
      <c r="AB442">
        <v>4887</v>
      </c>
      <c r="AC442">
        <v>844</v>
      </c>
      <c r="AD442" t="s">
        <v>2456</v>
      </c>
      <c r="AE442" t="s">
        <v>1721</v>
      </c>
      <c r="AF442">
        <v>1596</v>
      </c>
      <c r="AG442" t="s">
        <v>750</v>
      </c>
      <c r="AH442" t="s">
        <v>751</v>
      </c>
      <c r="AI442" s="3">
        <v>45565</v>
      </c>
      <c r="AJ442" s="6" t="s">
        <v>1842</v>
      </c>
    </row>
    <row r="443" spans="1:36" x14ac:dyDescent="0.25">
      <c r="A443">
        <v>2024</v>
      </c>
      <c r="B443" s="3">
        <v>45474</v>
      </c>
      <c r="C443" s="3">
        <v>45565</v>
      </c>
      <c r="D443" t="s">
        <v>98</v>
      </c>
      <c r="E443" t="s">
        <v>130</v>
      </c>
      <c r="F443" t="s">
        <v>117</v>
      </c>
      <c r="G443" t="s">
        <v>461</v>
      </c>
      <c r="H443" t="s">
        <v>462</v>
      </c>
      <c r="I443" t="s">
        <v>491</v>
      </c>
      <c r="J443" t="s">
        <v>492</v>
      </c>
      <c r="K443" t="s">
        <v>493</v>
      </c>
      <c r="L443" t="s">
        <v>101</v>
      </c>
      <c r="M443" t="s">
        <v>103</v>
      </c>
      <c r="N443" t="s">
        <v>1595</v>
      </c>
      <c r="O443" t="s">
        <v>105</v>
      </c>
      <c r="P443">
        <v>0</v>
      </c>
      <c r="Q443">
        <v>0</v>
      </c>
      <c r="R443" t="s">
        <v>744</v>
      </c>
      <c r="S443" t="s">
        <v>768</v>
      </c>
      <c r="T443" t="s">
        <v>769</v>
      </c>
      <c r="U443" t="s">
        <v>744</v>
      </c>
      <c r="V443" t="s">
        <v>747</v>
      </c>
      <c r="W443" t="s">
        <v>747</v>
      </c>
      <c r="X443" t="s">
        <v>1595</v>
      </c>
      <c r="Y443" t="s">
        <v>1719</v>
      </c>
      <c r="Z443" t="s">
        <v>1720</v>
      </c>
      <c r="AA443">
        <v>1597</v>
      </c>
      <c r="AB443">
        <v>9154</v>
      </c>
      <c r="AC443">
        <v>146</v>
      </c>
      <c r="AD443" t="s">
        <v>2456</v>
      </c>
      <c r="AE443" t="s">
        <v>1722</v>
      </c>
      <c r="AF443">
        <v>1597</v>
      </c>
      <c r="AG443" t="s">
        <v>750</v>
      </c>
      <c r="AH443" t="s">
        <v>751</v>
      </c>
      <c r="AI443" s="3">
        <v>45565</v>
      </c>
      <c r="AJ443" s="6" t="s">
        <v>1842</v>
      </c>
    </row>
    <row r="444" spans="1:36" x14ac:dyDescent="0.25">
      <c r="A444">
        <v>2024</v>
      </c>
      <c r="B444" s="3">
        <v>45474</v>
      </c>
      <c r="C444" s="3">
        <v>45565</v>
      </c>
      <c r="D444" t="s">
        <v>98</v>
      </c>
      <c r="E444" t="s">
        <v>229</v>
      </c>
      <c r="F444" t="s">
        <v>230</v>
      </c>
      <c r="G444" t="s">
        <v>364</v>
      </c>
      <c r="H444" t="s">
        <v>251</v>
      </c>
      <c r="I444" t="s">
        <v>365</v>
      </c>
      <c r="J444" t="s">
        <v>366</v>
      </c>
      <c r="K444" t="s">
        <v>367</v>
      </c>
      <c r="L444" t="s">
        <v>102</v>
      </c>
      <c r="M444" t="s">
        <v>103</v>
      </c>
      <c r="N444" t="s">
        <v>1723</v>
      </c>
      <c r="O444" t="s">
        <v>105</v>
      </c>
      <c r="P444">
        <v>0</v>
      </c>
      <c r="Q444">
        <v>0</v>
      </c>
      <c r="R444" t="s">
        <v>744</v>
      </c>
      <c r="S444" t="s">
        <v>747</v>
      </c>
      <c r="T444" t="s">
        <v>747</v>
      </c>
      <c r="U444" t="s">
        <v>744</v>
      </c>
      <c r="V444" t="s">
        <v>823</v>
      </c>
      <c r="W444" t="s">
        <v>823</v>
      </c>
      <c r="X444" t="s">
        <v>1723</v>
      </c>
      <c r="Y444" t="s">
        <v>1724</v>
      </c>
      <c r="Z444" t="s">
        <v>1720</v>
      </c>
      <c r="AA444">
        <v>1598</v>
      </c>
      <c r="AB444">
        <v>0</v>
      </c>
      <c r="AC444">
        <v>3365</v>
      </c>
      <c r="AD444" t="s">
        <v>2462</v>
      </c>
      <c r="AE444" t="s">
        <v>1725</v>
      </c>
      <c r="AF444">
        <v>1598</v>
      </c>
      <c r="AG444" t="s">
        <v>750</v>
      </c>
      <c r="AH444" t="s">
        <v>751</v>
      </c>
      <c r="AI444" s="3">
        <v>45565</v>
      </c>
      <c r="AJ444" t="s">
        <v>1834</v>
      </c>
    </row>
    <row r="445" spans="1:36" x14ac:dyDescent="0.25">
      <c r="A445">
        <v>2024</v>
      </c>
      <c r="B445" s="3">
        <v>45474</v>
      </c>
      <c r="C445" s="3">
        <v>45565</v>
      </c>
      <c r="D445" t="s">
        <v>98</v>
      </c>
      <c r="E445" t="s">
        <v>185</v>
      </c>
      <c r="F445" t="s">
        <v>186</v>
      </c>
      <c r="G445" t="s">
        <v>276</v>
      </c>
      <c r="H445" t="s">
        <v>119</v>
      </c>
      <c r="I445" t="s">
        <v>277</v>
      </c>
      <c r="J445" t="s">
        <v>278</v>
      </c>
      <c r="K445" t="s">
        <v>279</v>
      </c>
      <c r="L445" t="s">
        <v>101</v>
      </c>
      <c r="M445" t="s">
        <v>103</v>
      </c>
      <c r="N445" t="s">
        <v>1726</v>
      </c>
      <c r="O445" t="s">
        <v>105</v>
      </c>
      <c r="P445">
        <v>0</v>
      </c>
      <c r="Q445">
        <v>0</v>
      </c>
      <c r="R445" t="s">
        <v>744</v>
      </c>
      <c r="S445" t="s">
        <v>745</v>
      </c>
      <c r="T445" t="s">
        <v>746</v>
      </c>
      <c r="U445" t="s">
        <v>744</v>
      </c>
      <c r="V445" t="s">
        <v>747</v>
      </c>
      <c r="W445" t="s">
        <v>747</v>
      </c>
      <c r="X445" t="s">
        <v>1726</v>
      </c>
      <c r="Y445" t="s">
        <v>1724</v>
      </c>
      <c r="Z445" t="s">
        <v>1724</v>
      </c>
      <c r="AA445">
        <v>1599</v>
      </c>
      <c r="AB445">
        <v>740</v>
      </c>
      <c r="AC445">
        <v>260</v>
      </c>
      <c r="AD445" t="s">
        <v>2456</v>
      </c>
      <c r="AE445" t="s">
        <v>1727</v>
      </c>
      <c r="AF445">
        <v>1599</v>
      </c>
      <c r="AG445" t="s">
        <v>750</v>
      </c>
      <c r="AH445" t="s">
        <v>751</v>
      </c>
      <c r="AI445" s="3">
        <v>45565</v>
      </c>
      <c r="AJ445" s="6" t="s">
        <v>1835</v>
      </c>
    </row>
    <row r="446" spans="1:36" x14ac:dyDescent="0.25">
      <c r="A446">
        <v>2024</v>
      </c>
      <c r="B446" s="3">
        <v>45474</v>
      </c>
      <c r="C446" s="3">
        <v>45565</v>
      </c>
      <c r="D446" t="s">
        <v>98</v>
      </c>
      <c r="E446" t="s">
        <v>137</v>
      </c>
      <c r="F446" t="s">
        <v>138</v>
      </c>
      <c r="G446" t="s">
        <v>139</v>
      </c>
      <c r="H446" t="s">
        <v>140</v>
      </c>
      <c r="I446" t="s">
        <v>545</v>
      </c>
      <c r="J446" t="s">
        <v>162</v>
      </c>
      <c r="K446" t="s">
        <v>162</v>
      </c>
      <c r="L446" t="s">
        <v>101</v>
      </c>
      <c r="M446" t="s">
        <v>103</v>
      </c>
      <c r="N446" t="s">
        <v>1728</v>
      </c>
      <c r="O446" t="s">
        <v>105</v>
      </c>
      <c r="P446">
        <v>0</v>
      </c>
      <c r="Q446">
        <v>0</v>
      </c>
      <c r="R446" t="s">
        <v>744</v>
      </c>
      <c r="S446" t="s">
        <v>747</v>
      </c>
      <c r="T446" t="s">
        <v>747</v>
      </c>
      <c r="U446" t="s">
        <v>744</v>
      </c>
      <c r="V446" t="s">
        <v>842</v>
      </c>
      <c r="W446" t="s">
        <v>843</v>
      </c>
      <c r="X446" t="s">
        <v>1728</v>
      </c>
      <c r="Y446" t="s">
        <v>1655</v>
      </c>
      <c r="Z446" t="s">
        <v>1655</v>
      </c>
      <c r="AA446">
        <v>1601</v>
      </c>
      <c r="AB446">
        <v>800</v>
      </c>
      <c r="AC446">
        <v>0</v>
      </c>
      <c r="AD446" t="s">
        <v>1742</v>
      </c>
      <c r="AE446" t="s">
        <v>1729</v>
      </c>
      <c r="AF446">
        <v>1601</v>
      </c>
      <c r="AG446" t="s">
        <v>750</v>
      </c>
      <c r="AH446" t="s">
        <v>751</v>
      </c>
      <c r="AI446" s="3">
        <v>45565</v>
      </c>
      <c r="AJ446" t="s">
        <v>1841</v>
      </c>
    </row>
    <row r="447" spans="1:36" x14ac:dyDescent="0.25">
      <c r="A447">
        <v>2024</v>
      </c>
      <c r="B447" s="3">
        <v>45474</v>
      </c>
      <c r="C447" s="3">
        <v>45565</v>
      </c>
      <c r="D447" t="s">
        <v>98</v>
      </c>
      <c r="E447" t="s">
        <v>512</v>
      </c>
      <c r="F447" t="s">
        <v>513</v>
      </c>
      <c r="G447" t="s">
        <v>563</v>
      </c>
      <c r="H447" t="s">
        <v>140</v>
      </c>
      <c r="I447" t="s">
        <v>564</v>
      </c>
      <c r="J447" t="s">
        <v>196</v>
      </c>
      <c r="K447" t="s">
        <v>136</v>
      </c>
      <c r="L447" t="s">
        <v>101</v>
      </c>
      <c r="M447" t="s">
        <v>103</v>
      </c>
      <c r="N447" t="s">
        <v>1730</v>
      </c>
      <c r="O447" t="s">
        <v>105</v>
      </c>
      <c r="P447">
        <v>0</v>
      </c>
      <c r="Q447">
        <v>0</v>
      </c>
      <c r="R447" t="s">
        <v>744</v>
      </c>
      <c r="S447" t="s">
        <v>747</v>
      </c>
      <c r="T447" t="s">
        <v>747</v>
      </c>
      <c r="U447" t="s">
        <v>744</v>
      </c>
      <c r="V447" t="s">
        <v>842</v>
      </c>
      <c r="W447" t="s">
        <v>843</v>
      </c>
      <c r="X447" t="s">
        <v>1730</v>
      </c>
      <c r="Y447" t="s">
        <v>1655</v>
      </c>
      <c r="Z447" t="s">
        <v>1655</v>
      </c>
      <c r="AA447">
        <v>1602</v>
      </c>
      <c r="AB447">
        <v>2509</v>
      </c>
      <c r="AC447">
        <v>191</v>
      </c>
      <c r="AD447" t="s">
        <v>2456</v>
      </c>
      <c r="AE447" t="s">
        <v>1731</v>
      </c>
      <c r="AF447">
        <v>1602</v>
      </c>
      <c r="AG447" t="s">
        <v>750</v>
      </c>
      <c r="AH447" t="s">
        <v>751</v>
      </c>
      <c r="AI447" s="3">
        <v>45565</v>
      </c>
      <c r="AJ447" s="6" t="s">
        <v>1842</v>
      </c>
    </row>
    <row r="448" spans="1:36" x14ac:dyDescent="0.25">
      <c r="A448">
        <v>2024</v>
      </c>
      <c r="B448" s="3">
        <v>45474</v>
      </c>
      <c r="C448" s="3">
        <v>45565</v>
      </c>
      <c r="D448" t="s">
        <v>98</v>
      </c>
      <c r="E448" t="s">
        <v>259</v>
      </c>
      <c r="F448" t="s">
        <v>260</v>
      </c>
      <c r="G448" t="s">
        <v>527</v>
      </c>
      <c r="H448" t="s">
        <v>528</v>
      </c>
      <c r="I448" t="s">
        <v>529</v>
      </c>
      <c r="J448" t="s">
        <v>169</v>
      </c>
      <c r="K448" t="s">
        <v>530</v>
      </c>
      <c r="L448" t="s">
        <v>101</v>
      </c>
      <c r="M448" t="s">
        <v>103</v>
      </c>
      <c r="N448" t="s">
        <v>1732</v>
      </c>
      <c r="O448" t="s">
        <v>105</v>
      </c>
      <c r="P448">
        <v>0</v>
      </c>
      <c r="Q448">
        <v>0</v>
      </c>
      <c r="R448" t="s">
        <v>744</v>
      </c>
      <c r="S448" t="s">
        <v>747</v>
      </c>
      <c r="T448" t="s">
        <v>747</v>
      </c>
      <c r="U448" t="s">
        <v>744</v>
      </c>
      <c r="V448" t="s">
        <v>1567</v>
      </c>
      <c r="W448" t="s">
        <v>1567</v>
      </c>
      <c r="X448" t="s">
        <v>1732</v>
      </c>
      <c r="Y448" t="s">
        <v>1656</v>
      </c>
      <c r="Z448" t="s">
        <v>1675</v>
      </c>
      <c r="AA448">
        <v>1603</v>
      </c>
      <c r="AB448">
        <v>5956.27</v>
      </c>
      <c r="AC448">
        <v>3243.73</v>
      </c>
      <c r="AD448" t="s">
        <v>2464</v>
      </c>
      <c r="AE448" t="s">
        <v>1733</v>
      </c>
      <c r="AF448">
        <v>1603</v>
      </c>
      <c r="AG448" t="s">
        <v>750</v>
      </c>
      <c r="AH448" t="s">
        <v>751</v>
      </c>
      <c r="AI448" s="3">
        <v>45565</v>
      </c>
      <c r="AJ448" s="6" t="s">
        <v>1842</v>
      </c>
    </row>
    <row r="449" spans="1:36" x14ac:dyDescent="0.25">
      <c r="A449">
        <v>2024</v>
      </c>
      <c r="B449" s="3">
        <v>45474</v>
      </c>
      <c r="C449" s="3">
        <v>45565</v>
      </c>
      <c r="D449" t="s">
        <v>98</v>
      </c>
      <c r="E449" t="s">
        <v>170</v>
      </c>
      <c r="F449" t="s">
        <v>171</v>
      </c>
      <c r="G449" t="s">
        <v>172</v>
      </c>
      <c r="H449" t="s">
        <v>173</v>
      </c>
      <c r="I449" t="s">
        <v>419</v>
      </c>
      <c r="J449" t="s">
        <v>162</v>
      </c>
      <c r="K449" t="s">
        <v>420</v>
      </c>
      <c r="L449" t="s">
        <v>101</v>
      </c>
      <c r="M449" t="s">
        <v>103</v>
      </c>
      <c r="N449" t="s">
        <v>1734</v>
      </c>
      <c r="O449" t="s">
        <v>105</v>
      </c>
      <c r="P449">
        <v>0</v>
      </c>
      <c r="Q449">
        <v>0</v>
      </c>
      <c r="R449" t="s">
        <v>744</v>
      </c>
      <c r="S449" t="s">
        <v>747</v>
      </c>
      <c r="T449" t="s">
        <v>747</v>
      </c>
      <c r="U449" t="s">
        <v>744</v>
      </c>
      <c r="V449" t="s">
        <v>803</v>
      </c>
      <c r="W449" t="s">
        <v>1735</v>
      </c>
      <c r="X449" t="s">
        <v>1734</v>
      </c>
      <c r="Y449" t="s">
        <v>1719</v>
      </c>
      <c r="Z449" t="s">
        <v>1724</v>
      </c>
      <c r="AA449">
        <v>1605</v>
      </c>
      <c r="AB449">
        <v>1711</v>
      </c>
      <c r="AC449">
        <v>1739</v>
      </c>
      <c r="AD449" t="s">
        <v>2464</v>
      </c>
      <c r="AE449" t="s">
        <v>1736</v>
      </c>
      <c r="AF449">
        <v>1605</v>
      </c>
      <c r="AG449" t="s">
        <v>750</v>
      </c>
      <c r="AH449" t="s">
        <v>751</v>
      </c>
      <c r="AI449" s="3">
        <v>45565</v>
      </c>
      <c r="AJ449" s="6" t="s">
        <v>1842</v>
      </c>
    </row>
    <row r="450" spans="1:36" x14ac:dyDescent="0.25">
      <c r="A450">
        <v>2024</v>
      </c>
      <c r="B450" s="3">
        <v>45474</v>
      </c>
      <c r="C450" s="3">
        <v>45565</v>
      </c>
      <c r="D450" t="s">
        <v>98</v>
      </c>
      <c r="E450" t="s">
        <v>148</v>
      </c>
      <c r="F450" t="s">
        <v>149</v>
      </c>
      <c r="G450" t="s">
        <v>518</v>
      </c>
      <c r="H450" t="s">
        <v>325</v>
      </c>
      <c r="I450" t="s">
        <v>519</v>
      </c>
      <c r="J450" t="s">
        <v>520</v>
      </c>
      <c r="K450" t="s">
        <v>521</v>
      </c>
      <c r="L450" t="s">
        <v>102</v>
      </c>
      <c r="M450" t="s">
        <v>103</v>
      </c>
      <c r="N450" t="s">
        <v>1737</v>
      </c>
      <c r="O450" t="s">
        <v>105</v>
      </c>
      <c r="P450">
        <v>0</v>
      </c>
      <c r="Q450">
        <v>0</v>
      </c>
      <c r="R450" t="s">
        <v>744</v>
      </c>
      <c r="S450" t="s">
        <v>768</v>
      </c>
      <c r="T450" t="s">
        <v>769</v>
      </c>
      <c r="U450" t="s">
        <v>744</v>
      </c>
      <c r="V450" t="s">
        <v>747</v>
      </c>
      <c r="W450" t="s">
        <v>747</v>
      </c>
      <c r="X450" t="s">
        <v>1737</v>
      </c>
      <c r="Y450" t="s">
        <v>1724</v>
      </c>
      <c r="Z450" t="s">
        <v>1720</v>
      </c>
      <c r="AA450">
        <v>1606</v>
      </c>
      <c r="AB450">
        <v>5109.7299999999996</v>
      </c>
      <c r="AC450">
        <v>250.27</v>
      </c>
      <c r="AD450" t="s">
        <v>2456</v>
      </c>
      <c r="AE450" t="s">
        <v>1738</v>
      </c>
      <c r="AF450">
        <v>1606</v>
      </c>
      <c r="AG450" t="s">
        <v>750</v>
      </c>
      <c r="AH450" t="s">
        <v>751</v>
      </c>
      <c r="AI450" s="3">
        <v>45565</v>
      </c>
      <c r="AJ450" s="6" t="s">
        <v>1842</v>
      </c>
    </row>
    <row r="451" spans="1:36" x14ac:dyDescent="0.25">
      <c r="A451">
        <v>2024</v>
      </c>
      <c r="B451" s="3">
        <v>45474</v>
      </c>
      <c r="C451" s="3">
        <v>45565</v>
      </c>
      <c r="D451" t="s">
        <v>98</v>
      </c>
      <c r="E451" t="s">
        <v>130</v>
      </c>
      <c r="F451" t="s">
        <v>117</v>
      </c>
      <c r="G451" t="s">
        <v>324</v>
      </c>
      <c r="H451" t="s">
        <v>325</v>
      </c>
      <c r="I451" t="s">
        <v>326</v>
      </c>
      <c r="J451" t="s">
        <v>157</v>
      </c>
      <c r="K451" t="s">
        <v>190</v>
      </c>
      <c r="L451" t="s">
        <v>101</v>
      </c>
      <c r="M451" t="s">
        <v>103</v>
      </c>
      <c r="N451" t="s">
        <v>1739</v>
      </c>
      <c r="O451" t="s">
        <v>105</v>
      </c>
      <c r="P451">
        <v>0</v>
      </c>
      <c r="Q451">
        <v>0</v>
      </c>
      <c r="R451" t="s">
        <v>744</v>
      </c>
      <c r="S451" t="s">
        <v>768</v>
      </c>
      <c r="T451" t="s">
        <v>769</v>
      </c>
      <c r="U451" t="s">
        <v>744</v>
      </c>
      <c r="V451" t="s">
        <v>747</v>
      </c>
      <c r="W451" t="s">
        <v>747</v>
      </c>
      <c r="X451" t="s">
        <v>1739</v>
      </c>
      <c r="Y451" t="s">
        <v>1724</v>
      </c>
      <c r="Z451" t="s">
        <v>1720</v>
      </c>
      <c r="AA451">
        <v>1607</v>
      </c>
      <c r="AB451">
        <v>5871</v>
      </c>
      <c r="AC451">
        <v>379</v>
      </c>
      <c r="AD451" t="s">
        <v>2464</v>
      </c>
      <c r="AE451" t="s">
        <v>1740</v>
      </c>
      <c r="AF451">
        <v>1607</v>
      </c>
      <c r="AG451" t="s">
        <v>750</v>
      </c>
      <c r="AH451" t="s">
        <v>751</v>
      </c>
      <c r="AI451" s="3">
        <v>45565</v>
      </c>
      <c r="AJ451" s="6" t="s">
        <v>1842</v>
      </c>
    </row>
    <row r="452" spans="1:36" x14ac:dyDescent="0.25">
      <c r="A452">
        <v>2024</v>
      </c>
      <c r="B452" s="3">
        <v>45474</v>
      </c>
      <c r="C452" s="3">
        <v>45565</v>
      </c>
      <c r="D452" t="s">
        <v>98</v>
      </c>
      <c r="E452" t="s">
        <v>236</v>
      </c>
      <c r="F452" t="s">
        <v>237</v>
      </c>
      <c r="G452" t="s">
        <v>238</v>
      </c>
      <c r="H452" t="s">
        <v>232</v>
      </c>
      <c r="I452" t="s">
        <v>239</v>
      </c>
      <c r="J452" t="s">
        <v>240</v>
      </c>
      <c r="K452" t="s">
        <v>241</v>
      </c>
      <c r="L452" t="s">
        <v>101</v>
      </c>
      <c r="M452" t="s">
        <v>103</v>
      </c>
      <c r="N452" t="s">
        <v>1741</v>
      </c>
      <c r="O452" t="s">
        <v>105</v>
      </c>
      <c r="P452">
        <v>0</v>
      </c>
      <c r="Q452">
        <v>0</v>
      </c>
      <c r="R452" t="s">
        <v>744</v>
      </c>
      <c r="S452" t="s">
        <v>747</v>
      </c>
      <c r="T452" t="s">
        <v>747</v>
      </c>
      <c r="U452" t="s">
        <v>744</v>
      </c>
      <c r="V452" t="s">
        <v>1617</v>
      </c>
      <c r="W452" t="s">
        <v>1617</v>
      </c>
      <c r="X452" t="s">
        <v>1741</v>
      </c>
      <c r="Y452" t="s">
        <v>1742</v>
      </c>
      <c r="Z452" t="s">
        <v>1743</v>
      </c>
      <c r="AA452">
        <v>1609</v>
      </c>
      <c r="AB452">
        <v>16352.14</v>
      </c>
      <c r="AC452">
        <v>1047.8599999999999</v>
      </c>
      <c r="AD452" t="s">
        <v>2458</v>
      </c>
      <c r="AE452" t="s">
        <v>1744</v>
      </c>
      <c r="AF452">
        <v>1609</v>
      </c>
      <c r="AG452" t="s">
        <v>750</v>
      </c>
      <c r="AH452" t="s">
        <v>751</v>
      </c>
      <c r="AI452" s="3">
        <v>45565</v>
      </c>
      <c r="AJ452" s="6" t="s">
        <v>1842</v>
      </c>
    </row>
    <row r="453" spans="1:36" x14ac:dyDescent="0.25">
      <c r="A453">
        <v>2024</v>
      </c>
      <c r="B453" s="3">
        <v>45474</v>
      </c>
      <c r="C453" s="3">
        <v>45565</v>
      </c>
      <c r="D453" t="s">
        <v>98</v>
      </c>
      <c r="E453" t="s">
        <v>368</v>
      </c>
      <c r="F453" t="s">
        <v>149</v>
      </c>
      <c r="G453" t="s">
        <v>369</v>
      </c>
      <c r="H453" t="s">
        <v>160</v>
      </c>
      <c r="I453" t="s">
        <v>370</v>
      </c>
      <c r="J453" t="s">
        <v>371</v>
      </c>
      <c r="K453" t="s">
        <v>190</v>
      </c>
      <c r="L453" t="s">
        <v>101</v>
      </c>
      <c r="M453" t="s">
        <v>103</v>
      </c>
      <c r="N453" t="s">
        <v>1745</v>
      </c>
      <c r="O453" t="s">
        <v>105</v>
      </c>
      <c r="P453">
        <v>0</v>
      </c>
      <c r="Q453">
        <v>0</v>
      </c>
      <c r="R453" t="s">
        <v>744</v>
      </c>
      <c r="S453" t="s">
        <v>768</v>
      </c>
      <c r="T453" t="s">
        <v>769</v>
      </c>
      <c r="U453" t="s">
        <v>744</v>
      </c>
      <c r="V453" t="s">
        <v>747</v>
      </c>
      <c r="W453" t="s">
        <v>747</v>
      </c>
      <c r="X453" t="s">
        <v>1745</v>
      </c>
      <c r="Y453" t="s">
        <v>1719</v>
      </c>
      <c r="Z453" t="s">
        <v>1720</v>
      </c>
      <c r="AA453">
        <v>1611</v>
      </c>
      <c r="AB453">
        <v>4788.3999999999996</v>
      </c>
      <c r="AC453">
        <v>4788.3999999999996</v>
      </c>
      <c r="AD453" t="s">
        <v>2457</v>
      </c>
      <c r="AE453" t="s">
        <v>1746</v>
      </c>
      <c r="AF453">
        <v>1611</v>
      </c>
      <c r="AG453" t="s">
        <v>750</v>
      </c>
      <c r="AH453" t="s">
        <v>751</v>
      </c>
      <c r="AI453" s="3">
        <v>45565</v>
      </c>
      <c r="AJ453" s="6" t="s">
        <v>1842</v>
      </c>
    </row>
    <row r="454" spans="1:36" x14ac:dyDescent="0.25">
      <c r="A454">
        <v>2024</v>
      </c>
      <c r="B454" s="3">
        <v>45474</v>
      </c>
      <c r="C454" s="3">
        <v>45565</v>
      </c>
      <c r="D454" t="s">
        <v>98</v>
      </c>
      <c r="E454" t="s">
        <v>158</v>
      </c>
      <c r="F454" t="s">
        <v>117</v>
      </c>
      <c r="G454" t="s">
        <v>159</v>
      </c>
      <c r="H454" t="s">
        <v>160</v>
      </c>
      <c r="I454" t="s">
        <v>161</v>
      </c>
      <c r="J454" t="s">
        <v>162</v>
      </c>
      <c r="K454" t="s">
        <v>163</v>
      </c>
      <c r="L454" t="s">
        <v>101</v>
      </c>
      <c r="M454" t="s">
        <v>103</v>
      </c>
      <c r="N454" t="s">
        <v>1747</v>
      </c>
      <c r="O454" t="s">
        <v>105</v>
      </c>
      <c r="P454">
        <v>0</v>
      </c>
      <c r="Q454">
        <v>0</v>
      </c>
      <c r="R454" t="s">
        <v>744</v>
      </c>
      <c r="S454" t="s">
        <v>768</v>
      </c>
      <c r="T454" t="s">
        <v>769</v>
      </c>
      <c r="U454" t="s">
        <v>744</v>
      </c>
      <c r="V454" t="s">
        <v>747</v>
      </c>
      <c r="W454" t="s">
        <v>747</v>
      </c>
      <c r="X454" t="s">
        <v>1747</v>
      </c>
      <c r="Y454" t="s">
        <v>1719</v>
      </c>
      <c r="Z454" t="s">
        <v>1720</v>
      </c>
      <c r="AA454">
        <v>1612</v>
      </c>
      <c r="AB454">
        <v>7220.06</v>
      </c>
      <c r="AC454">
        <v>879.94</v>
      </c>
      <c r="AD454" t="s">
        <v>2464</v>
      </c>
      <c r="AE454" t="s">
        <v>1748</v>
      </c>
      <c r="AF454">
        <v>1612</v>
      </c>
      <c r="AG454" t="s">
        <v>750</v>
      </c>
      <c r="AH454" t="s">
        <v>751</v>
      </c>
      <c r="AI454" s="3">
        <v>45565</v>
      </c>
      <c r="AJ454" s="6" t="s">
        <v>1842</v>
      </c>
    </row>
    <row r="455" spans="1:36" x14ac:dyDescent="0.25">
      <c r="A455">
        <v>2024</v>
      </c>
      <c r="B455" s="3">
        <v>45474</v>
      </c>
      <c r="C455" s="3">
        <v>45565</v>
      </c>
      <c r="D455" t="s">
        <v>98</v>
      </c>
      <c r="E455" t="s">
        <v>137</v>
      </c>
      <c r="F455" t="s">
        <v>138</v>
      </c>
      <c r="G455" t="s">
        <v>403</v>
      </c>
      <c r="H455" t="s">
        <v>404</v>
      </c>
      <c r="I455" t="s">
        <v>723</v>
      </c>
      <c r="J455" t="s">
        <v>724</v>
      </c>
      <c r="K455" t="s">
        <v>725</v>
      </c>
      <c r="L455" t="s">
        <v>101</v>
      </c>
      <c r="M455" t="s">
        <v>103</v>
      </c>
      <c r="N455" t="s">
        <v>1749</v>
      </c>
      <c r="O455" t="s">
        <v>105</v>
      </c>
      <c r="P455">
        <v>0</v>
      </c>
      <c r="Q455">
        <v>0</v>
      </c>
      <c r="R455" t="s">
        <v>744</v>
      </c>
      <c r="S455" t="s">
        <v>747</v>
      </c>
      <c r="T455" t="s">
        <v>747</v>
      </c>
      <c r="U455" t="s">
        <v>744</v>
      </c>
      <c r="V455" t="s">
        <v>741</v>
      </c>
      <c r="W455" t="s">
        <v>1198</v>
      </c>
      <c r="X455" t="s">
        <v>1749</v>
      </c>
      <c r="Y455" t="s">
        <v>1724</v>
      </c>
      <c r="Z455" t="s">
        <v>1724</v>
      </c>
      <c r="AA455">
        <v>1614</v>
      </c>
      <c r="AB455">
        <v>800</v>
      </c>
      <c r="AC455">
        <v>0</v>
      </c>
      <c r="AD455" t="s">
        <v>2464</v>
      </c>
      <c r="AE455" t="s">
        <v>1750</v>
      </c>
      <c r="AF455">
        <v>1614</v>
      </c>
      <c r="AG455" t="s">
        <v>750</v>
      </c>
      <c r="AH455" t="s">
        <v>751</v>
      </c>
      <c r="AI455" s="3">
        <v>45565</v>
      </c>
      <c r="AJ455" t="s">
        <v>1841</v>
      </c>
    </row>
    <row r="456" spans="1:36" x14ac:dyDescent="0.25">
      <c r="A456">
        <v>2024</v>
      </c>
      <c r="B456" s="3">
        <v>45474</v>
      </c>
      <c r="C456" s="3">
        <v>45565</v>
      </c>
      <c r="D456" t="s">
        <v>98</v>
      </c>
      <c r="E456" t="s">
        <v>512</v>
      </c>
      <c r="F456" t="s">
        <v>513</v>
      </c>
      <c r="G456" t="s">
        <v>726</v>
      </c>
      <c r="H456" t="s">
        <v>727</v>
      </c>
      <c r="I456" t="s">
        <v>506</v>
      </c>
      <c r="J456" t="s">
        <v>306</v>
      </c>
      <c r="K456" t="s">
        <v>299</v>
      </c>
      <c r="L456" t="s">
        <v>101</v>
      </c>
      <c r="M456" t="s">
        <v>103</v>
      </c>
      <c r="N456" t="s">
        <v>1749</v>
      </c>
      <c r="O456" t="s">
        <v>105</v>
      </c>
      <c r="P456">
        <v>0</v>
      </c>
      <c r="Q456">
        <v>0</v>
      </c>
      <c r="R456" t="s">
        <v>744</v>
      </c>
      <c r="S456" t="s">
        <v>747</v>
      </c>
      <c r="T456" t="s">
        <v>747</v>
      </c>
      <c r="U456" t="s">
        <v>744</v>
      </c>
      <c r="V456" t="s">
        <v>741</v>
      </c>
      <c r="W456" t="s">
        <v>1198</v>
      </c>
      <c r="X456" t="s">
        <v>1749</v>
      </c>
      <c r="Y456" t="s">
        <v>1724</v>
      </c>
      <c r="Z456" t="s">
        <v>1724</v>
      </c>
      <c r="AA456">
        <v>1615</v>
      </c>
      <c r="AB456">
        <v>671</v>
      </c>
      <c r="AC456">
        <v>129</v>
      </c>
      <c r="AD456" t="s">
        <v>2461</v>
      </c>
      <c r="AE456" t="s">
        <v>1751</v>
      </c>
      <c r="AF456">
        <v>1615</v>
      </c>
      <c r="AG456" t="s">
        <v>750</v>
      </c>
      <c r="AH456" t="s">
        <v>751</v>
      </c>
      <c r="AI456" s="3">
        <v>45565</v>
      </c>
      <c r="AJ456" s="6" t="s">
        <v>1842</v>
      </c>
    </row>
    <row r="457" spans="1:36" x14ac:dyDescent="0.25">
      <c r="A457">
        <v>2024</v>
      </c>
      <c r="B457" s="3">
        <v>45474</v>
      </c>
      <c r="C457" s="3">
        <v>45565</v>
      </c>
      <c r="D457" t="s">
        <v>98</v>
      </c>
      <c r="E457" t="s">
        <v>253</v>
      </c>
      <c r="F457" t="s">
        <v>254</v>
      </c>
      <c r="G457" t="s">
        <v>728</v>
      </c>
      <c r="H457" t="s">
        <v>727</v>
      </c>
      <c r="I457" t="s">
        <v>729</v>
      </c>
      <c r="J457" t="s">
        <v>730</v>
      </c>
      <c r="K457" t="s">
        <v>731</v>
      </c>
      <c r="L457" t="s">
        <v>101</v>
      </c>
      <c r="M457" t="s">
        <v>103</v>
      </c>
      <c r="N457" t="s">
        <v>1749</v>
      </c>
      <c r="O457" t="s">
        <v>105</v>
      </c>
      <c r="P457">
        <v>0</v>
      </c>
      <c r="Q457">
        <v>0</v>
      </c>
      <c r="R457" t="s">
        <v>744</v>
      </c>
      <c r="S457" t="s">
        <v>747</v>
      </c>
      <c r="T457" t="s">
        <v>747</v>
      </c>
      <c r="U457" t="s">
        <v>744</v>
      </c>
      <c r="V457" t="s">
        <v>741</v>
      </c>
      <c r="W457" t="s">
        <v>1198</v>
      </c>
      <c r="X457" t="s">
        <v>1749</v>
      </c>
      <c r="Y457" t="s">
        <v>1724</v>
      </c>
      <c r="Z457" t="s">
        <v>1724</v>
      </c>
      <c r="AA457">
        <v>1616</v>
      </c>
      <c r="AB457">
        <v>458</v>
      </c>
      <c r="AC457">
        <v>342</v>
      </c>
      <c r="AD457" t="s">
        <v>2456</v>
      </c>
      <c r="AE457" t="s">
        <v>1752</v>
      </c>
      <c r="AF457">
        <v>1616</v>
      </c>
      <c r="AG457" t="s">
        <v>750</v>
      </c>
      <c r="AH457" t="s">
        <v>751</v>
      </c>
      <c r="AI457" s="3">
        <v>45565</v>
      </c>
      <c r="AJ457" s="6" t="s">
        <v>1842</v>
      </c>
    </row>
    <row r="458" spans="1:36" x14ac:dyDescent="0.25">
      <c r="A458">
        <v>2024</v>
      </c>
      <c r="B458" s="3">
        <v>45474</v>
      </c>
      <c r="C458" s="3">
        <v>45565</v>
      </c>
      <c r="D458" t="s">
        <v>98</v>
      </c>
      <c r="E458" t="s">
        <v>434</v>
      </c>
      <c r="F458" t="s">
        <v>435</v>
      </c>
      <c r="G458" t="s">
        <v>436</v>
      </c>
      <c r="H458" t="s">
        <v>437</v>
      </c>
      <c r="I458" t="s">
        <v>438</v>
      </c>
      <c r="J458" t="s">
        <v>201</v>
      </c>
      <c r="K458" t="s">
        <v>439</v>
      </c>
      <c r="L458" t="s">
        <v>101</v>
      </c>
      <c r="M458" t="s">
        <v>103</v>
      </c>
      <c r="N458" t="s">
        <v>1753</v>
      </c>
      <c r="O458" t="s">
        <v>105</v>
      </c>
      <c r="P458">
        <v>0</v>
      </c>
      <c r="Q458">
        <v>0</v>
      </c>
      <c r="R458" t="s">
        <v>744</v>
      </c>
      <c r="S458" t="s">
        <v>744</v>
      </c>
      <c r="T458" t="s">
        <v>774</v>
      </c>
      <c r="U458" t="s">
        <v>744</v>
      </c>
      <c r="V458" t="s">
        <v>747</v>
      </c>
      <c r="W458" t="s">
        <v>747</v>
      </c>
      <c r="X458" t="s">
        <v>1753</v>
      </c>
      <c r="Y458" t="s">
        <v>1222</v>
      </c>
      <c r="Z458" t="s">
        <v>1222</v>
      </c>
      <c r="AA458">
        <v>1617</v>
      </c>
      <c r="AB458">
        <v>210</v>
      </c>
      <c r="AC458">
        <v>0</v>
      </c>
      <c r="AD458" t="s">
        <v>1805</v>
      </c>
      <c r="AE458" t="s">
        <v>1754</v>
      </c>
      <c r="AF458">
        <v>1617</v>
      </c>
      <c r="AG458" t="s">
        <v>750</v>
      </c>
      <c r="AH458" t="s">
        <v>751</v>
      </c>
      <c r="AI458" s="3">
        <v>45565</v>
      </c>
      <c r="AJ458" t="s">
        <v>1836</v>
      </c>
    </row>
    <row r="459" spans="1:36" x14ac:dyDescent="0.25">
      <c r="A459">
        <v>2024</v>
      </c>
      <c r="B459" s="3">
        <v>45474</v>
      </c>
      <c r="C459" s="3">
        <v>45565</v>
      </c>
      <c r="D459" t="s">
        <v>98</v>
      </c>
      <c r="E459" t="s">
        <v>434</v>
      </c>
      <c r="F459" t="s">
        <v>435</v>
      </c>
      <c r="G459" t="s">
        <v>436</v>
      </c>
      <c r="H459" t="s">
        <v>437</v>
      </c>
      <c r="I459" t="s">
        <v>438</v>
      </c>
      <c r="J459" t="s">
        <v>201</v>
      </c>
      <c r="K459" t="s">
        <v>439</v>
      </c>
      <c r="L459" t="s">
        <v>101</v>
      </c>
      <c r="M459" t="s">
        <v>103</v>
      </c>
      <c r="N459" t="s">
        <v>1755</v>
      </c>
      <c r="O459" t="s">
        <v>105</v>
      </c>
      <c r="P459">
        <v>0</v>
      </c>
      <c r="Q459">
        <v>0</v>
      </c>
      <c r="R459" t="s">
        <v>744</v>
      </c>
      <c r="S459" t="s">
        <v>744</v>
      </c>
      <c r="T459" t="s">
        <v>774</v>
      </c>
      <c r="U459" t="s">
        <v>744</v>
      </c>
      <c r="V459" t="s">
        <v>747</v>
      </c>
      <c r="W459" t="s">
        <v>747</v>
      </c>
      <c r="X459" t="s">
        <v>1755</v>
      </c>
      <c r="Y459" t="s">
        <v>1297</v>
      </c>
      <c r="Z459" t="s">
        <v>1297</v>
      </c>
      <c r="AA459">
        <v>1618</v>
      </c>
      <c r="AB459">
        <v>356</v>
      </c>
      <c r="AC459">
        <v>0</v>
      </c>
      <c r="AD459" t="s">
        <v>1805</v>
      </c>
      <c r="AE459" t="s">
        <v>1756</v>
      </c>
      <c r="AF459">
        <v>1618</v>
      </c>
      <c r="AG459" t="s">
        <v>750</v>
      </c>
      <c r="AH459" t="s">
        <v>751</v>
      </c>
      <c r="AI459" s="3">
        <v>45565</v>
      </c>
      <c r="AJ459" t="s">
        <v>1836</v>
      </c>
    </row>
    <row r="460" spans="1:36" x14ac:dyDescent="0.25">
      <c r="A460">
        <v>2024</v>
      </c>
      <c r="B460" s="3">
        <v>45474</v>
      </c>
      <c r="C460" s="3">
        <v>45565</v>
      </c>
      <c r="D460" t="s">
        <v>98</v>
      </c>
      <c r="E460" t="s">
        <v>434</v>
      </c>
      <c r="F460" t="s">
        <v>435</v>
      </c>
      <c r="G460" t="s">
        <v>436</v>
      </c>
      <c r="H460" t="s">
        <v>437</v>
      </c>
      <c r="I460" t="s">
        <v>438</v>
      </c>
      <c r="J460" t="s">
        <v>201</v>
      </c>
      <c r="K460" t="s">
        <v>439</v>
      </c>
      <c r="L460" t="s">
        <v>101</v>
      </c>
      <c r="M460" t="s">
        <v>103</v>
      </c>
      <c r="N460" t="s">
        <v>1757</v>
      </c>
      <c r="O460" t="s">
        <v>105</v>
      </c>
      <c r="P460">
        <v>0</v>
      </c>
      <c r="Q460">
        <v>0</v>
      </c>
      <c r="R460" t="s">
        <v>744</v>
      </c>
      <c r="S460" t="s">
        <v>744</v>
      </c>
      <c r="T460" t="s">
        <v>774</v>
      </c>
      <c r="U460" t="s">
        <v>744</v>
      </c>
      <c r="V460" t="s">
        <v>747</v>
      </c>
      <c r="W460" t="s">
        <v>747</v>
      </c>
      <c r="X460" t="s">
        <v>1757</v>
      </c>
      <c r="Y460" t="s">
        <v>1238</v>
      </c>
      <c r="Z460" t="s">
        <v>1238</v>
      </c>
      <c r="AA460">
        <v>1619</v>
      </c>
      <c r="AB460">
        <v>105</v>
      </c>
      <c r="AC460">
        <v>0</v>
      </c>
      <c r="AD460" t="s">
        <v>1805</v>
      </c>
      <c r="AE460" t="s">
        <v>1758</v>
      </c>
      <c r="AF460">
        <v>1619</v>
      </c>
      <c r="AG460" t="s">
        <v>750</v>
      </c>
      <c r="AH460" t="s">
        <v>751</v>
      </c>
      <c r="AI460" s="3">
        <v>45565</v>
      </c>
      <c r="AJ460" t="s">
        <v>1836</v>
      </c>
    </row>
    <row r="461" spans="1:36" x14ac:dyDescent="0.25">
      <c r="A461">
        <v>2024</v>
      </c>
      <c r="B461" s="3">
        <v>45474</v>
      </c>
      <c r="C461" s="3">
        <v>45565</v>
      </c>
      <c r="D461" t="s">
        <v>98</v>
      </c>
      <c r="E461" t="s">
        <v>421</v>
      </c>
      <c r="F461" t="s">
        <v>422</v>
      </c>
      <c r="G461" t="s">
        <v>423</v>
      </c>
      <c r="H461" t="s">
        <v>424</v>
      </c>
      <c r="I461" t="s">
        <v>621</v>
      </c>
      <c r="J461" t="s">
        <v>622</v>
      </c>
      <c r="K461" t="s">
        <v>223</v>
      </c>
      <c r="L461" t="s">
        <v>101</v>
      </c>
      <c r="M461" t="s">
        <v>103</v>
      </c>
      <c r="N461" t="s">
        <v>1753</v>
      </c>
      <c r="O461" t="s">
        <v>105</v>
      </c>
      <c r="P461">
        <v>0</v>
      </c>
      <c r="Q461">
        <v>0</v>
      </c>
      <c r="R461" t="s">
        <v>744</v>
      </c>
      <c r="S461" t="s">
        <v>744</v>
      </c>
      <c r="T461" t="s">
        <v>774</v>
      </c>
      <c r="U461" t="s">
        <v>744</v>
      </c>
      <c r="V461" t="s">
        <v>797</v>
      </c>
      <c r="W461" t="s">
        <v>1026</v>
      </c>
      <c r="X461" t="s">
        <v>1753</v>
      </c>
      <c r="Y461" t="s">
        <v>1242</v>
      </c>
      <c r="Z461" t="s">
        <v>1242</v>
      </c>
      <c r="AA461">
        <v>1620</v>
      </c>
      <c r="AB461">
        <v>930</v>
      </c>
      <c r="AC461">
        <v>0</v>
      </c>
      <c r="AD461" t="s">
        <v>1805</v>
      </c>
      <c r="AE461" t="s">
        <v>1759</v>
      </c>
      <c r="AF461">
        <v>1620</v>
      </c>
      <c r="AG461" t="s">
        <v>750</v>
      </c>
      <c r="AH461" t="s">
        <v>751</v>
      </c>
      <c r="AI461" s="3">
        <v>45565</v>
      </c>
      <c r="AJ461" t="s">
        <v>1836</v>
      </c>
    </row>
    <row r="462" spans="1:36" x14ac:dyDescent="0.25">
      <c r="A462">
        <v>2024</v>
      </c>
      <c r="B462" s="3">
        <v>45474</v>
      </c>
      <c r="C462" s="3">
        <v>45565</v>
      </c>
      <c r="D462" t="s">
        <v>98</v>
      </c>
      <c r="E462" t="s">
        <v>434</v>
      </c>
      <c r="F462" t="s">
        <v>435</v>
      </c>
      <c r="G462" t="s">
        <v>436</v>
      </c>
      <c r="H462" t="s">
        <v>437</v>
      </c>
      <c r="I462" t="s">
        <v>438</v>
      </c>
      <c r="J462" t="s">
        <v>201</v>
      </c>
      <c r="K462" t="s">
        <v>439</v>
      </c>
      <c r="L462" t="s">
        <v>101</v>
      </c>
      <c r="M462" t="s">
        <v>103</v>
      </c>
      <c r="N462" t="s">
        <v>1753</v>
      </c>
      <c r="O462" t="s">
        <v>105</v>
      </c>
      <c r="P462">
        <v>0</v>
      </c>
      <c r="Q462">
        <v>0</v>
      </c>
      <c r="R462" t="s">
        <v>744</v>
      </c>
      <c r="S462" t="s">
        <v>744</v>
      </c>
      <c r="T462" t="s">
        <v>774</v>
      </c>
      <c r="U462" t="s">
        <v>744</v>
      </c>
      <c r="V462" t="s">
        <v>744</v>
      </c>
      <c r="W462" t="s">
        <v>1760</v>
      </c>
      <c r="X462" t="s">
        <v>1753</v>
      </c>
      <c r="Y462" t="s">
        <v>1242</v>
      </c>
      <c r="Z462" t="s">
        <v>1242</v>
      </c>
      <c r="AA462">
        <v>1621</v>
      </c>
      <c r="AB462">
        <v>235</v>
      </c>
      <c r="AC462">
        <v>0</v>
      </c>
      <c r="AD462" t="s">
        <v>1805</v>
      </c>
      <c r="AE462" t="s">
        <v>1761</v>
      </c>
      <c r="AF462">
        <v>1621</v>
      </c>
      <c r="AG462" t="s">
        <v>750</v>
      </c>
      <c r="AH462" t="s">
        <v>751</v>
      </c>
      <c r="AI462" s="3">
        <v>45565</v>
      </c>
      <c r="AJ462" t="s">
        <v>1836</v>
      </c>
    </row>
    <row r="463" spans="1:36" x14ac:dyDescent="0.25">
      <c r="A463">
        <v>2024</v>
      </c>
      <c r="B463" s="3">
        <v>45474</v>
      </c>
      <c r="C463" s="3">
        <v>45565</v>
      </c>
      <c r="D463" t="s">
        <v>98</v>
      </c>
      <c r="E463" t="s">
        <v>434</v>
      </c>
      <c r="F463" t="s">
        <v>435</v>
      </c>
      <c r="G463" t="s">
        <v>436</v>
      </c>
      <c r="H463" t="s">
        <v>437</v>
      </c>
      <c r="I463" t="s">
        <v>438</v>
      </c>
      <c r="J463" t="s">
        <v>201</v>
      </c>
      <c r="K463" t="s">
        <v>439</v>
      </c>
      <c r="L463" t="s">
        <v>101</v>
      </c>
      <c r="M463" t="s">
        <v>103</v>
      </c>
      <c r="N463" t="s">
        <v>1762</v>
      </c>
      <c r="O463" t="s">
        <v>105</v>
      </c>
      <c r="P463">
        <v>0</v>
      </c>
      <c r="Q463">
        <v>0</v>
      </c>
      <c r="R463" t="s">
        <v>744</v>
      </c>
      <c r="S463" t="s">
        <v>744</v>
      </c>
      <c r="T463" t="s">
        <v>774</v>
      </c>
      <c r="U463" t="s">
        <v>744</v>
      </c>
      <c r="V463" t="s">
        <v>747</v>
      </c>
      <c r="W463" t="s">
        <v>747</v>
      </c>
      <c r="X463" t="s">
        <v>1762</v>
      </c>
      <c r="Y463" t="s">
        <v>1763</v>
      </c>
      <c r="Z463" t="s">
        <v>1763</v>
      </c>
      <c r="AA463">
        <v>1622</v>
      </c>
      <c r="AB463">
        <v>173</v>
      </c>
      <c r="AC463">
        <v>0</v>
      </c>
      <c r="AD463" t="s">
        <v>1805</v>
      </c>
      <c r="AE463" t="s">
        <v>1764</v>
      </c>
      <c r="AF463">
        <v>1622</v>
      </c>
      <c r="AG463" t="s">
        <v>750</v>
      </c>
      <c r="AH463" t="s">
        <v>751</v>
      </c>
      <c r="AI463" s="3">
        <v>45565</v>
      </c>
      <c r="AJ463" t="s">
        <v>1836</v>
      </c>
    </row>
    <row r="464" spans="1:36" x14ac:dyDescent="0.25">
      <c r="A464">
        <v>2024</v>
      </c>
      <c r="B464" s="3">
        <v>45474</v>
      </c>
      <c r="C464" s="3">
        <v>45565</v>
      </c>
      <c r="D464" t="s">
        <v>98</v>
      </c>
      <c r="E464" t="s">
        <v>421</v>
      </c>
      <c r="F464" t="s">
        <v>422</v>
      </c>
      <c r="G464" t="s">
        <v>423</v>
      </c>
      <c r="H464" t="s">
        <v>424</v>
      </c>
      <c r="I464" t="s">
        <v>431</v>
      </c>
      <c r="J464" t="s">
        <v>432</v>
      </c>
      <c r="K464" t="s">
        <v>433</v>
      </c>
      <c r="L464" t="s">
        <v>102</v>
      </c>
      <c r="M464" t="s">
        <v>103</v>
      </c>
      <c r="N464" t="s">
        <v>1765</v>
      </c>
      <c r="O464" t="s">
        <v>105</v>
      </c>
      <c r="P464">
        <v>0</v>
      </c>
      <c r="Q464">
        <v>0</v>
      </c>
      <c r="R464" t="s">
        <v>744</v>
      </c>
      <c r="S464" t="s">
        <v>744</v>
      </c>
      <c r="T464" t="s">
        <v>774</v>
      </c>
      <c r="U464" t="s">
        <v>744</v>
      </c>
      <c r="V464" t="s">
        <v>747</v>
      </c>
      <c r="W464" t="s">
        <v>747</v>
      </c>
      <c r="X464" t="s">
        <v>1765</v>
      </c>
      <c r="Y464" t="s">
        <v>1763</v>
      </c>
      <c r="Z464" t="s">
        <v>1763</v>
      </c>
      <c r="AA464">
        <v>1623</v>
      </c>
      <c r="AB464">
        <v>346</v>
      </c>
      <c r="AC464">
        <v>0</v>
      </c>
      <c r="AD464" t="s">
        <v>1805</v>
      </c>
      <c r="AE464" t="s">
        <v>1766</v>
      </c>
      <c r="AF464">
        <v>1623</v>
      </c>
      <c r="AG464" t="s">
        <v>750</v>
      </c>
      <c r="AH464" t="s">
        <v>751</v>
      </c>
      <c r="AI464" s="3">
        <v>45565</v>
      </c>
      <c r="AJ464" t="s">
        <v>1836</v>
      </c>
    </row>
    <row r="465" spans="1:36" x14ac:dyDescent="0.25">
      <c r="A465">
        <v>2024</v>
      </c>
      <c r="B465" s="3">
        <v>45474</v>
      </c>
      <c r="C465" s="3">
        <v>45565</v>
      </c>
      <c r="D465" t="s">
        <v>98</v>
      </c>
      <c r="E465" t="s">
        <v>434</v>
      </c>
      <c r="F465" t="s">
        <v>435</v>
      </c>
      <c r="G465" t="s">
        <v>436</v>
      </c>
      <c r="H465" t="s">
        <v>437</v>
      </c>
      <c r="I465" t="s">
        <v>438</v>
      </c>
      <c r="J465" t="s">
        <v>201</v>
      </c>
      <c r="K465" t="s">
        <v>439</v>
      </c>
      <c r="L465" t="s">
        <v>101</v>
      </c>
      <c r="M465" t="s">
        <v>103</v>
      </c>
      <c r="N465" t="s">
        <v>1753</v>
      </c>
      <c r="O465" t="s">
        <v>105</v>
      </c>
      <c r="P465">
        <v>0</v>
      </c>
      <c r="Q465">
        <v>0</v>
      </c>
      <c r="R465" t="s">
        <v>744</v>
      </c>
      <c r="S465" t="s">
        <v>744</v>
      </c>
      <c r="T465" t="s">
        <v>774</v>
      </c>
      <c r="U465" t="s">
        <v>744</v>
      </c>
      <c r="V465" t="s">
        <v>747</v>
      </c>
      <c r="W465" t="s">
        <v>747</v>
      </c>
      <c r="X465" t="s">
        <v>1753</v>
      </c>
      <c r="Y465" t="s">
        <v>1410</v>
      </c>
      <c r="Z465" t="s">
        <v>1410</v>
      </c>
      <c r="AA465">
        <v>1624</v>
      </c>
      <c r="AB465">
        <v>210</v>
      </c>
      <c r="AC465">
        <v>0</v>
      </c>
      <c r="AD465" t="s">
        <v>1805</v>
      </c>
      <c r="AE465" t="s">
        <v>1767</v>
      </c>
      <c r="AF465">
        <v>1624</v>
      </c>
      <c r="AG465" t="s">
        <v>750</v>
      </c>
      <c r="AH465" t="s">
        <v>751</v>
      </c>
      <c r="AI465" s="3">
        <v>45565</v>
      </c>
      <c r="AJ465" t="s">
        <v>1836</v>
      </c>
    </row>
    <row r="466" spans="1:36" x14ac:dyDescent="0.25">
      <c r="A466">
        <v>2024</v>
      </c>
      <c r="B466" s="3">
        <v>45474</v>
      </c>
      <c r="C466" s="3">
        <v>45565</v>
      </c>
      <c r="D466" t="s">
        <v>98</v>
      </c>
      <c r="E466" t="s">
        <v>434</v>
      </c>
      <c r="F466" t="s">
        <v>435</v>
      </c>
      <c r="G466" t="s">
        <v>436</v>
      </c>
      <c r="H466" t="s">
        <v>437</v>
      </c>
      <c r="I466" t="s">
        <v>438</v>
      </c>
      <c r="J466" t="s">
        <v>201</v>
      </c>
      <c r="K466" t="s">
        <v>439</v>
      </c>
      <c r="L466" t="s">
        <v>101</v>
      </c>
      <c r="M466" t="s">
        <v>103</v>
      </c>
      <c r="N466" t="s">
        <v>1768</v>
      </c>
      <c r="O466" t="s">
        <v>105</v>
      </c>
      <c r="P466">
        <v>0</v>
      </c>
      <c r="Q466">
        <v>0</v>
      </c>
      <c r="R466" t="s">
        <v>744</v>
      </c>
      <c r="S466" t="s">
        <v>744</v>
      </c>
      <c r="T466" t="s">
        <v>774</v>
      </c>
      <c r="U466" t="s">
        <v>744</v>
      </c>
      <c r="V466" t="s">
        <v>747</v>
      </c>
      <c r="W466" t="s">
        <v>747</v>
      </c>
      <c r="X466" t="s">
        <v>1768</v>
      </c>
      <c r="Y466" t="s">
        <v>1311</v>
      </c>
      <c r="Z466" t="s">
        <v>1311</v>
      </c>
      <c r="AA466">
        <v>1625</v>
      </c>
      <c r="AB466">
        <v>105</v>
      </c>
      <c r="AC466">
        <v>0</v>
      </c>
      <c r="AD466" t="s">
        <v>1805</v>
      </c>
      <c r="AE466" t="s">
        <v>1769</v>
      </c>
      <c r="AF466">
        <v>1625</v>
      </c>
      <c r="AG466" t="s">
        <v>750</v>
      </c>
      <c r="AH466" t="s">
        <v>751</v>
      </c>
      <c r="AI466" s="3">
        <v>45565</v>
      </c>
      <c r="AJ466" t="s">
        <v>1836</v>
      </c>
    </row>
    <row r="467" spans="1:36" x14ac:dyDescent="0.25">
      <c r="A467">
        <v>2024</v>
      </c>
      <c r="B467" s="3">
        <v>45474</v>
      </c>
      <c r="C467" s="3">
        <v>45565</v>
      </c>
      <c r="D467" t="s">
        <v>98</v>
      </c>
      <c r="E467" t="s">
        <v>434</v>
      </c>
      <c r="F467" t="s">
        <v>435</v>
      </c>
      <c r="G467" t="s">
        <v>436</v>
      </c>
      <c r="H467" t="s">
        <v>437</v>
      </c>
      <c r="I467" t="s">
        <v>438</v>
      </c>
      <c r="J467" t="s">
        <v>201</v>
      </c>
      <c r="K467" t="s">
        <v>439</v>
      </c>
      <c r="L467" t="s">
        <v>101</v>
      </c>
      <c r="M467" t="s">
        <v>103</v>
      </c>
      <c r="N467" t="s">
        <v>1770</v>
      </c>
      <c r="O467" t="s">
        <v>105</v>
      </c>
      <c r="P467">
        <v>0</v>
      </c>
      <c r="Q467">
        <v>0</v>
      </c>
      <c r="R467" t="s">
        <v>744</v>
      </c>
      <c r="S467" t="s">
        <v>744</v>
      </c>
      <c r="T467" t="s">
        <v>774</v>
      </c>
      <c r="U467" t="s">
        <v>744</v>
      </c>
      <c r="V467" t="s">
        <v>747</v>
      </c>
      <c r="W467" t="s">
        <v>747</v>
      </c>
      <c r="X467" t="s">
        <v>1770</v>
      </c>
      <c r="Y467" t="s">
        <v>1421</v>
      </c>
      <c r="Z467" t="s">
        <v>1421</v>
      </c>
      <c r="AA467">
        <v>1626</v>
      </c>
      <c r="AB467">
        <v>210</v>
      </c>
      <c r="AC467">
        <v>0</v>
      </c>
      <c r="AD467" t="s">
        <v>1805</v>
      </c>
      <c r="AE467" t="s">
        <v>1771</v>
      </c>
      <c r="AF467">
        <v>1626</v>
      </c>
      <c r="AG467" t="s">
        <v>750</v>
      </c>
      <c r="AH467" t="s">
        <v>751</v>
      </c>
      <c r="AI467" s="3">
        <v>45565</v>
      </c>
      <c r="AJ467" t="s">
        <v>1836</v>
      </c>
    </row>
    <row r="468" spans="1:36" x14ac:dyDescent="0.25">
      <c r="A468">
        <v>2024</v>
      </c>
      <c r="B468" s="3">
        <v>45474</v>
      </c>
      <c r="C468" s="3">
        <v>45565</v>
      </c>
      <c r="D468" t="s">
        <v>98</v>
      </c>
      <c r="E468" t="s">
        <v>732</v>
      </c>
      <c r="F468" t="s">
        <v>733</v>
      </c>
      <c r="G468" t="s">
        <v>734</v>
      </c>
      <c r="H468" t="s">
        <v>424</v>
      </c>
      <c r="I468" t="s">
        <v>447</v>
      </c>
      <c r="J468" t="s">
        <v>448</v>
      </c>
      <c r="K468" t="s">
        <v>196</v>
      </c>
      <c r="L468" t="s">
        <v>101</v>
      </c>
      <c r="M468" t="s">
        <v>103</v>
      </c>
      <c r="N468" t="s">
        <v>1772</v>
      </c>
      <c r="O468" t="s">
        <v>105</v>
      </c>
      <c r="P468">
        <v>0</v>
      </c>
      <c r="Q468">
        <v>0</v>
      </c>
      <c r="R468" t="s">
        <v>744</v>
      </c>
      <c r="S468" t="s">
        <v>744</v>
      </c>
      <c r="T468" t="s">
        <v>774</v>
      </c>
      <c r="U468" t="s">
        <v>744</v>
      </c>
      <c r="V468" t="s">
        <v>744</v>
      </c>
      <c r="W468" t="s">
        <v>1773</v>
      </c>
      <c r="X468" t="s">
        <v>1772</v>
      </c>
      <c r="Y468" t="s">
        <v>1461</v>
      </c>
      <c r="Z468" t="s">
        <v>1461</v>
      </c>
      <c r="AA468">
        <v>1627</v>
      </c>
      <c r="AB468">
        <v>486</v>
      </c>
      <c r="AC468">
        <v>0</v>
      </c>
      <c r="AD468" t="s">
        <v>1805</v>
      </c>
      <c r="AE468" t="s">
        <v>1774</v>
      </c>
      <c r="AF468">
        <v>1627</v>
      </c>
      <c r="AG468" t="s">
        <v>750</v>
      </c>
      <c r="AH468" t="s">
        <v>751</v>
      </c>
      <c r="AI468" s="3">
        <v>45565</v>
      </c>
      <c r="AJ468" t="s">
        <v>1836</v>
      </c>
    </row>
    <row r="469" spans="1:36" x14ac:dyDescent="0.25">
      <c r="A469">
        <v>2024</v>
      </c>
      <c r="B469" s="3">
        <v>45474</v>
      </c>
      <c r="C469" s="3">
        <v>45565</v>
      </c>
      <c r="D469" t="s">
        <v>98</v>
      </c>
      <c r="E469" t="s">
        <v>434</v>
      </c>
      <c r="F469" t="s">
        <v>435</v>
      </c>
      <c r="G469" t="s">
        <v>436</v>
      </c>
      <c r="H469" t="s">
        <v>437</v>
      </c>
      <c r="I469" t="s">
        <v>438</v>
      </c>
      <c r="J469" t="s">
        <v>201</v>
      </c>
      <c r="K469" t="s">
        <v>439</v>
      </c>
      <c r="L469" t="s">
        <v>101</v>
      </c>
      <c r="M469" t="s">
        <v>103</v>
      </c>
      <c r="N469" t="s">
        <v>1775</v>
      </c>
      <c r="O469" t="s">
        <v>105</v>
      </c>
      <c r="P469">
        <v>0</v>
      </c>
      <c r="Q469">
        <v>0</v>
      </c>
      <c r="R469" t="s">
        <v>744</v>
      </c>
      <c r="S469" t="s">
        <v>744</v>
      </c>
      <c r="T469" t="s">
        <v>774</v>
      </c>
      <c r="U469" t="s">
        <v>744</v>
      </c>
      <c r="V469" t="s">
        <v>836</v>
      </c>
      <c r="W469" t="s">
        <v>837</v>
      </c>
      <c r="X469" t="s">
        <v>1775</v>
      </c>
      <c r="Y469" t="s">
        <v>1461</v>
      </c>
      <c r="Z469" t="s">
        <v>1461</v>
      </c>
      <c r="AA469">
        <v>1628</v>
      </c>
      <c r="AB469">
        <v>496</v>
      </c>
      <c r="AC469">
        <v>0</v>
      </c>
      <c r="AD469" t="s">
        <v>1805</v>
      </c>
      <c r="AE469" t="s">
        <v>1776</v>
      </c>
      <c r="AF469">
        <v>1628</v>
      </c>
      <c r="AG469" t="s">
        <v>750</v>
      </c>
      <c r="AH469" t="s">
        <v>751</v>
      </c>
      <c r="AI469" s="3">
        <v>45565</v>
      </c>
      <c r="AJ469" t="s">
        <v>1836</v>
      </c>
    </row>
    <row r="470" spans="1:36" x14ac:dyDescent="0.25">
      <c r="A470">
        <v>2024</v>
      </c>
      <c r="B470" s="3">
        <v>45474</v>
      </c>
      <c r="C470" s="3">
        <v>45565</v>
      </c>
      <c r="D470" t="s">
        <v>98</v>
      </c>
      <c r="E470" t="s">
        <v>732</v>
      </c>
      <c r="F470" t="s">
        <v>733</v>
      </c>
      <c r="G470" t="s">
        <v>734</v>
      </c>
      <c r="H470" t="s">
        <v>424</v>
      </c>
      <c r="I470" t="s">
        <v>447</v>
      </c>
      <c r="J470" t="s">
        <v>448</v>
      </c>
      <c r="K470" t="s">
        <v>196</v>
      </c>
      <c r="L470" t="s">
        <v>101</v>
      </c>
      <c r="M470" t="s">
        <v>103</v>
      </c>
      <c r="N470" t="s">
        <v>1777</v>
      </c>
      <c r="O470" t="s">
        <v>105</v>
      </c>
      <c r="P470">
        <v>0</v>
      </c>
      <c r="Q470">
        <v>0</v>
      </c>
      <c r="R470" t="s">
        <v>744</v>
      </c>
      <c r="S470" t="s">
        <v>744</v>
      </c>
      <c r="T470" t="s">
        <v>774</v>
      </c>
      <c r="U470" t="s">
        <v>744</v>
      </c>
      <c r="V470" t="s">
        <v>744</v>
      </c>
      <c r="W470" t="s">
        <v>1773</v>
      </c>
      <c r="X470" t="s">
        <v>1777</v>
      </c>
      <c r="Y470" t="s">
        <v>1778</v>
      </c>
      <c r="Z470" t="s">
        <v>1778</v>
      </c>
      <c r="AA470">
        <v>1629</v>
      </c>
      <c r="AB470">
        <v>722</v>
      </c>
      <c r="AC470">
        <v>0</v>
      </c>
      <c r="AD470" t="s">
        <v>1805</v>
      </c>
      <c r="AE470" t="s">
        <v>1779</v>
      </c>
      <c r="AF470">
        <v>1629</v>
      </c>
      <c r="AG470" t="s">
        <v>750</v>
      </c>
      <c r="AH470" t="s">
        <v>751</v>
      </c>
      <c r="AI470" s="3">
        <v>45565</v>
      </c>
      <c r="AJ470" t="s">
        <v>1836</v>
      </c>
    </row>
    <row r="471" spans="1:36" x14ac:dyDescent="0.25">
      <c r="A471">
        <v>2024</v>
      </c>
      <c r="B471" s="3">
        <v>45474</v>
      </c>
      <c r="C471" s="3">
        <v>45565</v>
      </c>
      <c r="D471" t="s">
        <v>98</v>
      </c>
      <c r="E471" t="s">
        <v>434</v>
      </c>
      <c r="F471" t="s">
        <v>435</v>
      </c>
      <c r="G471" t="s">
        <v>436</v>
      </c>
      <c r="H471" t="s">
        <v>437</v>
      </c>
      <c r="I471" t="s">
        <v>438</v>
      </c>
      <c r="J471" t="s">
        <v>201</v>
      </c>
      <c r="K471" t="s">
        <v>439</v>
      </c>
      <c r="L471" t="s">
        <v>101</v>
      </c>
      <c r="M471" t="s">
        <v>103</v>
      </c>
      <c r="N471" t="s">
        <v>1780</v>
      </c>
      <c r="O471" t="s">
        <v>105</v>
      </c>
      <c r="P471">
        <v>0</v>
      </c>
      <c r="Q471">
        <v>0</v>
      </c>
      <c r="R471" t="s">
        <v>744</v>
      </c>
      <c r="S471" t="s">
        <v>744</v>
      </c>
      <c r="T471" t="s">
        <v>774</v>
      </c>
      <c r="U471" t="s">
        <v>744</v>
      </c>
      <c r="V471" t="s">
        <v>747</v>
      </c>
      <c r="W471" t="s">
        <v>747</v>
      </c>
      <c r="X471" t="s">
        <v>1780</v>
      </c>
      <c r="Y471" t="s">
        <v>1457</v>
      </c>
      <c r="Z471" t="s">
        <v>1457</v>
      </c>
      <c r="AA471">
        <v>1630</v>
      </c>
      <c r="AB471">
        <v>105</v>
      </c>
      <c r="AC471">
        <v>0</v>
      </c>
      <c r="AD471" t="s">
        <v>1805</v>
      </c>
      <c r="AE471" t="s">
        <v>1781</v>
      </c>
      <c r="AF471">
        <v>1630</v>
      </c>
      <c r="AG471" t="s">
        <v>750</v>
      </c>
      <c r="AH471" t="s">
        <v>751</v>
      </c>
      <c r="AI471" s="3">
        <v>45565</v>
      </c>
      <c r="AJ471" t="s">
        <v>1836</v>
      </c>
    </row>
    <row r="472" spans="1:36" x14ac:dyDescent="0.25">
      <c r="A472">
        <v>2024</v>
      </c>
      <c r="B472" s="3">
        <v>45474</v>
      </c>
      <c r="C472" s="3">
        <v>45565</v>
      </c>
      <c r="D472" t="s">
        <v>98</v>
      </c>
      <c r="E472" t="s">
        <v>434</v>
      </c>
      <c r="F472" t="s">
        <v>435</v>
      </c>
      <c r="G472" t="s">
        <v>436</v>
      </c>
      <c r="H472" t="s">
        <v>437</v>
      </c>
      <c r="I472" t="s">
        <v>438</v>
      </c>
      <c r="J472" t="s">
        <v>201</v>
      </c>
      <c r="K472" t="s">
        <v>439</v>
      </c>
      <c r="L472" t="s">
        <v>101</v>
      </c>
      <c r="M472" t="s">
        <v>103</v>
      </c>
      <c r="N472" t="s">
        <v>1782</v>
      </c>
      <c r="O472" t="s">
        <v>105</v>
      </c>
      <c r="P472">
        <v>0</v>
      </c>
      <c r="Q472">
        <v>0</v>
      </c>
      <c r="R472" t="s">
        <v>744</v>
      </c>
      <c r="S472" t="s">
        <v>744</v>
      </c>
      <c r="T472" t="s">
        <v>774</v>
      </c>
      <c r="U472" t="s">
        <v>744</v>
      </c>
      <c r="V472" t="s">
        <v>747</v>
      </c>
      <c r="W472" t="s">
        <v>747</v>
      </c>
      <c r="X472" t="s">
        <v>1782</v>
      </c>
      <c r="Y472" t="s">
        <v>1407</v>
      </c>
      <c r="Z472" t="s">
        <v>1407</v>
      </c>
      <c r="AA472">
        <v>1631</v>
      </c>
      <c r="AB472">
        <v>205</v>
      </c>
      <c r="AC472">
        <v>0</v>
      </c>
      <c r="AD472" t="s">
        <v>1805</v>
      </c>
      <c r="AE472" t="s">
        <v>1783</v>
      </c>
      <c r="AF472">
        <v>1631</v>
      </c>
      <c r="AG472" t="s">
        <v>750</v>
      </c>
      <c r="AH472" t="s">
        <v>751</v>
      </c>
      <c r="AI472" s="3">
        <v>45565</v>
      </c>
      <c r="AJ472" t="s">
        <v>1836</v>
      </c>
    </row>
    <row r="473" spans="1:36" x14ac:dyDescent="0.25">
      <c r="A473">
        <v>2024</v>
      </c>
      <c r="B473" s="3">
        <v>45474</v>
      </c>
      <c r="C473" s="3">
        <v>45565</v>
      </c>
      <c r="D473" t="s">
        <v>98</v>
      </c>
      <c r="E473" t="s">
        <v>434</v>
      </c>
      <c r="F473" t="s">
        <v>435</v>
      </c>
      <c r="G473" t="s">
        <v>436</v>
      </c>
      <c r="H473" t="s">
        <v>437</v>
      </c>
      <c r="I473" t="s">
        <v>438</v>
      </c>
      <c r="J473" t="s">
        <v>201</v>
      </c>
      <c r="K473" t="s">
        <v>439</v>
      </c>
      <c r="L473" t="s">
        <v>101</v>
      </c>
      <c r="M473" t="s">
        <v>103</v>
      </c>
      <c r="N473" t="s">
        <v>1784</v>
      </c>
      <c r="O473" t="s">
        <v>105</v>
      </c>
      <c r="P473">
        <v>0</v>
      </c>
      <c r="Q473">
        <v>0</v>
      </c>
      <c r="R473" t="s">
        <v>744</v>
      </c>
      <c r="S473" t="s">
        <v>744</v>
      </c>
      <c r="T473" t="s">
        <v>774</v>
      </c>
      <c r="U473" t="s">
        <v>744</v>
      </c>
      <c r="V473" t="s">
        <v>747</v>
      </c>
      <c r="W473" t="s">
        <v>747</v>
      </c>
      <c r="X473" t="s">
        <v>1784</v>
      </c>
      <c r="Y473" t="s">
        <v>1505</v>
      </c>
      <c r="Z473" t="s">
        <v>1505</v>
      </c>
      <c r="AA473">
        <v>1632</v>
      </c>
      <c r="AB473">
        <v>157</v>
      </c>
      <c r="AC473">
        <v>0</v>
      </c>
      <c r="AD473" t="s">
        <v>1805</v>
      </c>
      <c r="AE473" t="s">
        <v>1785</v>
      </c>
      <c r="AF473">
        <v>1632</v>
      </c>
      <c r="AG473" t="s">
        <v>750</v>
      </c>
      <c r="AH473" t="s">
        <v>751</v>
      </c>
      <c r="AI473" s="3">
        <v>45565</v>
      </c>
      <c r="AJ473" t="s">
        <v>1836</v>
      </c>
    </row>
    <row r="474" spans="1:36" x14ac:dyDescent="0.25">
      <c r="A474">
        <v>2024</v>
      </c>
      <c r="B474" s="3">
        <v>45474</v>
      </c>
      <c r="C474" s="3">
        <v>45565</v>
      </c>
      <c r="D474" t="s">
        <v>98</v>
      </c>
      <c r="E474" t="s">
        <v>434</v>
      </c>
      <c r="F474" t="s">
        <v>435</v>
      </c>
      <c r="G474" t="s">
        <v>436</v>
      </c>
      <c r="H474" t="s">
        <v>437</v>
      </c>
      <c r="I474" t="s">
        <v>438</v>
      </c>
      <c r="J474" t="s">
        <v>201</v>
      </c>
      <c r="K474" t="s">
        <v>439</v>
      </c>
      <c r="L474" t="s">
        <v>101</v>
      </c>
      <c r="M474" t="s">
        <v>103</v>
      </c>
      <c r="N474" t="s">
        <v>1786</v>
      </c>
      <c r="O474" t="s">
        <v>105</v>
      </c>
      <c r="P474">
        <v>0</v>
      </c>
      <c r="Q474">
        <v>0</v>
      </c>
      <c r="R474" t="s">
        <v>744</v>
      </c>
      <c r="S474" t="s">
        <v>744</v>
      </c>
      <c r="T474" t="s">
        <v>774</v>
      </c>
      <c r="U474" t="s">
        <v>744</v>
      </c>
      <c r="V474" t="s">
        <v>836</v>
      </c>
      <c r="W474" t="s">
        <v>837</v>
      </c>
      <c r="X474" t="s">
        <v>1786</v>
      </c>
      <c r="Y474" t="s">
        <v>1448</v>
      </c>
      <c r="Z474" t="s">
        <v>1448</v>
      </c>
      <c r="AA474">
        <v>1633</v>
      </c>
      <c r="AB474">
        <v>2103</v>
      </c>
      <c r="AC474">
        <v>0</v>
      </c>
      <c r="AD474" t="s">
        <v>1805</v>
      </c>
      <c r="AE474" t="s">
        <v>1787</v>
      </c>
      <c r="AF474">
        <v>1633</v>
      </c>
      <c r="AG474" t="s">
        <v>750</v>
      </c>
      <c r="AH474" t="s">
        <v>751</v>
      </c>
      <c r="AI474" s="3">
        <v>45565</v>
      </c>
      <c r="AJ474" t="s">
        <v>1836</v>
      </c>
    </row>
    <row r="475" spans="1:36" x14ac:dyDescent="0.25">
      <c r="A475">
        <v>2024</v>
      </c>
      <c r="B475" s="3">
        <v>45474</v>
      </c>
      <c r="C475" s="3">
        <v>45565</v>
      </c>
      <c r="D475" t="s">
        <v>98</v>
      </c>
      <c r="E475" t="s">
        <v>434</v>
      </c>
      <c r="F475" t="s">
        <v>435</v>
      </c>
      <c r="G475" t="s">
        <v>436</v>
      </c>
      <c r="H475" t="s">
        <v>437</v>
      </c>
      <c r="I475" t="s">
        <v>438</v>
      </c>
      <c r="J475" t="s">
        <v>201</v>
      </c>
      <c r="K475" t="s">
        <v>439</v>
      </c>
      <c r="L475" t="s">
        <v>101</v>
      </c>
      <c r="M475" t="s">
        <v>103</v>
      </c>
      <c r="N475" t="s">
        <v>1788</v>
      </c>
      <c r="O475" t="s">
        <v>105</v>
      </c>
      <c r="P475">
        <v>0</v>
      </c>
      <c r="Q475">
        <v>0</v>
      </c>
      <c r="R475" t="s">
        <v>744</v>
      </c>
      <c r="S475" t="s">
        <v>744</v>
      </c>
      <c r="T475" t="s">
        <v>774</v>
      </c>
      <c r="U475" t="s">
        <v>744</v>
      </c>
      <c r="V475" t="s">
        <v>747</v>
      </c>
      <c r="W475" t="s">
        <v>747</v>
      </c>
      <c r="X475" t="s">
        <v>1788</v>
      </c>
      <c r="Y475" t="s">
        <v>1789</v>
      </c>
      <c r="Z475" t="s">
        <v>1789</v>
      </c>
      <c r="AA475">
        <v>1634</v>
      </c>
      <c r="AB475">
        <v>510</v>
      </c>
      <c r="AC475">
        <v>0</v>
      </c>
      <c r="AD475" t="s">
        <v>1805</v>
      </c>
      <c r="AE475" t="s">
        <v>1790</v>
      </c>
      <c r="AF475">
        <v>1634</v>
      </c>
      <c r="AG475" t="s">
        <v>750</v>
      </c>
      <c r="AH475" t="s">
        <v>751</v>
      </c>
      <c r="AI475" s="3">
        <v>45565</v>
      </c>
      <c r="AJ475" t="s">
        <v>1836</v>
      </c>
    </row>
    <row r="476" spans="1:36" x14ac:dyDescent="0.25">
      <c r="A476">
        <v>2024</v>
      </c>
      <c r="B476" s="3">
        <v>45474</v>
      </c>
      <c r="C476" s="3">
        <v>45565</v>
      </c>
      <c r="D476" t="s">
        <v>98</v>
      </c>
      <c r="E476" t="s">
        <v>434</v>
      </c>
      <c r="F476" t="s">
        <v>435</v>
      </c>
      <c r="G476" t="s">
        <v>436</v>
      </c>
      <c r="H476" t="s">
        <v>437</v>
      </c>
      <c r="I476" t="s">
        <v>438</v>
      </c>
      <c r="J476" t="s">
        <v>201</v>
      </c>
      <c r="K476" t="s">
        <v>439</v>
      </c>
      <c r="L476" t="s">
        <v>101</v>
      </c>
      <c r="M476" t="s">
        <v>103</v>
      </c>
      <c r="N476" t="s">
        <v>1791</v>
      </c>
      <c r="O476" t="s">
        <v>105</v>
      </c>
      <c r="P476">
        <v>0</v>
      </c>
      <c r="Q476">
        <v>0</v>
      </c>
      <c r="R476" t="s">
        <v>744</v>
      </c>
      <c r="S476" t="s">
        <v>744</v>
      </c>
      <c r="T476" t="s">
        <v>774</v>
      </c>
      <c r="U476" t="s">
        <v>744</v>
      </c>
      <c r="V476" t="s">
        <v>747</v>
      </c>
      <c r="W476" t="s">
        <v>747</v>
      </c>
      <c r="X476" t="s">
        <v>1791</v>
      </c>
      <c r="Y476" t="s">
        <v>1511</v>
      </c>
      <c r="Z476" t="s">
        <v>1511</v>
      </c>
      <c r="AA476">
        <v>1635</v>
      </c>
      <c r="AB476">
        <v>210</v>
      </c>
      <c r="AC476">
        <v>0</v>
      </c>
      <c r="AD476" t="s">
        <v>1805</v>
      </c>
      <c r="AE476" t="s">
        <v>1792</v>
      </c>
      <c r="AF476">
        <v>1635</v>
      </c>
      <c r="AG476" t="s">
        <v>750</v>
      </c>
      <c r="AH476" t="s">
        <v>751</v>
      </c>
      <c r="AI476" s="3">
        <v>45565</v>
      </c>
      <c r="AJ476" t="s">
        <v>1836</v>
      </c>
    </row>
    <row r="477" spans="1:36" x14ac:dyDescent="0.25">
      <c r="A477">
        <v>2024</v>
      </c>
      <c r="B477" s="3">
        <v>45474</v>
      </c>
      <c r="C477" s="3">
        <v>45565</v>
      </c>
      <c r="D477" t="s">
        <v>98</v>
      </c>
      <c r="E477" t="s">
        <v>434</v>
      </c>
      <c r="F477" t="s">
        <v>435</v>
      </c>
      <c r="G477" t="s">
        <v>436</v>
      </c>
      <c r="H477" t="s">
        <v>437</v>
      </c>
      <c r="I477" t="s">
        <v>438</v>
      </c>
      <c r="J477" t="s">
        <v>201</v>
      </c>
      <c r="K477" t="s">
        <v>439</v>
      </c>
      <c r="L477" t="s">
        <v>101</v>
      </c>
      <c r="M477" t="s">
        <v>103</v>
      </c>
      <c r="N477" t="s">
        <v>1793</v>
      </c>
      <c r="O477" t="s">
        <v>105</v>
      </c>
      <c r="P477">
        <v>0</v>
      </c>
      <c r="Q477">
        <v>0</v>
      </c>
      <c r="R477" t="s">
        <v>744</v>
      </c>
      <c r="S477" t="s">
        <v>744</v>
      </c>
      <c r="T477" t="s">
        <v>774</v>
      </c>
      <c r="U477" t="s">
        <v>744</v>
      </c>
      <c r="V477" t="s">
        <v>747</v>
      </c>
      <c r="W477" t="s">
        <v>747</v>
      </c>
      <c r="X477" t="s">
        <v>1793</v>
      </c>
      <c r="Y477" t="s">
        <v>1534</v>
      </c>
      <c r="Z477" t="s">
        <v>1534</v>
      </c>
      <c r="AA477">
        <v>1636</v>
      </c>
      <c r="AB477">
        <v>510</v>
      </c>
      <c r="AC477">
        <v>0</v>
      </c>
      <c r="AD477" t="s">
        <v>1805</v>
      </c>
      <c r="AE477" t="s">
        <v>1794</v>
      </c>
      <c r="AF477">
        <v>1636</v>
      </c>
      <c r="AG477" t="s">
        <v>750</v>
      </c>
      <c r="AH477" t="s">
        <v>751</v>
      </c>
      <c r="AI477" s="3">
        <v>45565</v>
      </c>
      <c r="AJ477" t="s">
        <v>1836</v>
      </c>
    </row>
    <row r="478" spans="1:36" x14ac:dyDescent="0.25">
      <c r="A478">
        <v>2024</v>
      </c>
      <c r="B478" s="3">
        <v>45474</v>
      </c>
      <c r="C478" s="3">
        <v>45565</v>
      </c>
      <c r="D478" t="s">
        <v>98</v>
      </c>
      <c r="E478" t="s">
        <v>434</v>
      </c>
      <c r="F478" t="s">
        <v>435</v>
      </c>
      <c r="G478" t="s">
        <v>436</v>
      </c>
      <c r="H478" t="s">
        <v>437</v>
      </c>
      <c r="I478" t="s">
        <v>438</v>
      </c>
      <c r="J478" t="s">
        <v>201</v>
      </c>
      <c r="K478" t="s">
        <v>439</v>
      </c>
      <c r="L478" t="s">
        <v>101</v>
      </c>
      <c r="M478" t="s">
        <v>103</v>
      </c>
      <c r="N478" t="s">
        <v>1795</v>
      </c>
      <c r="O478" t="s">
        <v>105</v>
      </c>
      <c r="P478">
        <v>0</v>
      </c>
      <c r="Q478">
        <v>0</v>
      </c>
      <c r="R478" t="s">
        <v>744</v>
      </c>
      <c r="S478" t="s">
        <v>744</v>
      </c>
      <c r="T478" t="s">
        <v>774</v>
      </c>
      <c r="U478" t="s">
        <v>744</v>
      </c>
      <c r="V478" t="s">
        <v>747</v>
      </c>
      <c r="W478" t="s">
        <v>747</v>
      </c>
      <c r="X478" t="s">
        <v>1795</v>
      </c>
      <c r="Y478" t="s">
        <v>1796</v>
      </c>
      <c r="Z478" t="s">
        <v>1796</v>
      </c>
      <c r="AA478">
        <v>1637</v>
      </c>
      <c r="AB478">
        <v>210</v>
      </c>
      <c r="AC478">
        <v>0</v>
      </c>
      <c r="AD478" t="s">
        <v>1805</v>
      </c>
      <c r="AE478" t="s">
        <v>1797</v>
      </c>
      <c r="AF478">
        <v>1637</v>
      </c>
      <c r="AG478" t="s">
        <v>750</v>
      </c>
      <c r="AH478" t="s">
        <v>751</v>
      </c>
      <c r="AI478" s="3">
        <v>45565</v>
      </c>
      <c r="AJ478" t="s">
        <v>1836</v>
      </c>
    </row>
    <row r="479" spans="1:36" x14ac:dyDescent="0.25">
      <c r="A479">
        <v>2024</v>
      </c>
      <c r="B479" s="3">
        <v>45474</v>
      </c>
      <c r="C479" s="3">
        <v>45565</v>
      </c>
      <c r="D479" t="s">
        <v>98</v>
      </c>
      <c r="E479" t="s">
        <v>434</v>
      </c>
      <c r="F479" t="s">
        <v>435</v>
      </c>
      <c r="G479" t="s">
        <v>436</v>
      </c>
      <c r="H479" t="s">
        <v>437</v>
      </c>
      <c r="I479" t="s">
        <v>438</v>
      </c>
      <c r="J479" t="s">
        <v>201</v>
      </c>
      <c r="K479" t="s">
        <v>439</v>
      </c>
      <c r="L479" t="s">
        <v>101</v>
      </c>
      <c r="M479" t="s">
        <v>103</v>
      </c>
      <c r="N479" t="s">
        <v>1798</v>
      </c>
      <c r="O479" t="s">
        <v>105</v>
      </c>
      <c r="P479">
        <v>0</v>
      </c>
      <c r="Q479">
        <v>0</v>
      </c>
      <c r="R479" t="s">
        <v>744</v>
      </c>
      <c r="S479" t="s">
        <v>744</v>
      </c>
      <c r="T479" t="s">
        <v>774</v>
      </c>
      <c r="U479" t="s">
        <v>744</v>
      </c>
      <c r="V479" t="s">
        <v>747</v>
      </c>
      <c r="W479" t="s">
        <v>747</v>
      </c>
      <c r="X479" t="s">
        <v>1798</v>
      </c>
      <c r="Y479" t="s">
        <v>1799</v>
      </c>
      <c r="Z479" t="s">
        <v>1799</v>
      </c>
      <c r="AA479">
        <v>1638</v>
      </c>
      <c r="AB479">
        <v>210</v>
      </c>
      <c r="AC479">
        <v>0</v>
      </c>
      <c r="AD479" t="s">
        <v>1805</v>
      </c>
      <c r="AE479" t="s">
        <v>1800</v>
      </c>
      <c r="AF479">
        <v>1638</v>
      </c>
      <c r="AG479" t="s">
        <v>750</v>
      </c>
      <c r="AH479" t="s">
        <v>751</v>
      </c>
      <c r="AI479" s="3">
        <v>45565</v>
      </c>
      <c r="AJ479" t="s">
        <v>1836</v>
      </c>
    </row>
    <row r="480" spans="1:36" x14ac:dyDescent="0.25">
      <c r="A480">
        <v>2024</v>
      </c>
      <c r="B480" s="3">
        <v>45474</v>
      </c>
      <c r="C480" s="3">
        <v>45565</v>
      </c>
      <c r="D480" t="s">
        <v>98</v>
      </c>
      <c r="E480" t="s">
        <v>229</v>
      </c>
      <c r="F480" t="s">
        <v>230</v>
      </c>
      <c r="G480" t="s">
        <v>364</v>
      </c>
      <c r="H480" t="s">
        <v>251</v>
      </c>
      <c r="I480" t="s">
        <v>365</v>
      </c>
      <c r="J480" t="s">
        <v>366</v>
      </c>
      <c r="K480" t="s">
        <v>367</v>
      </c>
      <c r="L480" t="s">
        <v>102</v>
      </c>
      <c r="M480" t="s">
        <v>103</v>
      </c>
      <c r="N480" t="s">
        <v>1801</v>
      </c>
      <c r="O480" t="s">
        <v>105</v>
      </c>
      <c r="P480">
        <v>0</v>
      </c>
      <c r="Q480">
        <v>0</v>
      </c>
      <c r="R480" t="s">
        <v>744</v>
      </c>
      <c r="S480" t="s">
        <v>747</v>
      </c>
      <c r="T480" t="s">
        <v>747</v>
      </c>
      <c r="U480" t="s">
        <v>744</v>
      </c>
      <c r="V480" t="s">
        <v>823</v>
      </c>
      <c r="W480" t="s">
        <v>823</v>
      </c>
      <c r="X480" t="s">
        <v>1801</v>
      </c>
      <c r="Y480" t="s">
        <v>1724</v>
      </c>
      <c r="Z480" t="s">
        <v>1720</v>
      </c>
      <c r="AA480">
        <v>1640</v>
      </c>
      <c r="AB480">
        <v>1900.61</v>
      </c>
      <c r="AC480">
        <v>1464.39</v>
      </c>
      <c r="AD480" t="s">
        <v>2456</v>
      </c>
      <c r="AE480" t="s">
        <v>1802</v>
      </c>
      <c r="AF480">
        <v>1640</v>
      </c>
      <c r="AG480" t="s">
        <v>750</v>
      </c>
      <c r="AH480" t="s">
        <v>751</v>
      </c>
      <c r="AI480" s="3">
        <v>45565</v>
      </c>
      <c r="AJ480" s="6" t="s">
        <v>1842</v>
      </c>
    </row>
    <row r="481" spans="1:36" x14ac:dyDescent="0.25">
      <c r="A481">
        <v>2024</v>
      </c>
      <c r="B481" s="3">
        <v>45474</v>
      </c>
      <c r="C481" s="3">
        <v>45565</v>
      </c>
      <c r="D481" t="s">
        <v>98</v>
      </c>
      <c r="E481" t="s">
        <v>701</v>
      </c>
      <c r="F481" t="s">
        <v>702</v>
      </c>
      <c r="G481" t="s">
        <v>703</v>
      </c>
      <c r="H481" t="s">
        <v>232</v>
      </c>
      <c r="I481" t="s">
        <v>704</v>
      </c>
      <c r="J481" t="s">
        <v>535</v>
      </c>
      <c r="K481" t="s">
        <v>705</v>
      </c>
      <c r="L481" t="s">
        <v>101</v>
      </c>
      <c r="M481" t="s">
        <v>103</v>
      </c>
      <c r="N481" t="s">
        <v>1803</v>
      </c>
      <c r="O481" t="s">
        <v>105</v>
      </c>
      <c r="P481">
        <v>0</v>
      </c>
      <c r="Q481">
        <v>0</v>
      </c>
      <c r="R481" t="s">
        <v>744</v>
      </c>
      <c r="S481" t="s">
        <v>747</v>
      </c>
      <c r="T481" t="s">
        <v>747</v>
      </c>
      <c r="U481" t="s">
        <v>744</v>
      </c>
      <c r="V481" t="s">
        <v>947</v>
      </c>
      <c r="W481" t="s">
        <v>1804</v>
      </c>
      <c r="X481" t="s">
        <v>1803</v>
      </c>
      <c r="Y481" t="s">
        <v>1805</v>
      </c>
      <c r="Z481" t="s">
        <v>1805</v>
      </c>
      <c r="AA481">
        <v>1644</v>
      </c>
      <c r="AB481">
        <v>707</v>
      </c>
      <c r="AC481">
        <v>93</v>
      </c>
      <c r="AD481" t="s">
        <v>2456</v>
      </c>
      <c r="AE481" t="s">
        <v>1806</v>
      </c>
      <c r="AF481">
        <v>1644</v>
      </c>
      <c r="AG481" t="s">
        <v>750</v>
      </c>
      <c r="AH481" t="s">
        <v>751</v>
      </c>
      <c r="AI481" s="3">
        <v>45565</v>
      </c>
      <c r="AJ481" s="6" t="s">
        <v>1842</v>
      </c>
    </row>
    <row r="482" spans="1:36" x14ac:dyDescent="0.25">
      <c r="A482">
        <v>2024</v>
      </c>
      <c r="B482" s="3">
        <v>45474</v>
      </c>
      <c r="C482" s="3">
        <v>45565</v>
      </c>
      <c r="D482" t="s">
        <v>98</v>
      </c>
      <c r="E482" t="s">
        <v>170</v>
      </c>
      <c r="F482" t="s">
        <v>171</v>
      </c>
      <c r="G482" t="s">
        <v>172</v>
      </c>
      <c r="H482" t="s">
        <v>173</v>
      </c>
      <c r="I482" t="s">
        <v>445</v>
      </c>
      <c r="J482" t="s">
        <v>323</v>
      </c>
      <c r="K482" t="s">
        <v>446</v>
      </c>
      <c r="L482" t="s">
        <v>101</v>
      </c>
      <c r="M482" t="s">
        <v>103</v>
      </c>
      <c r="N482" t="s">
        <v>1807</v>
      </c>
      <c r="O482" t="s">
        <v>105</v>
      </c>
      <c r="P482">
        <v>0</v>
      </c>
      <c r="Q482">
        <v>0</v>
      </c>
      <c r="R482" t="s">
        <v>744</v>
      </c>
      <c r="S482" t="s">
        <v>747</v>
      </c>
      <c r="T482" t="s">
        <v>747</v>
      </c>
      <c r="U482" t="s">
        <v>744</v>
      </c>
      <c r="V482" t="s">
        <v>756</v>
      </c>
      <c r="W482" t="s">
        <v>757</v>
      </c>
      <c r="X482" t="s">
        <v>1807</v>
      </c>
      <c r="Y482" t="s">
        <v>1805</v>
      </c>
      <c r="Z482" t="s">
        <v>1808</v>
      </c>
      <c r="AA482">
        <v>1648</v>
      </c>
      <c r="AB482">
        <v>6170.12</v>
      </c>
      <c r="AC482">
        <v>459.88</v>
      </c>
      <c r="AD482" t="s">
        <v>2458</v>
      </c>
      <c r="AE482" t="s">
        <v>1809</v>
      </c>
      <c r="AF482">
        <v>1648</v>
      </c>
      <c r="AG482" t="s">
        <v>750</v>
      </c>
      <c r="AH482" t="s">
        <v>751</v>
      </c>
      <c r="AI482" s="3">
        <v>45565</v>
      </c>
      <c r="AJ482" s="6" t="s">
        <v>1842</v>
      </c>
    </row>
    <row r="483" spans="1:36" x14ac:dyDescent="0.25">
      <c r="A483">
        <v>2024</v>
      </c>
      <c r="B483" s="3">
        <v>45474</v>
      </c>
      <c r="C483" s="3">
        <v>45565</v>
      </c>
      <c r="D483" t="s">
        <v>98</v>
      </c>
      <c r="E483" t="s">
        <v>512</v>
      </c>
      <c r="F483" t="s">
        <v>513</v>
      </c>
      <c r="G483" t="s">
        <v>563</v>
      </c>
      <c r="H483" t="s">
        <v>140</v>
      </c>
      <c r="I483" t="s">
        <v>564</v>
      </c>
      <c r="J483" t="s">
        <v>196</v>
      </c>
      <c r="K483" t="s">
        <v>136</v>
      </c>
      <c r="L483" t="s">
        <v>101</v>
      </c>
      <c r="M483" t="s">
        <v>103</v>
      </c>
      <c r="N483" t="s">
        <v>1452</v>
      </c>
      <c r="O483" t="s">
        <v>105</v>
      </c>
      <c r="P483">
        <v>0</v>
      </c>
      <c r="Q483">
        <v>0</v>
      </c>
      <c r="R483" t="s">
        <v>744</v>
      </c>
      <c r="S483" t="s">
        <v>747</v>
      </c>
      <c r="T483" t="s">
        <v>747</v>
      </c>
      <c r="U483" t="s">
        <v>744</v>
      </c>
      <c r="V483" t="s">
        <v>803</v>
      </c>
      <c r="W483" t="s">
        <v>804</v>
      </c>
      <c r="X483" t="s">
        <v>1452</v>
      </c>
      <c r="Y483" t="s">
        <v>1720</v>
      </c>
      <c r="Z483" t="s">
        <v>1720</v>
      </c>
      <c r="AA483">
        <v>1649</v>
      </c>
      <c r="AB483">
        <v>800</v>
      </c>
      <c r="AC483">
        <v>0</v>
      </c>
      <c r="AD483" t="s">
        <v>2464</v>
      </c>
      <c r="AE483" t="s">
        <v>1810</v>
      </c>
      <c r="AF483">
        <v>1649</v>
      </c>
      <c r="AG483" t="s">
        <v>750</v>
      </c>
      <c r="AH483" t="s">
        <v>751</v>
      </c>
      <c r="AI483" s="3">
        <v>45565</v>
      </c>
      <c r="AJ483" t="s">
        <v>1841</v>
      </c>
    </row>
    <row r="484" spans="1:36" x14ac:dyDescent="0.25">
      <c r="A484">
        <v>2024</v>
      </c>
      <c r="B484" s="3">
        <v>45474</v>
      </c>
      <c r="C484" s="3">
        <v>45565</v>
      </c>
      <c r="D484" t="s">
        <v>98</v>
      </c>
      <c r="E484" t="s">
        <v>512</v>
      </c>
      <c r="F484" t="s">
        <v>513</v>
      </c>
      <c r="G484" t="s">
        <v>514</v>
      </c>
      <c r="H484" t="s">
        <v>489</v>
      </c>
      <c r="I484" t="s">
        <v>515</v>
      </c>
      <c r="J484" t="s">
        <v>516</v>
      </c>
      <c r="K484" t="s">
        <v>517</v>
      </c>
      <c r="L484" t="s">
        <v>101</v>
      </c>
      <c r="M484" t="s">
        <v>103</v>
      </c>
      <c r="N484" t="s">
        <v>1452</v>
      </c>
      <c r="O484" t="s">
        <v>105</v>
      </c>
      <c r="P484">
        <v>0</v>
      </c>
      <c r="Q484">
        <v>0</v>
      </c>
      <c r="R484" t="s">
        <v>744</v>
      </c>
      <c r="S484" t="s">
        <v>747</v>
      </c>
      <c r="T484" t="s">
        <v>747</v>
      </c>
      <c r="U484" t="s">
        <v>744</v>
      </c>
      <c r="V484" t="s">
        <v>803</v>
      </c>
      <c r="W484" t="s">
        <v>804</v>
      </c>
      <c r="X484" t="s">
        <v>1452</v>
      </c>
      <c r="Y484" t="s">
        <v>1720</v>
      </c>
      <c r="Z484" t="s">
        <v>1720</v>
      </c>
      <c r="AA484">
        <v>1650</v>
      </c>
      <c r="AB484">
        <v>2400</v>
      </c>
      <c r="AC484">
        <v>0</v>
      </c>
      <c r="AD484" t="s">
        <v>2456</v>
      </c>
      <c r="AE484" t="s">
        <v>1811</v>
      </c>
      <c r="AF484">
        <v>1650</v>
      </c>
      <c r="AG484" t="s">
        <v>750</v>
      </c>
      <c r="AH484" t="s">
        <v>751</v>
      </c>
      <c r="AI484" s="3">
        <v>45565</v>
      </c>
      <c r="AJ484" t="s">
        <v>1841</v>
      </c>
    </row>
    <row r="485" spans="1:36" x14ac:dyDescent="0.25">
      <c r="A485">
        <v>2024</v>
      </c>
      <c r="B485" s="3">
        <v>45474</v>
      </c>
      <c r="C485" s="3">
        <v>45565</v>
      </c>
      <c r="D485" t="s">
        <v>98</v>
      </c>
      <c r="E485" t="s">
        <v>130</v>
      </c>
      <c r="F485" t="s">
        <v>131</v>
      </c>
      <c r="G485" t="s">
        <v>132</v>
      </c>
      <c r="H485" t="s">
        <v>133</v>
      </c>
      <c r="I485" t="s">
        <v>735</v>
      </c>
      <c r="J485" t="s">
        <v>196</v>
      </c>
      <c r="K485" t="s">
        <v>736</v>
      </c>
      <c r="L485" t="s">
        <v>101</v>
      </c>
      <c r="M485" t="s">
        <v>103</v>
      </c>
      <c r="N485" t="s">
        <v>1812</v>
      </c>
      <c r="O485" t="s">
        <v>105</v>
      </c>
      <c r="P485">
        <v>0</v>
      </c>
      <c r="Q485">
        <v>0</v>
      </c>
      <c r="R485" t="s">
        <v>744</v>
      </c>
      <c r="S485" t="s">
        <v>747</v>
      </c>
      <c r="T485" t="s">
        <v>747</v>
      </c>
      <c r="U485" t="s">
        <v>744</v>
      </c>
      <c r="V485" t="s">
        <v>1419</v>
      </c>
      <c r="W485" t="s">
        <v>1420</v>
      </c>
      <c r="X485" t="s">
        <v>1812</v>
      </c>
      <c r="Y485" t="s">
        <v>1813</v>
      </c>
      <c r="Z485" t="s">
        <v>1814</v>
      </c>
      <c r="AA485">
        <v>1654</v>
      </c>
      <c r="AB485">
        <v>0</v>
      </c>
      <c r="AC485">
        <v>12950</v>
      </c>
      <c r="AD485" t="s">
        <v>2462</v>
      </c>
      <c r="AE485" t="s">
        <v>1815</v>
      </c>
      <c r="AF485">
        <v>1654</v>
      </c>
      <c r="AG485" t="s">
        <v>750</v>
      </c>
      <c r="AH485" t="s">
        <v>751</v>
      </c>
      <c r="AI485" s="3">
        <v>45565</v>
      </c>
      <c r="AJ485" t="s">
        <v>1834</v>
      </c>
    </row>
    <row r="486" spans="1:36" x14ac:dyDescent="0.25">
      <c r="A486">
        <v>2024</v>
      </c>
      <c r="B486" s="3">
        <v>45474</v>
      </c>
      <c r="C486" s="3">
        <v>45565</v>
      </c>
      <c r="D486" t="s">
        <v>98</v>
      </c>
      <c r="E486" t="s">
        <v>191</v>
      </c>
      <c r="F486" t="s">
        <v>192</v>
      </c>
      <c r="G486" t="s">
        <v>737</v>
      </c>
      <c r="H486" t="s">
        <v>133</v>
      </c>
      <c r="I486" t="s">
        <v>738</v>
      </c>
      <c r="J486" t="s">
        <v>739</v>
      </c>
      <c r="K486" t="s">
        <v>323</v>
      </c>
      <c r="L486" t="s">
        <v>101</v>
      </c>
      <c r="M486" t="s">
        <v>103</v>
      </c>
      <c r="N486" t="s">
        <v>1214</v>
      </c>
      <c r="O486" t="s">
        <v>105</v>
      </c>
      <c r="P486">
        <v>0</v>
      </c>
      <c r="Q486">
        <v>0</v>
      </c>
      <c r="R486" t="s">
        <v>744</v>
      </c>
      <c r="S486" t="s">
        <v>747</v>
      </c>
      <c r="T486" t="s">
        <v>747</v>
      </c>
      <c r="U486" t="s">
        <v>744</v>
      </c>
      <c r="V486" t="s">
        <v>1419</v>
      </c>
      <c r="W486" t="s">
        <v>1420</v>
      </c>
      <c r="X486" t="s">
        <v>1214</v>
      </c>
      <c r="Y486" t="s">
        <v>1813</v>
      </c>
      <c r="Z486" t="s">
        <v>1814</v>
      </c>
      <c r="AA486">
        <v>1655</v>
      </c>
      <c r="AB486">
        <v>0</v>
      </c>
      <c r="AC486">
        <v>12950</v>
      </c>
      <c r="AD486" t="s">
        <v>2456</v>
      </c>
      <c r="AE486" t="s">
        <v>1816</v>
      </c>
      <c r="AF486">
        <v>1655</v>
      </c>
      <c r="AG486" t="s">
        <v>750</v>
      </c>
      <c r="AH486" t="s">
        <v>751</v>
      </c>
      <c r="AI486" s="3">
        <v>45565</v>
      </c>
      <c r="AJ486" t="s">
        <v>1834</v>
      </c>
    </row>
    <row r="487" spans="1:36" x14ac:dyDescent="0.25">
      <c r="A487">
        <v>2024</v>
      </c>
      <c r="B487" s="3">
        <v>45474</v>
      </c>
      <c r="C487" s="3">
        <v>45565</v>
      </c>
      <c r="D487" t="s">
        <v>98</v>
      </c>
      <c r="E487" t="s">
        <v>617</v>
      </c>
      <c r="F487" t="s">
        <v>479</v>
      </c>
      <c r="G487" t="s">
        <v>531</v>
      </c>
      <c r="H487" t="s">
        <v>173</v>
      </c>
      <c r="I487" t="s">
        <v>618</v>
      </c>
      <c r="J487" t="s">
        <v>619</v>
      </c>
      <c r="K487" t="s">
        <v>555</v>
      </c>
      <c r="L487" t="s">
        <v>102</v>
      </c>
      <c r="M487" t="s">
        <v>103</v>
      </c>
      <c r="N487" t="s">
        <v>1817</v>
      </c>
      <c r="O487" t="s">
        <v>105</v>
      </c>
      <c r="P487">
        <v>0</v>
      </c>
      <c r="Q487">
        <v>0</v>
      </c>
      <c r="R487" t="s">
        <v>744</v>
      </c>
      <c r="S487" t="s">
        <v>747</v>
      </c>
      <c r="T487" t="s">
        <v>747</v>
      </c>
      <c r="U487" t="s">
        <v>744</v>
      </c>
      <c r="V487" t="s">
        <v>947</v>
      </c>
      <c r="W487" t="s">
        <v>948</v>
      </c>
      <c r="X487" t="s">
        <v>1817</v>
      </c>
      <c r="Y487" t="s">
        <v>1818</v>
      </c>
      <c r="Z487" t="s">
        <v>1819</v>
      </c>
      <c r="AA487">
        <v>1656</v>
      </c>
      <c r="AB487">
        <v>11766</v>
      </c>
      <c r="AC487">
        <v>1549</v>
      </c>
      <c r="AD487" t="s">
        <v>2458</v>
      </c>
      <c r="AE487" t="s">
        <v>1820</v>
      </c>
      <c r="AF487">
        <v>1656</v>
      </c>
      <c r="AG487" t="s">
        <v>750</v>
      </c>
      <c r="AH487" t="s">
        <v>751</v>
      </c>
      <c r="AI487" s="3">
        <v>45565</v>
      </c>
      <c r="AJ487" s="6" t="s">
        <v>1842</v>
      </c>
    </row>
    <row r="488" spans="1:36" x14ac:dyDescent="0.25">
      <c r="A488">
        <v>2024</v>
      </c>
      <c r="B488" s="3">
        <v>45474</v>
      </c>
      <c r="C488" s="3">
        <v>45565</v>
      </c>
      <c r="D488" t="s">
        <v>98</v>
      </c>
      <c r="E488" t="s">
        <v>207</v>
      </c>
      <c r="F488" t="s">
        <v>360</v>
      </c>
      <c r="G488" t="s">
        <v>361</v>
      </c>
      <c r="H488" t="s">
        <v>173</v>
      </c>
      <c r="I488" t="s">
        <v>626</v>
      </c>
      <c r="J488" t="s">
        <v>627</v>
      </c>
      <c r="K488" t="s">
        <v>628</v>
      </c>
      <c r="L488" t="s">
        <v>102</v>
      </c>
      <c r="M488" t="s">
        <v>103</v>
      </c>
      <c r="N488" t="s">
        <v>1817</v>
      </c>
      <c r="O488" t="s">
        <v>105</v>
      </c>
      <c r="P488">
        <v>0</v>
      </c>
      <c r="Q488">
        <v>0</v>
      </c>
      <c r="R488" t="s">
        <v>744</v>
      </c>
      <c r="S488" t="s">
        <v>747</v>
      </c>
      <c r="T488" t="s">
        <v>747</v>
      </c>
      <c r="U488" t="s">
        <v>744</v>
      </c>
      <c r="V488" t="s">
        <v>947</v>
      </c>
      <c r="W488" t="s">
        <v>948</v>
      </c>
      <c r="X488" t="s">
        <v>1817</v>
      </c>
      <c r="Y488" t="s">
        <v>1818</v>
      </c>
      <c r="Z488" t="s">
        <v>1819</v>
      </c>
      <c r="AA488">
        <v>1658</v>
      </c>
      <c r="AB488">
        <v>11237</v>
      </c>
      <c r="AC488">
        <v>2078</v>
      </c>
      <c r="AD488" t="s">
        <v>2458</v>
      </c>
      <c r="AE488" t="s">
        <v>1821</v>
      </c>
      <c r="AF488">
        <v>1658</v>
      </c>
      <c r="AG488" t="s">
        <v>750</v>
      </c>
      <c r="AH488" t="s">
        <v>751</v>
      </c>
      <c r="AI488" s="3">
        <v>45565</v>
      </c>
      <c r="AJ488" s="6" t="s">
        <v>1842</v>
      </c>
    </row>
    <row r="489" spans="1:36" x14ac:dyDescent="0.25">
      <c r="A489">
        <v>2024</v>
      </c>
      <c r="B489" s="3">
        <v>45474</v>
      </c>
      <c r="C489" s="3">
        <v>45565</v>
      </c>
      <c r="D489" t="s">
        <v>98</v>
      </c>
      <c r="E489" t="s">
        <v>478</v>
      </c>
      <c r="F489" t="s">
        <v>479</v>
      </c>
      <c r="G489" t="s">
        <v>531</v>
      </c>
      <c r="H489" t="s">
        <v>173</v>
      </c>
      <c r="I489" t="s">
        <v>740</v>
      </c>
      <c r="J489" t="s">
        <v>535</v>
      </c>
      <c r="K489" t="s">
        <v>741</v>
      </c>
      <c r="L489" t="s">
        <v>102</v>
      </c>
      <c r="M489" t="s">
        <v>103</v>
      </c>
      <c r="N489" t="s">
        <v>1817</v>
      </c>
      <c r="O489" t="s">
        <v>105</v>
      </c>
      <c r="P489">
        <v>0</v>
      </c>
      <c r="Q489">
        <v>0</v>
      </c>
      <c r="R489" t="s">
        <v>744</v>
      </c>
      <c r="S489" t="s">
        <v>747</v>
      </c>
      <c r="T489" t="s">
        <v>747</v>
      </c>
      <c r="U489" t="s">
        <v>744</v>
      </c>
      <c r="V489" t="s">
        <v>947</v>
      </c>
      <c r="W489" t="s">
        <v>948</v>
      </c>
      <c r="X489" t="s">
        <v>1817</v>
      </c>
      <c r="Y489" t="s">
        <v>1818</v>
      </c>
      <c r="Z489" t="s">
        <v>1819</v>
      </c>
      <c r="AA489">
        <v>1659</v>
      </c>
      <c r="AB489">
        <v>10995</v>
      </c>
      <c r="AC489">
        <v>2320</v>
      </c>
      <c r="AD489" t="s">
        <v>2461</v>
      </c>
      <c r="AE489" t="s">
        <v>1822</v>
      </c>
      <c r="AF489">
        <v>1659</v>
      </c>
      <c r="AG489" t="s">
        <v>750</v>
      </c>
      <c r="AH489" t="s">
        <v>751</v>
      </c>
      <c r="AI489" s="3">
        <v>45565</v>
      </c>
      <c r="AJ489" s="6" t="s">
        <v>1842</v>
      </c>
    </row>
    <row r="490" spans="1:36" x14ac:dyDescent="0.25">
      <c r="A490">
        <v>2024</v>
      </c>
      <c r="B490" s="3">
        <v>45474</v>
      </c>
      <c r="C490" s="3">
        <v>45565</v>
      </c>
      <c r="D490" t="s">
        <v>98</v>
      </c>
      <c r="E490" t="s">
        <v>271</v>
      </c>
      <c r="F490" t="s">
        <v>272</v>
      </c>
      <c r="G490" t="s">
        <v>291</v>
      </c>
      <c r="H490" t="s">
        <v>210</v>
      </c>
      <c r="I490" t="s">
        <v>292</v>
      </c>
      <c r="J490" t="s">
        <v>293</v>
      </c>
      <c r="K490" t="s">
        <v>169</v>
      </c>
      <c r="L490" t="s">
        <v>101</v>
      </c>
      <c r="M490" t="s">
        <v>103</v>
      </c>
      <c r="N490" t="s">
        <v>1817</v>
      </c>
      <c r="O490" t="s">
        <v>105</v>
      </c>
      <c r="P490">
        <v>0</v>
      </c>
      <c r="Q490">
        <v>0</v>
      </c>
      <c r="R490" t="s">
        <v>744</v>
      </c>
      <c r="S490" t="s">
        <v>747</v>
      </c>
      <c r="T490" t="s">
        <v>747</v>
      </c>
      <c r="U490" t="s">
        <v>744</v>
      </c>
      <c r="V490" t="s">
        <v>947</v>
      </c>
      <c r="W490" t="s">
        <v>948</v>
      </c>
      <c r="X490" t="s">
        <v>1817</v>
      </c>
      <c r="Y490" t="s">
        <v>1818</v>
      </c>
      <c r="Z490" t="s">
        <v>1819</v>
      </c>
      <c r="AA490">
        <v>1660</v>
      </c>
      <c r="AB490">
        <v>12190</v>
      </c>
      <c r="AC490">
        <v>1125</v>
      </c>
      <c r="AD490" t="s">
        <v>2458</v>
      </c>
      <c r="AE490" t="s">
        <v>1823</v>
      </c>
      <c r="AF490">
        <v>1660</v>
      </c>
      <c r="AG490" t="s">
        <v>750</v>
      </c>
      <c r="AH490" t="s">
        <v>751</v>
      </c>
      <c r="AI490" s="3">
        <v>45565</v>
      </c>
      <c r="AJ490" s="6" t="s">
        <v>1842</v>
      </c>
    </row>
    <row r="491" spans="1:36" x14ac:dyDescent="0.25">
      <c r="A491">
        <v>2024</v>
      </c>
      <c r="B491" s="3">
        <v>45474</v>
      </c>
      <c r="C491" s="3">
        <v>45565</v>
      </c>
      <c r="D491" t="s">
        <v>98</v>
      </c>
      <c r="E491" t="s">
        <v>213</v>
      </c>
      <c r="F491" t="s">
        <v>171</v>
      </c>
      <c r="G491" t="s">
        <v>214</v>
      </c>
      <c r="H491" t="s">
        <v>215</v>
      </c>
      <c r="I491" t="s">
        <v>443</v>
      </c>
      <c r="J491" t="s">
        <v>228</v>
      </c>
      <c r="K491" t="s">
        <v>444</v>
      </c>
      <c r="L491" t="s">
        <v>101</v>
      </c>
      <c r="M491" t="s">
        <v>103</v>
      </c>
      <c r="N491" t="s">
        <v>1824</v>
      </c>
      <c r="O491" t="s">
        <v>105</v>
      </c>
      <c r="P491">
        <v>0</v>
      </c>
      <c r="Q491">
        <v>0</v>
      </c>
      <c r="R491" t="s">
        <v>744</v>
      </c>
      <c r="S491" t="s">
        <v>747</v>
      </c>
      <c r="T491" t="s">
        <v>747</v>
      </c>
      <c r="U491" t="s">
        <v>744</v>
      </c>
      <c r="V491" t="s">
        <v>947</v>
      </c>
      <c r="W491" t="s">
        <v>948</v>
      </c>
      <c r="X491" t="s">
        <v>1824</v>
      </c>
      <c r="Y491" t="s">
        <v>1818</v>
      </c>
      <c r="Z491" t="s">
        <v>1819</v>
      </c>
      <c r="AA491">
        <v>1661</v>
      </c>
      <c r="AB491">
        <v>13116.98</v>
      </c>
      <c r="AC491">
        <v>198.02</v>
      </c>
      <c r="AD491" t="s">
        <v>2458</v>
      </c>
      <c r="AE491" t="s">
        <v>1825</v>
      </c>
      <c r="AF491">
        <v>1661</v>
      </c>
      <c r="AG491" t="s">
        <v>750</v>
      </c>
      <c r="AH491" t="s">
        <v>751</v>
      </c>
      <c r="AI491" s="3">
        <v>45565</v>
      </c>
      <c r="AJ491" s="6" t="s">
        <v>1842</v>
      </c>
    </row>
    <row r="492" spans="1:36" x14ac:dyDescent="0.25">
      <c r="A492">
        <v>2024</v>
      </c>
      <c r="B492" s="3">
        <v>45474</v>
      </c>
      <c r="C492" s="3">
        <v>45565</v>
      </c>
      <c r="D492" t="s">
        <v>98</v>
      </c>
      <c r="E492" t="s">
        <v>137</v>
      </c>
      <c r="F492" t="s">
        <v>138</v>
      </c>
      <c r="G492" t="s">
        <v>488</v>
      </c>
      <c r="H492" t="s">
        <v>489</v>
      </c>
      <c r="I492" t="s">
        <v>370</v>
      </c>
      <c r="J492" t="s">
        <v>202</v>
      </c>
      <c r="K492" t="s">
        <v>490</v>
      </c>
      <c r="L492" t="s">
        <v>101</v>
      </c>
      <c r="M492" t="s">
        <v>103</v>
      </c>
      <c r="N492" t="s">
        <v>802</v>
      </c>
      <c r="O492" t="s">
        <v>105</v>
      </c>
      <c r="P492">
        <v>0</v>
      </c>
      <c r="Q492">
        <v>0</v>
      </c>
      <c r="R492" t="s">
        <v>744</v>
      </c>
      <c r="S492" t="s">
        <v>747</v>
      </c>
      <c r="T492" t="s">
        <v>747</v>
      </c>
      <c r="U492" t="s">
        <v>744</v>
      </c>
      <c r="V492" t="s">
        <v>836</v>
      </c>
      <c r="W492" t="s">
        <v>837</v>
      </c>
      <c r="X492" t="s">
        <v>802</v>
      </c>
      <c r="Y492" t="s">
        <v>1808</v>
      </c>
      <c r="Z492" t="s">
        <v>1808</v>
      </c>
      <c r="AA492">
        <v>1667</v>
      </c>
      <c r="AB492">
        <v>2791.94</v>
      </c>
      <c r="AC492">
        <v>808.06</v>
      </c>
      <c r="AD492" t="s">
        <v>2464</v>
      </c>
      <c r="AE492" t="s">
        <v>1826</v>
      </c>
      <c r="AF492">
        <v>1667</v>
      </c>
      <c r="AG492" t="s">
        <v>750</v>
      </c>
      <c r="AH492" t="s">
        <v>751</v>
      </c>
      <c r="AI492" s="3">
        <v>45565</v>
      </c>
      <c r="AJ492" s="6" t="s">
        <v>1842</v>
      </c>
    </row>
    <row r="493" spans="1:36" x14ac:dyDescent="0.25">
      <c r="A493">
        <v>2024</v>
      </c>
      <c r="B493" s="3">
        <v>45474</v>
      </c>
      <c r="C493" s="3">
        <v>45565</v>
      </c>
      <c r="D493" t="s">
        <v>98</v>
      </c>
      <c r="E493" t="s">
        <v>137</v>
      </c>
      <c r="F493" t="s">
        <v>138</v>
      </c>
      <c r="G493" t="s">
        <v>488</v>
      </c>
      <c r="H493" t="s">
        <v>489</v>
      </c>
      <c r="I493" t="s">
        <v>396</v>
      </c>
      <c r="J493" t="s">
        <v>616</v>
      </c>
      <c r="K493" t="s">
        <v>742</v>
      </c>
      <c r="L493" t="s">
        <v>101</v>
      </c>
      <c r="M493" t="s">
        <v>103</v>
      </c>
      <c r="N493" t="s">
        <v>1452</v>
      </c>
      <c r="O493" t="s">
        <v>105</v>
      </c>
      <c r="P493">
        <v>0</v>
      </c>
      <c r="Q493">
        <v>0</v>
      </c>
      <c r="R493" t="s">
        <v>744</v>
      </c>
      <c r="S493" t="s">
        <v>747</v>
      </c>
      <c r="T493" t="s">
        <v>747</v>
      </c>
      <c r="U493" t="s">
        <v>744</v>
      </c>
      <c r="V493" t="s">
        <v>741</v>
      </c>
      <c r="W493" t="s">
        <v>1198</v>
      </c>
      <c r="X493" t="s">
        <v>1452</v>
      </c>
      <c r="Y493" t="s">
        <v>1813</v>
      </c>
      <c r="Z493" t="s">
        <v>1813</v>
      </c>
      <c r="AA493">
        <v>1668</v>
      </c>
      <c r="AB493">
        <v>1650.02</v>
      </c>
      <c r="AC493">
        <v>258.33</v>
      </c>
      <c r="AD493" t="s">
        <v>2464</v>
      </c>
      <c r="AE493" t="s">
        <v>1827</v>
      </c>
      <c r="AF493">
        <v>1668</v>
      </c>
      <c r="AG493" t="s">
        <v>750</v>
      </c>
      <c r="AH493" t="s">
        <v>751</v>
      </c>
      <c r="AI493" s="3">
        <v>45565</v>
      </c>
      <c r="AJ493" s="6" t="s">
        <v>1842</v>
      </c>
    </row>
    <row r="494" spans="1:36" x14ac:dyDescent="0.25">
      <c r="A494">
        <v>2024</v>
      </c>
      <c r="B494" s="3">
        <v>45474</v>
      </c>
      <c r="C494" s="3">
        <v>45565</v>
      </c>
      <c r="D494" t="s">
        <v>98</v>
      </c>
      <c r="E494" t="s">
        <v>207</v>
      </c>
      <c r="F494" t="s">
        <v>224</v>
      </c>
      <c r="G494" t="s">
        <v>225</v>
      </c>
      <c r="H494" t="s">
        <v>204</v>
      </c>
      <c r="I494" t="s">
        <v>226</v>
      </c>
      <c r="J494" t="s">
        <v>227</v>
      </c>
      <c r="K494" t="s">
        <v>228</v>
      </c>
      <c r="L494" t="s">
        <v>102</v>
      </c>
      <c r="M494" t="s">
        <v>103</v>
      </c>
      <c r="N494" t="s">
        <v>961</v>
      </c>
      <c r="O494" t="s">
        <v>105</v>
      </c>
      <c r="P494">
        <v>0</v>
      </c>
      <c r="Q494">
        <v>0</v>
      </c>
      <c r="R494" t="s">
        <v>744</v>
      </c>
      <c r="S494" t="s">
        <v>747</v>
      </c>
      <c r="T494" t="s">
        <v>747</v>
      </c>
      <c r="U494" t="s">
        <v>744</v>
      </c>
      <c r="V494" t="s">
        <v>947</v>
      </c>
      <c r="W494" t="s">
        <v>1804</v>
      </c>
      <c r="X494" t="s">
        <v>961</v>
      </c>
      <c r="Y494" t="s">
        <v>1818</v>
      </c>
      <c r="Z494" t="s">
        <v>1743</v>
      </c>
      <c r="AA494">
        <v>1675</v>
      </c>
      <c r="AB494">
        <f>5722.69+6515</f>
        <v>12237.689999999999</v>
      </c>
      <c r="AC494">
        <v>2931.01</v>
      </c>
      <c r="AD494" t="s">
        <v>2458</v>
      </c>
      <c r="AE494" s="4" t="s">
        <v>1828</v>
      </c>
      <c r="AF494">
        <v>1675</v>
      </c>
      <c r="AG494" t="s">
        <v>750</v>
      </c>
      <c r="AH494" t="s">
        <v>751</v>
      </c>
      <c r="AI494" s="3">
        <v>45565</v>
      </c>
      <c r="AJ494" s="6" t="s">
        <v>1842</v>
      </c>
    </row>
    <row r="495" spans="1:36" x14ac:dyDescent="0.25">
      <c r="A495">
        <v>2024</v>
      </c>
      <c r="B495" s="3">
        <v>45474</v>
      </c>
      <c r="C495" s="3">
        <v>45565</v>
      </c>
      <c r="D495" t="s">
        <v>98</v>
      </c>
      <c r="E495" t="s">
        <v>137</v>
      </c>
      <c r="F495" t="s">
        <v>138</v>
      </c>
      <c r="G495" t="s">
        <v>139</v>
      </c>
      <c r="H495" t="s">
        <v>140</v>
      </c>
      <c r="I495" t="s">
        <v>545</v>
      </c>
      <c r="J495" t="s">
        <v>162</v>
      </c>
      <c r="K495" t="s">
        <v>162</v>
      </c>
      <c r="L495" t="s">
        <v>101</v>
      </c>
      <c r="M495" t="s">
        <v>103</v>
      </c>
      <c r="N495" t="s">
        <v>1452</v>
      </c>
      <c r="O495" t="s">
        <v>105</v>
      </c>
      <c r="P495">
        <v>0</v>
      </c>
      <c r="Q495">
        <v>0</v>
      </c>
      <c r="R495" t="s">
        <v>744</v>
      </c>
      <c r="S495" t="s">
        <v>747</v>
      </c>
      <c r="T495" t="s">
        <v>747</v>
      </c>
      <c r="U495" t="s">
        <v>744</v>
      </c>
      <c r="V495" t="s">
        <v>741</v>
      </c>
      <c r="W495" t="s">
        <v>1198</v>
      </c>
      <c r="X495" t="s">
        <v>1452</v>
      </c>
      <c r="Y495" t="s">
        <v>1742</v>
      </c>
      <c r="Z495" t="s">
        <v>1742</v>
      </c>
      <c r="AA495">
        <v>1683</v>
      </c>
      <c r="AB495">
        <v>800</v>
      </c>
      <c r="AC495">
        <v>0</v>
      </c>
      <c r="AD495" t="s">
        <v>2461</v>
      </c>
      <c r="AE495" t="s">
        <v>1829</v>
      </c>
      <c r="AF495">
        <v>1683</v>
      </c>
      <c r="AG495" t="s">
        <v>750</v>
      </c>
      <c r="AH495" t="s">
        <v>751</v>
      </c>
      <c r="AI495" s="3">
        <v>45565</v>
      </c>
      <c r="AJ495" t="s">
        <v>1841</v>
      </c>
    </row>
    <row r="496" spans="1:36" x14ac:dyDescent="0.25">
      <c r="A496">
        <v>2024</v>
      </c>
      <c r="B496" s="3">
        <v>45474</v>
      </c>
      <c r="C496" s="3">
        <v>45565</v>
      </c>
      <c r="D496" t="s">
        <v>98</v>
      </c>
      <c r="E496" t="s">
        <v>294</v>
      </c>
      <c r="F496" t="s">
        <v>138</v>
      </c>
      <c r="G496" t="s">
        <v>295</v>
      </c>
      <c r="H496" t="s">
        <v>262</v>
      </c>
      <c r="I496" t="s">
        <v>270</v>
      </c>
      <c r="J496" t="s">
        <v>296</v>
      </c>
      <c r="K496" t="s">
        <v>297</v>
      </c>
      <c r="L496" t="s">
        <v>101</v>
      </c>
      <c r="M496" t="s">
        <v>103</v>
      </c>
      <c r="N496" t="s">
        <v>1155</v>
      </c>
      <c r="O496" t="s">
        <v>105</v>
      </c>
      <c r="P496">
        <v>0</v>
      </c>
      <c r="Q496">
        <v>0</v>
      </c>
      <c r="R496" t="s">
        <v>744</v>
      </c>
      <c r="S496" t="s">
        <v>747</v>
      </c>
      <c r="T496" t="s">
        <v>747</v>
      </c>
      <c r="U496" t="s">
        <v>744</v>
      </c>
      <c r="V496" t="s">
        <v>778</v>
      </c>
      <c r="W496" t="s">
        <v>779</v>
      </c>
      <c r="X496" t="s">
        <v>1155</v>
      </c>
      <c r="Y496" t="s">
        <v>1078</v>
      </c>
      <c r="Z496" t="s">
        <v>1081</v>
      </c>
      <c r="AA496">
        <v>1698</v>
      </c>
      <c r="AB496">
        <v>878</v>
      </c>
      <c r="AC496">
        <v>0</v>
      </c>
      <c r="AD496" t="s">
        <v>2456</v>
      </c>
      <c r="AE496" t="s">
        <v>1830</v>
      </c>
      <c r="AF496">
        <v>1698</v>
      </c>
      <c r="AG496" t="s">
        <v>750</v>
      </c>
      <c r="AH496" t="s">
        <v>751</v>
      </c>
      <c r="AI496" s="3">
        <v>45565</v>
      </c>
      <c r="AJ496" t="s">
        <v>1836</v>
      </c>
    </row>
    <row r="497" spans="1:36" x14ac:dyDescent="0.25">
      <c r="A497">
        <v>2024</v>
      </c>
      <c r="B497" s="3">
        <v>45474</v>
      </c>
      <c r="C497" s="3">
        <v>45565</v>
      </c>
      <c r="D497" t="s">
        <v>98</v>
      </c>
      <c r="E497" t="s">
        <v>599</v>
      </c>
      <c r="F497" t="s">
        <v>422</v>
      </c>
      <c r="G497" t="s">
        <v>423</v>
      </c>
      <c r="H497" t="s">
        <v>424</v>
      </c>
      <c r="I497" t="s">
        <v>685</v>
      </c>
      <c r="J497" t="s">
        <v>196</v>
      </c>
      <c r="K497" t="s">
        <v>202</v>
      </c>
      <c r="L497" t="s">
        <v>101</v>
      </c>
      <c r="M497" t="s">
        <v>103</v>
      </c>
      <c r="N497" t="s">
        <v>1831</v>
      </c>
      <c r="O497" t="s">
        <v>105</v>
      </c>
      <c r="P497">
        <v>0</v>
      </c>
      <c r="Q497">
        <v>0</v>
      </c>
      <c r="R497" t="s">
        <v>744</v>
      </c>
      <c r="S497" t="s">
        <v>745</v>
      </c>
      <c r="T497" t="s">
        <v>746</v>
      </c>
      <c r="U497" t="s">
        <v>744</v>
      </c>
      <c r="V497" t="s">
        <v>747</v>
      </c>
      <c r="W497" t="s">
        <v>747</v>
      </c>
      <c r="X497" t="s">
        <v>1831</v>
      </c>
      <c r="Y497" t="s">
        <v>1645</v>
      </c>
      <c r="Z497" t="s">
        <v>1647</v>
      </c>
      <c r="AA497">
        <v>1699</v>
      </c>
      <c r="AB497">
        <v>4700</v>
      </c>
      <c r="AC497">
        <v>0</v>
      </c>
      <c r="AD497" t="s">
        <v>2456</v>
      </c>
      <c r="AE497" t="s">
        <v>1832</v>
      </c>
      <c r="AF497">
        <v>1699</v>
      </c>
      <c r="AG497" t="s">
        <v>750</v>
      </c>
      <c r="AH497" t="s">
        <v>751</v>
      </c>
      <c r="AI497" s="3">
        <v>45565</v>
      </c>
      <c r="AJ497" t="s">
        <v>1841</v>
      </c>
    </row>
    <row r="498" spans="1:36" x14ac:dyDescent="0.25">
      <c r="A498">
        <v>2024</v>
      </c>
      <c r="B498" s="3">
        <v>45474</v>
      </c>
      <c r="C498" s="3">
        <v>45565</v>
      </c>
      <c r="D498" t="s">
        <v>98</v>
      </c>
      <c r="E498" t="s">
        <v>512</v>
      </c>
      <c r="F498" t="s">
        <v>513</v>
      </c>
      <c r="G498" t="s">
        <v>563</v>
      </c>
      <c r="H498" t="s">
        <v>140</v>
      </c>
      <c r="I498" t="s">
        <v>564</v>
      </c>
      <c r="J498" t="s">
        <v>196</v>
      </c>
      <c r="K498" t="s">
        <v>136</v>
      </c>
      <c r="L498" t="s">
        <v>101</v>
      </c>
      <c r="M498" t="s">
        <v>103</v>
      </c>
      <c r="N498" t="s">
        <v>802</v>
      </c>
      <c r="O498" t="s">
        <v>105</v>
      </c>
      <c r="P498">
        <v>0</v>
      </c>
      <c r="Q498">
        <v>0</v>
      </c>
      <c r="R498" t="s">
        <v>744</v>
      </c>
      <c r="S498" t="s">
        <v>747</v>
      </c>
      <c r="T498" t="s">
        <v>747</v>
      </c>
      <c r="U498" t="s">
        <v>744</v>
      </c>
      <c r="V498" t="s">
        <v>842</v>
      </c>
      <c r="W498" t="s">
        <v>843</v>
      </c>
      <c r="X498" t="s">
        <v>802</v>
      </c>
      <c r="Y498" t="s">
        <v>1443</v>
      </c>
      <c r="Z498" t="s">
        <v>1461</v>
      </c>
      <c r="AA498">
        <v>1700</v>
      </c>
      <c r="AB498">
        <v>1050</v>
      </c>
      <c r="AC498">
        <v>0</v>
      </c>
      <c r="AD498" t="s">
        <v>2456</v>
      </c>
      <c r="AE498" t="s">
        <v>1833</v>
      </c>
      <c r="AF498">
        <v>1700</v>
      </c>
      <c r="AG498" t="s">
        <v>750</v>
      </c>
      <c r="AH498" t="s">
        <v>751</v>
      </c>
      <c r="AI498" s="3">
        <v>45565</v>
      </c>
      <c r="AJ498" t="s">
        <v>1841</v>
      </c>
    </row>
  </sheetData>
  <autoFilter ref="A7:AK498" xr:uid="{00000000-0001-0000-0000-000000000000}"/>
  <mergeCells count="7">
    <mergeCell ref="A6:AJ6"/>
    <mergeCell ref="A2:C2"/>
    <mergeCell ref="D2:F2"/>
    <mergeCell ref="G2:I2"/>
    <mergeCell ref="A3:C3"/>
    <mergeCell ref="D3:F3"/>
    <mergeCell ref="G3:I3"/>
  </mergeCells>
  <conditionalFormatting sqref="AF8:AF498 AK1:AK1048576">
    <cfRule type="duplicateValues" dxfId="1" priority="1"/>
  </conditionalFormatting>
  <conditionalFormatting sqref="AF8:AF498">
    <cfRule type="duplicateValues" dxfId="0" priority="2"/>
  </conditionalFormatting>
  <dataValidations count="4">
    <dataValidation type="list" allowBlank="1" showErrorMessage="1" sqref="D8:D201" xr:uid="{00000000-0002-0000-0000-000000000000}">
      <formula1>Hidden_13</formula1>
    </dataValidation>
    <dataValidation type="list" allowBlank="1" showErrorMessage="1" sqref="L8:L498" xr:uid="{1D5AA9EA-54DD-45A3-ADD6-9075F0B5AB7E}">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E8" r:id="rId1" display="https://sica.te.gob.mx/SIPOT/240009INF.pdf" xr:uid="{73A36419-42AF-463C-B628-0B4B1BAEF74E}"/>
    <hyperlink ref="AE494" r:id="rId2" xr:uid="{2CB574B7-F198-497F-8B93-26125EF38B1F}"/>
    <hyperlink ref="AG8" r:id="rId3" xr:uid="{79D8B7C4-CE42-421A-B893-FB6B820645BF}"/>
    <hyperlink ref="AE110" r:id="rId4" xr:uid="{B2502CB5-9365-4375-AAF6-FCDFA9475AC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68"/>
  <sheetViews>
    <sheetView topLeftCell="A656" workbookViewId="0">
      <selection activeCell="B673" sqref="B673"/>
    </sheetView>
  </sheetViews>
  <sheetFormatPr baseColWidth="10" defaultColWidth="9.140625" defaultRowHeight="15" x14ac:dyDescent="0.25"/>
  <cols>
    <col min="1" max="1" width="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9</v>
      </c>
      <c r="B4" s="5">
        <v>3750400</v>
      </c>
      <c r="C4" t="s">
        <v>1843</v>
      </c>
      <c r="D4" s="7">
        <v>0</v>
      </c>
    </row>
    <row r="5" spans="1:4" x14ac:dyDescent="0.25">
      <c r="A5">
        <v>26</v>
      </c>
      <c r="B5" s="5">
        <v>3750400</v>
      </c>
      <c r="C5" t="s">
        <v>1843</v>
      </c>
      <c r="D5" s="7">
        <v>0</v>
      </c>
    </row>
    <row r="6" spans="1:4" x14ac:dyDescent="0.25">
      <c r="A6">
        <v>237</v>
      </c>
      <c r="B6" s="5">
        <v>3710400</v>
      </c>
      <c r="C6" t="s">
        <v>1844</v>
      </c>
      <c r="D6" s="7">
        <v>5593</v>
      </c>
    </row>
    <row r="7" spans="1:4" x14ac:dyDescent="0.25">
      <c r="A7">
        <v>237</v>
      </c>
      <c r="B7" s="5">
        <v>3750400</v>
      </c>
      <c r="C7" t="s">
        <v>1843</v>
      </c>
      <c r="D7" s="7">
        <v>2945</v>
      </c>
    </row>
    <row r="8" spans="1:4" x14ac:dyDescent="0.25">
      <c r="A8">
        <v>359</v>
      </c>
      <c r="B8" s="5">
        <v>3750400</v>
      </c>
      <c r="C8" t="s">
        <v>1843</v>
      </c>
      <c r="D8" s="7">
        <v>18355.150000000001</v>
      </c>
    </row>
    <row r="9" spans="1:4" x14ac:dyDescent="0.25">
      <c r="A9">
        <v>446</v>
      </c>
      <c r="B9" s="5">
        <v>3750400</v>
      </c>
      <c r="C9" t="s">
        <v>1843</v>
      </c>
      <c r="D9" s="7">
        <v>9934</v>
      </c>
    </row>
    <row r="10" spans="1:4" x14ac:dyDescent="0.25">
      <c r="A10">
        <v>485</v>
      </c>
      <c r="B10" s="5">
        <v>3750400</v>
      </c>
      <c r="C10" t="s">
        <v>1843</v>
      </c>
      <c r="D10" s="7">
        <v>0</v>
      </c>
    </row>
    <row r="11" spans="1:4" x14ac:dyDescent="0.25">
      <c r="A11">
        <v>514</v>
      </c>
      <c r="B11" s="5">
        <v>3710400</v>
      </c>
      <c r="C11" t="s">
        <v>1844</v>
      </c>
      <c r="D11" s="7">
        <v>0</v>
      </c>
    </row>
    <row r="12" spans="1:4" x14ac:dyDescent="0.25">
      <c r="A12">
        <v>514</v>
      </c>
      <c r="B12" s="5">
        <v>3750400</v>
      </c>
      <c r="C12" t="s">
        <v>1843</v>
      </c>
      <c r="D12" s="7">
        <v>1145</v>
      </c>
    </row>
    <row r="13" spans="1:4" x14ac:dyDescent="0.25">
      <c r="A13">
        <v>545</v>
      </c>
      <c r="B13" s="5">
        <v>3750400</v>
      </c>
      <c r="C13" t="s">
        <v>1843</v>
      </c>
      <c r="D13" s="7">
        <v>2129.27</v>
      </c>
    </row>
    <row r="14" spans="1:4" x14ac:dyDescent="0.25">
      <c r="A14">
        <v>564</v>
      </c>
      <c r="B14" s="5">
        <v>3750400</v>
      </c>
      <c r="C14" t="s">
        <v>1843</v>
      </c>
      <c r="D14" s="7">
        <v>4066.73</v>
      </c>
    </row>
    <row r="15" spans="1:4" x14ac:dyDescent="0.25">
      <c r="A15">
        <v>567</v>
      </c>
      <c r="B15" s="5">
        <v>3710400</v>
      </c>
      <c r="C15" t="s">
        <v>1844</v>
      </c>
      <c r="D15" s="7">
        <v>3508</v>
      </c>
    </row>
    <row r="16" spans="1:4" x14ac:dyDescent="0.25">
      <c r="A16">
        <v>567</v>
      </c>
      <c r="B16" s="5">
        <v>3750400</v>
      </c>
      <c r="C16" t="s">
        <v>1843</v>
      </c>
      <c r="D16" s="7">
        <v>4500</v>
      </c>
    </row>
    <row r="17" spans="1:4" x14ac:dyDescent="0.25">
      <c r="A17">
        <v>570</v>
      </c>
      <c r="B17" s="5">
        <v>3750400</v>
      </c>
      <c r="C17" t="s">
        <v>1843</v>
      </c>
      <c r="D17" s="7">
        <v>4176.71</v>
      </c>
    </row>
    <row r="18" spans="1:4" x14ac:dyDescent="0.25">
      <c r="A18">
        <v>595</v>
      </c>
      <c r="B18" s="5">
        <v>3750400</v>
      </c>
      <c r="C18" t="s">
        <v>1843</v>
      </c>
      <c r="D18" s="7">
        <v>0</v>
      </c>
    </row>
    <row r="19" spans="1:4" x14ac:dyDescent="0.25">
      <c r="A19">
        <v>631</v>
      </c>
      <c r="B19" s="5">
        <v>3710400</v>
      </c>
      <c r="C19" t="s">
        <v>1844</v>
      </c>
      <c r="D19" s="7">
        <v>7377</v>
      </c>
    </row>
    <row r="20" spans="1:4" x14ac:dyDescent="0.25">
      <c r="A20">
        <v>631</v>
      </c>
      <c r="B20" s="5">
        <v>3750400</v>
      </c>
      <c r="C20" t="s">
        <v>1843</v>
      </c>
      <c r="D20" s="7">
        <v>2650</v>
      </c>
    </row>
    <row r="21" spans="1:4" x14ac:dyDescent="0.25">
      <c r="A21">
        <v>646</v>
      </c>
      <c r="B21" s="5">
        <v>3750400</v>
      </c>
      <c r="C21" t="s">
        <v>1843</v>
      </c>
      <c r="D21" s="7">
        <v>2357</v>
      </c>
    </row>
    <row r="22" spans="1:4" x14ac:dyDescent="0.25">
      <c r="A22">
        <v>745</v>
      </c>
      <c r="B22" s="5">
        <v>3750400</v>
      </c>
      <c r="C22" t="s">
        <v>1843</v>
      </c>
      <c r="D22" s="7">
        <v>5777.64</v>
      </c>
    </row>
    <row r="23" spans="1:4" x14ac:dyDescent="0.25">
      <c r="A23">
        <v>766</v>
      </c>
      <c r="B23" s="5">
        <v>3750400</v>
      </c>
      <c r="C23" t="s">
        <v>1843</v>
      </c>
      <c r="D23" s="7">
        <v>6235.29</v>
      </c>
    </row>
    <row r="24" spans="1:4" x14ac:dyDescent="0.25">
      <c r="A24">
        <v>791</v>
      </c>
      <c r="B24" s="5">
        <v>3710400</v>
      </c>
      <c r="C24" t="s">
        <v>1844</v>
      </c>
      <c r="D24" s="7">
        <v>6854</v>
      </c>
    </row>
    <row r="25" spans="1:4" x14ac:dyDescent="0.25">
      <c r="A25">
        <v>791</v>
      </c>
      <c r="B25" s="5">
        <v>3750400</v>
      </c>
      <c r="C25" t="s">
        <v>1843</v>
      </c>
      <c r="D25" s="7">
        <v>4293</v>
      </c>
    </row>
    <row r="26" spans="1:4" x14ac:dyDescent="0.25">
      <c r="A26">
        <v>844</v>
      </c>
      <c r="B26" s="5">
        <v>3750400</v>
      </c>
      <c r="C26" t="s">
        <v>1843</v>
      </c>
      <c r="D26" s="7">
        <v>1714</v>
      </c>
    </row>
    <row r="27" spans="1:4" x14ac:dyDescent="0.25">
      <c r="A27">
        <v>877</v>
      </c>
      <c r="B27" s="5">
        <v>3750400</v>
      </c>
      <c r="C27" t="s">
        <v>1843</v>
      </c>
      <c r="D27" s="7">
        <v>2185</v>
      </c>
    </row>
    <row r="28" spans="1:4" x14ac:dyDescent="0.25">
      <c r="A28">
        <v>881</v>
      </c>
      <c r="B28" s="5">
        <v>3750400</v>
      </c>
      <c r="C28" t="s">
        <v>1843</v>
      </c>
      <c r="D28" s="7">
        <v>1716.58</v>
      </c>
    </row>
    <row r="29" spans="1:4" x14ac:dyDescent="0.25">
      <c r="A29">
        <v>888</v>
      </c>
      <c r="B29" s="5">
        <v>3750400</v>
      </c>
      <c r="C29" t="s">
        <v>1843</v>
      </c>
      <c r="D29" s="7">
        <v>446</v>
      </c>
    </row>
    <row r="30" spans="1:4" x14ac:dyDescent="0.25">
      <c r="A30">
        <v>891</v>
      </c>
      <c r="B30" s="5">
        <v>3710400</v>
      </c>
      <c r="C30" t="s">
        <v>1844</v>
      </c>
      <c r="D30" s="7">
        <v>0</v>
      </c>
    </row>
    <row r="31" spans="1:4" x14ac:dyDescent="0.25">
      <c r="A31">
        <v>891</v>
      </c>
      <c r="B31" s="5">
        <v>3750400</v>
      </c>
      <c r="C31" t="s">
        <v>1843</v>
      </c>
      <c r="D31" s="7">
        <v>0</v>
      </c>
    </row>
    <row r="32" spans="1:4" x14ac:dyDescent="0.25">
      <c r="A32">
        <v>895</v>
      </c>
      <c r="B32" s="5">
        <v>3710400</v>
      </c>
      <c r="C32" t="s">
        <v>1844</v>
      </c>
      <c r="D32" s="7">
        <v>6764</v>
      </c>
    </row>
    <row r="33" spans="1:4" x14ac:dyDescent="0.25">
      <c r="A33">
        <v>895</v>
      </c>
      <c r="B33" s="5">
        <v>3750400</v>
      </c>
      <c r="C33" t="s">
        <v>1843</v>
      </c>
      <c r="D33" s="7">
        <v>5730</v>
      </c>
    </row>
    <row r="34" spans="1:4" x14ac:dyDescent="0.25">
      <c r="A34">
        <v>896</v>
      </c>
      <c r="B34" s="5">
        <v>3710400</v>
      </c>
      <c r="C34" t="s">
        <v>1844</v>
      </c>
      <c r="D34" s="7">
        <v>6821</v>
      </c>
    </row>
    <row r="35" spans="1:4" x14ac:dyDescent="0.25">
      <c r="A35">
        <v>896</v>
      </c>
      <c r="B35" s="5">
        <v>3750400</v>
      </c>
      <c r="C35" t="s">
        <v>1843</v>
      </c>
      <c r="D35" s="7">
        <v>3365</v>
      </c>
    </row>
    <row r="36" spans="1:4" x14ac:dyDescent="0.25">
      <c r="A36">
        <v>903</v>
      </c>
      <c r="B36" s="5">
        <v>3710400</v>
      </c>
      <c r="C36" t="s">
        <v>1844</v>
      </c>
      <c r="D36" s="7">
        <v>15661</v>
      </c>
    </row>
    <row r="37" spans="1:4" x14ac:dyDescent="0.25">
      <c r="A37">
        <v>903</v>
      </c>
      <c r="B37" s="5">
        <v>3750400</v>
      </c>
      <c r="C37" t="s">
        <v>1843</v>
      </c>
      <c r="D37" s="7">
        <v>5593</v>
      </c>
    </row>
    <row r="38" spans="1:4" x14ac:dyDescent="0.25">
      <c r="A38">
        <v>904</v>
      </c>
      <c r="B38" s="5">
        <v>3710400</v>
      </c>
      <c r="C38" t="s">
        <v>1844</v>
      </c>
      <c r="D38" s="7">
        <v>6591</v>
      </c>
    </row>
    <row r="39" spans="1:4" x14ac:dyDescent="0.25">
      <c r="A39">
        <v>904</v>
      </c>
      <c r="B39" s="5">
        <v>3750400</v>
      </c>
      <c r="C39" t="s">
        <v>1843</v>
      </c>
      <c r="D39" s="7">
        <v>2650</v>
      </c>
    </row>
    <row r="40" spans="1:4" x14ac:dyDescent="0.25">
      <c r="A40">
        <v>905</v>
      </c>
      <c r="B40" s="5">
        <v>3710400</v>
      </c>
      <c r="C40" t="s">
        <v>1844</v>
      </c>
      <c r="D40" s="7">
        <v>6591</v>
      </c>
    </row>
    <row r="41" spans="1:4" x14ac:dyDescent="0.25">
      <c r="A41">
        <v>905</v>
      </c>
      <c r="B41" s="5">
        <v>3750400</v>
      </c>
      <c r="C41" t="s">
        <v>1843</v>
      </c>
      <c r="D41" s="7">
        <v>2524.7199999999998</v>
      </c>
    </row>
    <row r="42" spans="1:4" x14ac:dyDescent="0.25">
      <c r="A42">
        <v>907</v>
      </c>
      <c r="B42" s="5">
        <v>3750400</v>
      </c>
      <c r="C42" t="s">
        <v>1843</v>
      </c>
      <c r="D42" s="7">
        <v>2657.88</v>
      </c>
    </row>
    <row r="43" spans="1:4" x14ac:dyDescent="0.25">
      <c r="A43">
        <v>912</v>
      </c>
      <c r="B43" s="5">
        <v>3750400</v>
      </c>
      <c r="C43" t="s">
        <v>1843</v>
      </c>
      <c r="D43" s="7">
        <v>7287.7</v>
      </c>
    </row>
    <row r="44" spans="1:4" x14ac:dyDescent="0.25">
      <c r="A44">
        <v>913</v>
      </c>
      <c r="B44" s="5">
        <v>3750400</v>
      </c>
      <c r="C44" t="s">
        <v>1843</v>
      </c>
      <c r="D44" s="7">
        <v>4468.0200000000004</v>
      </c>
    </row>
    <row r="45" spans="1:4" x14ac:dyDescent="0.25">
      <c r="A45">
        <v>945</v>
      </c>
      <c r="B45" s="5">
        <v>3710400</v>
      </c>
      <c r="C45" t="s">
        <v>1844</v>
      </c>
      <c r="D45" s="7">
        <v>7783</v>
      </c>
    </row>
    <row r="46" spans="1:4" x14ac:dyDescent="0.25">
      <c r="A46">
        <v>945</v>
      </c>
      <c r="B46" s="5">
        <v>3750400</v>
      </c>
      <c r="C46" t="s">
        <v>1843</v>
      </c>
      <c r="D46" s="7">
        <v>1672.56</v>
      </c>
    </row>
    <row r="47" spans="1:4" x14ac:dyDescent="0.25">
      <c r="A47">
        <v>946</v>
      </c>
      <c r="B47" s="5">
        <v>3710400</v>
      </c>
      <c r="C47" t="s">
        <v>1844</v>
      </c>
      <c r="D47" s="7">
        <v>6439</v>
      </c>
    </row>
    <row r="48" spans="1:4" x14ac:dyDescent="0.25">
      <c r="A48">
        <v>946</v>
      </c>
      <c r="B48" s="5">
        <v>3750400</v>
      </c>
      <c r="C48" t="s">
        <v>1843</v>
      </c>
      <c r="D48" s="7">
        <v>3365</v>
      </c>
    </row>
    <row r="49" spans="1:4" x14ac:dyDescent="0.25">
      <c r="A49">
        <v>972</v>
      </c>
      <c r="B49" s="5">
        <v>3710400</v>
      </c>
      <c r="C49" t="s">
        <v>1844</v>
      </c>
      <c r="D49" s="7">
        <v>0</v>
      </c>
    </row>
    <row r="50" spans="1:4" x14ac:dyDescent="0.25">
      <c r="A50">
        <v>972</v>
      </c>
      <c r="B50" s="5">
        <v>3750400</v>
      </c>
      <c r="C50" t="s">
        <v>1843</v>
      </c>
      <c r="D50" s="7">
        <v>5931</v>
      </c>
    </row>
    <row r="51" spans="1:4" x14ac:dyDescent="0.25">
      <c r="A51">
        <v>974</v>
      </c>
      <c r="B51" s="5">
        <v>3710400</v>
      </c>
      <c r="C51" t="s">
        <v>1844</v>
      </c>
      <c r="D51" s="7">
        <v>6763</v>
      </c>
    </row>
    <row r="52" spans="1:4" x14ac:dyDescent="0.25">
      <c r="A52">
        <v>974</v>
      </c>
      <c r="B52" s="5">
        <v>3750400</v>
      </c>
      <c r="C52" t="s">
        <v>1843</v>
      </c>
      <c r="D52" s="7">
        <v>5791.16</v>
      </c>
    </row>
    <row r="53" spans="1:4" x14ac:dyDescent="0.25">
      <c r="A53">
        <v>979</v>
      </c>
      <c r="B53" s="5">
        <v>3710400</v>
      </c>
      <c r="C53" t="s">
        <v>1844</v>
      </c>
      <c r="D53" s="7">
        <v>6687</v>
      </c>
    </row>
    <row r="54" spans="1:4" x14ac:dyDescent="0.25">
      <c r="A54">
        <v>979</v>
      </c>
      <c r="B54" s="5">
        <v>3720100</v>
      </c>
      <c r="C54" t="s">
        <v>1845</v>
      </c>
      <c r="D54" s="7">
        <v>0</v>
      </c>
    </row>
    <row r="55" spans="1:4" x14ac:dyDescent="0.25">
      <c r="A55">
        <v>979</v>
      </c>
      <c r="B55" s="5">
        <v>3750400</v>
      </c>
      <c r="C55" t="s">
        <v>1843</v>
      </c>
      <c r="D55" s="7">
        <v>4285</v>
      </c>
    </row>
    <row r="56" spans="1:4" x14ac:dyDescent="0.25">
      <c r="A56">
        <v>993</v>
      </c>
      <c r="B56" s="5">
        <v>3710400</v>
      </c>
      <c r="C56" t="s">
        <v>1844</v>
      </c>
      <c r="D56" s="7">
        <v>6763</v>
      </c>
    </row>
    <row r="57" spans="1:4" x14ac:dyDescent="0.25">
      <c r="A57">
        <v>993</v>
      </c>
      <c r="B57" s="5">
        <v>3750400</v>
      </c>
      <c r="C57" t="s">
        <v>1843</v>
      </c>
      <c r="D57" s="7">
        <v>1600</v>
      </c>
    </row>
    <row r="58" spans="1:4" x14ac:dyDescent="0.25">
      <c r="A58">
        <v>994</v>
      </c>
      <c r="B58" s="5">
        <v>3750400</v>
      </c>
      <c r="C58" t="s">
        <v>1843</v>
      </c>
      <c r="D58" s="7">
        <v>8405</v>
      </c>
    </row>
    <row r="59" spans="1:4" x14ac:dyDescent="0.25">
      <c r="A59">
        <v>995</v>
      </c>
      <c r="B59" s="5">
        <v>3750400</v>
      </c>
      <c r="C59" t="s">
        <v>1843</v>
      </c>
      <c r="D59" s="7">
        <v>9799.89</v>
      </c>
    </row>
    <row r="60" spans="1:4" x14ac:dyDescent="0.25">
      <c r="A60">
        <v>1006</v>
      </c>
      <c r="B60" s="5">
        <v>3710400</v>
      </c>
      <c r="C60" t="s">
        <v>1844</v>
      </c>
      <c r="D60" s="7">
        <v>6705</v>
      </c>
    </row>
    <row r="61" spans="1:4" x14ac:dyDescent="0.25">
      <c r="A61">
        <v>1006</v>
      </c>
      <c r="B61" s="5">
        <v>3750400</v>
      </c>
      <c r="C61" t="s">
        <v>1843</v>
      </c>
      <c r="D61" s="7">
        <v>2377.6</v>
      </c>
    </row>
    <row r="62" spans="1:4" x14ac:dyDescent="0.25">
      <c r="A62">
        <v>1024</v>
      </c>
      <c r="B62" s="5">
        <v>3710400</v>
      </c>
      <c r="C62" t="s">
        <v>1844</v>
      </c>
      <c r="D62" s="7">
        <v>0</v>
      </c>
    </row>
    <row r="63" spans="1:4" x14ac:dyDescent="0.25">
      <c r="A63">
        <v>1024</v>
      </c>
      <c r="B63" s="5">
        <v>3750400</v>
      </c>
      <c r="C63" t="s">
        <v>1843</v>
      </c>
      <c r="D63" s="7">
        <v>5251.66</v>
      </c>
    </row>
    <row r="64" spans="1:4" x14ac:dyDescent="0.25">
      <c r="A64">
        <v>1026</v>
      </c>
      <c r="B64" s="5">
        <v>3710400</v>
      </c>
      <c r="C64" t="s">
        <v>1844</v>
      </c>
      <c r="D64" s="7">
        <v>9073</v>
      </c>
    </row>
    <row r="65" spans="1:4" x14ac:dyDescent="0.25">
      <c r="A65">
        <v>1026</v>
      </c>
      <c r="B65" s="5">
        <v>3750400</v>
      </c>
      <c r="C65" t="s">
        <v>1843</v>
      </c>
      <c r="D65" s="7">
        <v>8431.83</v>
      </c>
    </row>
    <row r="66" spans="1:4" x14ac:dyDescent="0.25">
      <c r="A66">
        <v>1027</v>
      </c>
      <c r="B66" s="5">
        <v>3710400</v>
      </c>
      <c r="C66" t="s">
        <v>1844</v>
      </c>
      <c r="D66" s="7">
        <v>9073</v>
      </c>
    </row>
    <row r="67" spans="1:4" x14ac:dyDescent="0.25">
      <c r="A67">
        <v>1027</v>
      </c>
      <c r="B67" s="5">
        <v>3750400</v>
      </c>
      <c r="C67" t="s">
        <v>1843</v>
      </c>
      <c r="D67" s="7">
        <v>9040</v>
      </c>
    </row>
    <row r="68" spans="1:4" x14ac:dyDescent="0.25">
      <c r="A68">
        <v>1028</v>
      </c>
      <c r="B68" s="5">
        <v>3750400</v>
      </c>
      <c r="C68" t="s">
        <v>1843</v>
      </c>
      <c r="D68" s="7">
        <v>12316.19</v>
      </c>
    </row>
    <row r="69" spans="1:4" x14ac:dyDescent="0.25">
      <c r="A69">
        <v>1033</v>
      </c>
      <c r="B69" s="5">
        <v>3750400</v>
      </c>
      <c r="C69" t="s">
        <v>1843</v>
      </c>
      <c r="D69" s="7">
        <v>5207.24</v>
      </c>
    </row>
    <row r="70" spans="1:4" x14ac:dyDescent="0.25">
      <c r="A70">
        <v>1035</v>
      </c>
      <c r="B70" s="5">
        <v>3710400</v>
      </c>
      <c r="C70" t="s">
        <v>1844</v>
      </c>
      <c r="D70" s="7">
        <v>6705</v>
      </c>
    </row>
    <row r="71" spans="1:4" x14ac:dyDescent="0.25">
      <c r="A71">
        <v>1035</v>
      </c>
      <c r="B71" s="5">
        <v>3750400</v>
      </c>
      <c r="C71" t="s">
        <v>1843</v>
      </c>
      <c r="D71" s="7">
        <v>11950.79</v>
      </c>
    </row>
    <row r="72" spans="1:4" x14ac:dyDescent="0.25">
      <c r="A72">
        <v>1038</v>
      </c>
      <c r="B72" s="5">
        <v>3750400</v>
      </c>
      <c r="C72" t="s">
        <v>1843</v>
      </c>
      <c r="D72" s="7">
        <v>4126.88</v>
      </c>
    </row>
    <row r="73" spans="1:4" x14ac:dyDescent="0.25">
      <c r="A73">
        <v>1047</v>
      </c>
      <c r="B73" s="5">
        <v>3710400</v>
      </c>
      <c r="C73" t="s">
        <v>1844</v>
      </c>
      <c r="D73" s="7">
        <v>7372</v>
      </c>
    </row>
    <row r="74" spans="1:4" x14ac:dyDescent="0.25">
      <c r="A74">
        <v>1047</v>
      </c>
      <c r="B74" s="5">
        <v>3750400</v>
      </c>
      <c r="C74" t="s">
        <v>1843</v>
      </c>
      <c r="D74" s="7">
        <v>6289.99</v>
      </c>
    </row>
    <row r="75" spans="1:4" x14ac:dyDescent="0.25">
      <c r="A75">
        <v>1048</v>
      </c>
      <c r="B75" s="5">
        <v>3710400</v>
      </c>
      <c r="C75" t="s">
        <v>1844</v>
      </c>
      <c r="D75" s="7">
        <v>7372</v>
      </c>
    </row>
    <row r="76" spans="1:4" x14ac:dyDescent="0.25">
      <c r="A76">
        <v>1048</v>
      </c>
      <c r="B76" s="5">
        <v>3750400</v>
      </c>
      <c r="C76" t="s">
        <v>1843</v>
      </c>
      <c r="D76" s="7">
        <v>6128.69</v>
      </c>
    </row>
    <row r="77" spans="1:4" x14ac:dyDescent="0.25">
      <c r="A77">
        <v>1049</v>
      </c>
      <c r="B77" s="5">
        <v>3710400</v>
      </c>
      <c r="C77" t="s">
        <v>1844</v>
      </c>
      <c r="D77" s="7">
        <v>7372</v>
      </c>
    </row>
    <row r="78" spans="1:4" x14ac:dyDescent="0.25">
      <c r="A78">
        <v>1049</v>
      </c>
      <c r="B78" s="5">
        <v>3750400</v>
      </c>
      <c r="C78" t="s">
        <v>1843</v>
      </c>
      <c r="D78" s="7">
        <v>6350</v>
      </c>
    </row>
    <row r="79" spans="1:4" x14ac:dyDescent="0.25">
      <c r="A79">
        <v>1050</v>
      </c>
      <c r="B79" s="5">
        <v>3710400</v>
      </c>
      <c r="C79" t="s">
        <v>1844</v>
      </c>
      <c r="D79" s="7">
        <v>7372</v>
      </c>
    </row>
    <row r="80" spans="1:4" x14ac:dyDescent="0.25">
      <c r="A80">
        <v>1050</v>
      </c>
      <c r="B80" s="5">
        <v>3750400</v>
      </c>
      <c r="C80" t="s">
        <v>1843</v>
      </c>
      <c r="D80" s="7">
        <v>3633</v>
      </c>
    </row>
    <row r="81" spans="1:4" x14ac:dyDescent="0.25">
      <c r="A81">
        <v>1051</v>
      </c>
      <c r="B81" s="5">
        <v>3710400</v>
      </c>
      <c r="C81" t="s">
        <v>1844</v>
      </c>
      <c r="D81" s="7">
        <v>7372</v>
      </c>
    </row>
    <row r="82" spans="1:4" x14ac:dyDescent="0.25">
      <c r="A82">
        <v>1051</v>
      </c>
      <c r="B82" s="5">
        <v>3750400</v>
      </c>
      <c r="C82" t="s">
        <v>1843</v>
      </c>
      <c r="D82" s="7">
        <v>1571.69</v>
      </c>
    </row>
    <row r="83" spans="1:4" x14ac:dyDescent="0.25">
      <c r="A83">
        <v>1052</v>
      </c>
      <c r="B83" s="5">
        <v>3710400</v>
      </c>
      <c r="C83" t="s">
        <v>1844</v>
      </c>
      <c r="D83" s="7">
        <v>7372</v>
      </c>
    </row>
    <row r="84" spans="1:4" x14ac:dyDescent="0.25">
      <c r="A84">
        <v>1052</v>
      </c>
      <c r="B84" s="5">
        <v>3750400</v>
      </c>
      <c r="C84" t="s">
        <v>1843</v>
      </c>
      <c r="D84" s="7">
        <v>3184.19</v>
      </c>
    </row>
    <row r="85" spans="1:4" x14ac:dyDescent="0.25">
      <c r="A85">
        <v>1056</v>
      </c>
      <c r="B85" s="5">
        <v>3710400</v>
      </c>
      <c r="C85" t="s">
        <v>1844</v>
      </c>
      <c r="D85" s="7">
        <v>6781</v>
      </c>
    </row>
    <row r="86" spans="1:4" x14ac:dyDescent="0.25">
      <c r="A86">
        <v>1056</v>
      </c>
      <c r="B86" s="5">
        <v>3750400</v>
      </c>
      <c r="C86" t="s">
        <v>1843</v>
      </c>
      <c r="D86" s="7">
        <v>2253</v>
      </c>
    </row>
    <row r="87" spans="1:4" x14ac:dyDescent="0.25">
      <c r="A87">
        <v>1057</v>
      </c>
      <c r="B87" s="5">
        <v>3710400</v>
      </c>
      <c r="C87" t="s">
        <v>1844</v>
      </c>
      <c r="D87" s="7">
        <v>6781</v>
      </c>
    </row>
    <row r="88" spans="1:4" x14ac:dyDescent="0.25">
      <c r="A88">
        <v>1057</v>
      </c>
      <c r="B88" s="5">
        <v>3750400</v>
      </c>
      <c r="C88" t="s">
        <v>1843</v>
      </c>
      <c r="D88" s="7">
        <v>3365</v>
      </c>
    </row>
    <row r="89" spans="1:4" x14ac:dyDescent="0.25">
      <c r="A89">
        <v>1064</v>
      </c>
      <c r="B89" s="5">
        <v>3750400</v>
      </c>
      <c r="C89" t="s">
        <v>1843</v>
      </c>
      <c r="D89" s="7">
        <v>0</v>
      </c>
    </row>
    <row r="90" spans="1:4" x14ac:dyDescent="0.25">
      <c r="A90">
        <v>1067</v>
      </c>
      <c r="B90" s="5">
        <v>3720100</v>
      </c>
      <c r="C90" t="s">
        <v>1845</v>
      </c>
      <c r="D90" s="7">
        <v>1063</v>
      </c>
    </row>
    <row r="91" spans="1:4" x14ac:dyDescent="0.25">
      <c r="A91">
        <v>1067</v>
      </c>
      <c r="B91" s="5">
        <v>3750400</v>
      </c>
      <c r="C91" t="s">
        <v>1843</v>
      </c>
      <c r="D91" s="7">
        <v>6244.5</v>
      </c>
    </row>
    <row r="92" spans="1:4" x14ac:dyDescent="0.25">
      <c r="A92">
        <v>1071</v>
      </c>
      <c r="B92" s="5">
        <v>3710400</v>
      </c>
      <c r="C92" t="s">
        <v>1844</v>
      </c>
      <c r="D92" s="7">
        <v>6393</v>
      </c>
    </row>
    <row r="93" spans="1:4" x14ac:dyDescent="0.25">
      <c r="A93">
        <v>1071</v>
      </c>
      <c r="B93" s="5">
        <v>3750400</v>
      </c>
      <c r="C93" t="s">
        <v>1843</v>
      </c>
      <c r="D93" s="7">
        <v>2522</v>
      </c>
    </row>
    <row r="94" spans="1:4" x14ac:dyDescent="0.25">
      <c r="A94">
        <v>1073</v>
      </c>
      <c r="B94" s="5">
        <v>3710400</v>
      </c>
      <c r="C94" t="s">
        <v>1844</v>
      </c>
      <c r="D94" s="7">
        <v>6781</v>
      </c>
    </row>
    <row r="95" spans="1:4" x14ac:dyDescent="0.25">
      <c r="A95">
        <v>1073</v>
      </c>
      <c r="B95" s="5">
        <v>3720100</v>
      </c>
      <c r="C95" t="s">
        <v>1845</v>
      </c>
      <c r="D95" s="7">
        <v>186</v>
      </c>
    </row>
    <row r="96" spans="1:4" x14ac:dyDescent="0.25">
      <c r="A96">
        <v>1073</v>
      </c>
      <c r="B96" s="5">
        <v>3750400</v>
      </c>
      <c r="C96" t="s">
        <v>1843</v>
      </c>
      <c r="D96" s="7">
        <v>2462.8000000000002</v>
      </c>
    </row>
    <row r="97" spans="1:4" x14ac:dyDescent="0.25">
      <c r="A97">
        <v>1078</v>
      </c>
      <c r="B97" s="5">
        <v>3710400</v>
      </c>
      <c r="C97" t="s">
        <v>1844</v>
      </c>
      <c r="D97" s="7">
        <v>7941</v>
      </c>
    </row>
    <row r="98" spans="1:4" x14ac:dyDescent="0.25">
      <c r="A98">
        <v>1078</v>
      </c>
      <c r="B98" s="5">
        <v>3750400</v>
      </c>
      <c r="C98" t="s">
        <v>1843</v>
      </c>
      <c r="D98" s="7">
        <v>2628</v>
      </c>
    </row>
    <row r="99" spans="1:4" x14ac:dyDescent="0.25">
      <c r="A99">
        <v>1080</v>
      </c>
      <c r="B99" s="5">
        <v>3710400</v>
      </c>
      <c r="C99" t="s">
        <v>1844</v>
      </c>
      <c r="D99" s="7">
        <v>3444</v>
      </c>
    </row>
    <row r="100" spans="1:4" x14ac:dyDescent="0.25">
      <c r="A100">
        <v>1080</v>
      </c>
      <c r="B100" s="5">
        <v>3750400</v>
      </c>
      <c r="C100" t="s">
        <v>1843</v>
      </c>
      <c r="D100" s="7">
        <v>2650</v>
      </c>
    </row>
    <row r="101" spans="1:4" x14ac:dyDescent="0.25">
      <c r="A101">
        <v>1086</v>
      </c>
      <c r="B101" s="5">
        <v>3710400</v>
      </c>
      <c r="C101" t="s">
        <v>1844</v>
      </c>
      <c r="D101" s="7">
        <v>6356</v>
      </c>
    </row>
    <row r="102" spans="1:4" x14ac:dyDescent="0.25">
      <c r="A102">
        <v>1086</v>
      </c>
      <c r="B102" s="5">
        <v>3720100</v>
      </c>
      <c r="C102" t="s">
        <v>1845</v>
      </c>
      <c r="D102" s="7">
        <v>1600</v>
      </c>
    </row>
    <row r="103" spans="1:4" x14ac:dyDescent="0.25">
      <c r="A103">
        <v>1086</v>
      </c>
      <c r="B103" s="5">
        <v>3750400</v>
      </c>
      <c r="C103" t="s">
        <v>1843</v>
      </c>
      <c r="D103" s="7">
        <v>4500</v>
      </c>
    </row>
    <row r="104" spans="1:4" x14ac:dyDescent="0.25">
      <c r="A104">
        <v>1089</v>
      </c>
      <c r="B104" s="5">
        <v>3710400</v>
      </c>
      <c r="C104" t="s">
        <v>1844</v>
      </c>
      <c r="D104" s="7">
        <v>6298</v>
      </c>
    </row>
    <row r="105" spans="1:4" x14ac:dyDescent="0.25">
      <c r="A105">
        <v>1089</v>
      </c>
      <c r="B105" s="5">
        <v>3720100</v>
      </c>
      <c r="C105" t="s">
        <v>1845</v>
      </c>
      <c r="D105" s="7">
        <v>820</v>
      </c>
    </row>
    <row r="106" spans="1:4" x14ac:dyDescent="0.25">
      <c r="A106">
        <v>1089</v>
      </c>
      <c r="B106" s="5">
        <v>3750400</v>
      </c>
      <c r="C106" t="s">
        <v>1843</v>
      </c>
      <c r="D106" s="7">
        <v>4499.5</v>
      </c>
    </row>
    <row r="107" spans="1:4" x14ac:dyDescent="0.25">
      <c r="A107">
        <v>1091</v>
      </c>
      <c r="B107" s="5">
        <v>3710400</v>
      </c>
      <c r="C107" t="s">
        <v>1844</v>
      </c>
      <c r="D107" s="7">
        <v>6298</v>
      </c>
    </row>
    <row r="108" spans="1:4" x14ac:dyDescent="0.25">
      <c r="A108">
        <v>1091</v>
      </c>
      <c r="B108" s="5">
        <v>3720100</v>
      </c>
      <c r="C108" t="s">
        <v>1845</v>
      </c>
      <c r="D108" s="7">
        <v>1200</v>
      </c>
    </row>
    <row r="109" spans="1:4" x14ac:dyDescent="0.25">
      <c r="A109">
        <v>1091</v>
      </c>
      <c r="B109" s="5">
        <v>3750400</v>
      </c>
      <c r="C109" t="s">
        <v>1843</v>
      </c>
      <c r="D109" s="7">
        <v>4281.5</v>
      </c>
    </row>
    <row r="110" spans="1:4" x14ac:dyDescent="0.25">
      <c r="A110">
        <v>1110</v>
      </c>
      <c r="B110" s="5">
        <v>3710400</v>
      </c>
      <c r="C110" t="s">
        <v>1844</v>
      </c>
      <c r="D110" s="7">
        <v>7911</v>
      </c>
    </row>
    <row r="111" spans="1:4" x14ac:dyDescent="0.25">
      <c r="A111">
        <v>1110</v>
      </c>
      <c r="B111" s="5">
        <v>3750400</v>
      </c>
      <c r="C111" t="s">
        <v>1843</v>
      </c>
      <c r="D111" s="7">
        <v>10460</v>
      </c>
    </row>
    <row r="112" spans="1:4" x14ac:dyDescent="0.25">
      <c r="A112">
        <v>1118</v>
      </c>
      <c r="B112" s="5">
        <v>3750400</v>
      </c>
      <c r="C112" t="s">
        <v>1843</v>
      </c>
      <c r="D112" s="7">
        <v>3117.87</v>
      </c>
    </row>
    <row r="113" spans="1:4" x14ac:dyDescent="0.25">
      <c r="A113">
        <v>1119</v>
      </c>
      <c r="B113" s="5">
        <v>3750400</v>
      </c>
      <c r="C113" t="s">
        <v>1843</v>
      </c>
      <c r="D113" s="7">
        <v>5445.4</v>
      </c>
    </row>
    <row r="114" spans="1:4" x14ac:dyDescent="0.25">
      <c r="A114">
        <v>1120</v>
      </c>
      <c r="B114" s="5">
        <v>3710400</v>
      </c>
      <c r="C114" t="s">
        <v>1844</v>
      </c>
      <c r="D114" s="7">
        <v>7372</v>
      </c>
    </row>
    <row r="115" spans="1:4" x14ac:dyDescent="0.25">
      <c r="A115">
        <v>1120</v>
      </c>
      <c r="B115" s="5">
        <v>3750400</v>
      </c>
      <c r="C115" t="s">
        <v>1843</v>
      </c>
      <c r="D115" s="7">
        <v>6350</v>
      </c>
    </row>
    <row r="116" spans="1:4" x14ac:dyDescent="0.25">
      <c r="A116">
        <v>1149</v>
      </c>
      <c r="B116" s="5">
        <v>3710400</v>
      </c>
      <c r="C116" t="s">
        <v>1844</v>
      </c>
      <c r="D116" s="7">
        <v>7372</v>
      </c>
    </row>
    <row r="117" spans="1:4" x14ac:dyDescent="0.25">
      <c r="A117">
        <v>1149</v>
      </c>
      <c r="B117" s="5">
        <v>3750400</v>
      </c>
      <c r="C117" t="s">
        <v>1843</v>
      </c>
      <c r="D117" s="7">
        <v>4693</v>
      </c>
    </row>
    <row r="118" spans="1:4" x14ac:dyDescent="0.25">
      <c r="A118">
        <v>1151</v>
      </c>
      <c r="B118" s="5">
        <v>3710400</v>
      </c>
      <c r="C118" t="s">
        <v>1844</v>
      </c>
      <c r="D118" s="7">
        <v>7372</v>
      </c>
    </row>
    <row r="119" spans="1:4" x14ac:dyDescent="0.25">
      <c r="A119">
        <v>1151</v>
      </c>
      <c r="B119" s="5">
        <v>3750400</v>
      </c>
      <c r="C119" t="s">
        <v>1843</v>
      </c>
      <c r="D119" s="7">
        <v>7068.49</v>
      </c>
    </row>
    <row r="120" spans="1:4" x14ac:dyDescent="0.25">
      <c r="A120">
        <v>1156</v>
      </c>
      <c r="B120" s="5">
        <v>3710400</v>
      </c>
      <c r="C120" t="s">
        <v>1844</v>
      </c>
      <c r="D120" s="7">
        <v>7911</v>
      </c>
    </row>
    <row r="121" spans="1:4" x14ac:dyDescent="0.25">
      <c r="A121">
        <v>1156</v>
      </c>
      <c r="B121" s="5">
        <v>3750400</v>
      </c>
      <c r="C121" t="s">
        <v>1843</v>
      </c>
      <c r="D121" s="7">
        <v>12524.99</v>
      </c>
    </row>
    <row r="122" spans="1:4" x14ac:dyDescent="0.25">
      <c r="A122">
        <v>1158</v>
      </c>
      <c r="B122" s="5">
        <v>3710400</v>
      </c>
      <c r="C122" t="s">
        <v>1844</v>
      </c>
      <c r="D122" s="7">
        <v>7372</v>
      </c>
    </row>
    <row r="123" spans="1:4" x14ac:dyDescent="0.25">
      <c r="A123">
        <v>1158</v>
      </c>
      <c r="B123" s="5">
        <v>3750400</v>
      </c>
      <c r="C123" t="s">
        <v>1843</v>
      </c>
      <c r="D123" s="7">
        <v>5678</v>
      </c>
    </row>
    <row r="124" spans="1:4" x14ac:dyDescent="0.25">
      <c r="A124">
        <v>1159</v>
      </c>
      <c r="B124" s="5">
        <v>3710400</v>
      </c>
      <c r="C124" t="s">
        <v>1844</v>
      </c>
      <c r="D124" s="7">
        <v>3922</v>
      </c>
    </row>
    <row r="125" spans="1:4" x14ac:dyDescent="0.25">
      <c r="A125">
        <v>1159</v>
      </c>
      <c r="B125" s="5">
        <v>3750400</v>
      </c>
      <c r="C125" t="s">
        <v>1843</v>
      </c>
      <c r="D125" s="7">
        <v>2340</v>
      </c>
    </row>
    <row r="126" spans="1:4" x14ac:dyDescent="0.25">
      <c r="A126">
        <v>1161</v>
      </c>
      <c r="B126" s="5">
        <v>3710400</v>
      </c>
      <c r="C126" t="s">
        <v>1844</v>
      </c>
      <c r="D126" s="7">
        <v>6781</v>
      </c>
    </row>
    <row r="127" spans="1:4" x14ac:dyDescent="0.25">
      <c r="A127">
        <v>1161</v>
      </c>
      <c r="B127" s="5">
        <v>3750400</v>
      </c>
      <c r="C127" t="s">
        <v>1843</v>
      </c>
      <c r="D127" s="7">
        <v>1510</v>
      </c>
    </row>
    <row r="128" spans="1:4" x14ac:dyDescent="0.25">
      <c r="A128">
        <v>1163</v>
      </c>
      <c r="B128" s="5">
        <v>3710400</v>
      </c>
      <c r="C128" t="s">
        <v>1844</v>
      </c>
      <c r="D128" s="7">
        <v>14949</v>
      </c>
    </row>
    <row r="129" spans="1:4" x14ac:dyDescent="0.25">
      <c r="A129">
        <v>1163</v>
      </c>
      <c r="B129" s="5">
        <v>3750400</v>
      </c>
      <c r="C129" t="s">
        <v>1843</v>
      </c>
      <c r="D129" s="7">
        <v>8950</v>
      </c>
    </row>
    <row r="130" spans="1:4" x14ac:dyDescent="0.25">
      <c r="A130">
        <v>1165</v>
      </c>
      <c r="B130" s="5">
        <v>3750400</v>
      </c>
      <c r="C130" t="s">
        <v>1843</v>
      </c>
      <c r="D130" s="7">
        <v>3162.26</v>
      </c>
    </row>
    <row r="131" spans="1:4" x14ac:dyDescent="0.25">
      <c r="A131">
        <v>1167</v>
      </c>
      <c r="B131" s="5">
        <v>3710400</v>
      </c>
      <c r="C131" t="s">
        <v>1844</v>
      </c>
      <c r="D131" s="7">
        <v>3250</v>
      </c>
    </row>
    <row r="132" spans="1:4" x14ac:dyDescent="0.25">
      <c r="A132">
        <v>1167</v>
      </c>
      <c r="B132" s="5">
        <v>3750400</v>
      </c>
      <c r="C132" t="s">
        <v>1843</v>
      </c>
      <c r="D132" s="7">
        <v>4493</v>
      </c>
    </row>
    <row r="133" spans="1:4" x14ac:dyDescent="0.25">
      <c r="A133">
        <v>1168</v>
      </c>
      <c r="B133" s="5">
        <v>3710400</v>
      </c>
      <c r="C133" t="s">
        <v>1844</v>
      </c>
      <c r="D133" s="7">
        <v>3250</v>
      </c>
    </row>
    <row r="134" spans="1:4" x14ac:dyDescent="0.25">
      <c r="A134">
        <v>1168</v>
      </c>
      <c r="B134" s="5">
        <v>3750400</v>
      </c>
      <c r="C134" t="s">
        <v>1843</v>
      </c>
      <c r="D134" s="7">
        <v>4233.3100000000004</v>
      </c>
    </row>
    <row r="135" spans="1:4" x14ac:dyDescent="0.25">
      <c r="A135">
        <v>1171</v>
      </c>
      <c r="B135" s="5">
        <v>3710400</v>
      </c>
      <c r="C135" t="s">
        <v>1844</v>
      </c>
      <c r="D135" s="7">
        <v>8142</v>
      </c>
    </row>
    <row r="136" spans="1:4" x14ac:dyDescent="0.25">
      <c r="A136">
        <v>1171</v>
      </c>
      <c r="B136" s="5">
        <v>3750400</v>
      </c>
      <c r="C136" t="s">
        <v>1843</v>
      </c>
      <c r="D136" s="7">
        <v>7213</v>
      </c>
    </row>
    <row r="137" spans="1:4" x14ac:dyDescent="0.25">
      <c r="A137">
        <v>1172</v>
      </c>
      <c r="B137" s="5">
        <v>3710400</v>
      </c>
      <c r="C137" t="s">
        <v>1844</v>
      </c>
      <c r="D137" s="7">
        <v>6438</v>
      </c>
    </row>
    <row r="138" spans="1:4" x14ac:dyDescent="0.25">
      <c r="A138">
        <v>1172</v>
      </c>
      <c r="B138" s="5">
        <v>3750400</v>
      </c>
      <c r="C138" t="s">
        <v>1843</v>
      </c>
      <c r="D138" s="7">
        <v>1000</v>
      </c>
    </row>
    <row r="139" spans="1:4" x14ac:dyDescent="0.25">
      <c r="A139">
        <v>1174</v>
      </c>
      <c r="B139" s="5">
        <v>3710400</v>
      </c>
      <c r="C139" t="s">
        <v>1844</v>
      </c>
      <c r="D139" s="7">
        <v>3461</v>
      </c>
    </row>
    <row r="140" spans="1:4" x14ac:dyDescent="0.25">
      <c r="A140">
        <v>1174</v>
      </c>
      <c r="B140" s="5">
        <v>3750400</v>
      </c>
      <c r="C140" t="s">
        <v>1843</v>
      </c>
      <c r="D140" s="7">
        <v>4492</v>
      </c>
    </row>
    <row r="141" spans="1:4" x14ac:dyDescent="0.25">
      <c r="A141">
        <v>1175</v>
      </c>
      <c r="B141" s="5">
        <v>3710400</v>
      </c>
      <c r="C141" t="s">
        <v>1844</v>
      </c>
      <c r="D141" s="7">
        <v>3481</v>
      </c>
    </row>
    <row r="142" spans="1:4" x14ac:dyDescent="0.25">
      <c r="A142">
        <v>1175</v>
      </c>
      <c r="B142" s="5">
        <v>3720100</v>
      </c>
      <c r="C142" t="s">
        <v>1845</v>
      </c>
      <c r="D142" s="7">
        <v>0</v>
      </c>
    </row>
    <row r="143" spans="1:4" x14ac:dyDescent="0.25">
      <c r="A143">
        <v>1175</v>
      </c>
      <c r="B143" s="5">
        <v>3750400</v>
      </c>
      <c r="C143" t="s">
        <v>1843</v>
      </c>
      <c r="D143" s="7">
        <v>3700</v>
      </c>
    </row>
    <row r="144" spans="1:4" x14ac:dyDescent="0.25">
      <c r="A144">
        <v>1176</v>
      </c>
      <c r="B144" s="5">
        <v>3710400</v>
      </c>
      <c r="C144" t="s">
        <v>1844</v>
      </c>
      <c r="D144" s="7">
        <v>3461</v>
      </c>
    </row>
    <row r="145" spans="1:4" x14ac:dyDescent="0.25">
      <c r="A145">
        <v>1176</v>
      </c>
      <c r="B145" s="5">
        <v>3720100</v>
      </c>
      <c r="C145" t="s">
        <v>1845</v>
      </c>
      <c r="D145" s="7">
        <v>0</v>
      </c>
    </row>
    <row r="146" spans="1:4" x14ac:dyDescent="0.25">
      <c r="A146">
        <v>1176</v>
      </c>
      <c r="B146" s="5">
        <v>3750400</v>
      </c>
      <c r="C146" t="s">
        <v>1843</v>
      </c>
      <c r="D146" s="7">
        <v>4235</v>
      </c>
    </row>
    <row r="147" spans="1:4" x14ac:dyDescent="0.25">
      <c r="A147">
        <v>1178</v>
      </c>
      <c r="B147" s="5">
        <v>3720100</v>
      </c>
      <c r="C147" t="s">
        <v>1845</v>
      </c>
      <c r="D147" s="7">
        <v>0</v>
      </c>
    </row>
    <row r="148" spans="1:4" x14ac:dyDescent="0.25">
      <c r="A148">
        <v>1180</v>
      </c>
      <c r="B148" s="5">
        <v>3710400</v>
      </c>
      <c r="C148" t="s">
        <v>1844</v>
      </c>
      <c r="D148" s="7">
        <v>3481</v>
      </c>
    </row>
    <row r="149" spans="1:4" x14ac:dyDescent="0.25">
      <c r="A149">
        <v>1180</v>
      </c>
      <c r="B149" s="5">
        <v>3720100</v>
      </c>
      <c r="C149" t="s">
        <v>1845</v>
      </c>
      <c r="D149" s="7">
        <v>0</v>
      </c>
    </row>
    <row r="150" spans="1:4" x14ac:dyDescent="0.25">
      <c r="A150">
        <v>1180</v>
      </c>
      <c r="B150" s="5">
        <v>3750400</v>
      </c>
      <c r="C150" t="s">
        <v>1843</v>
      </c>
      <c r="D150" s="7">
        <v>3700</v>
      </c>
    </row>
    <row r="151" spans="1:4" x14ac:dyDescent="0.25">
      <c r="A151">
        <v>1181</v>
      </c>
      <c r="B151" s="5">
        <v>3710400</v>
      </c>
      <c r="C151" t="s">
        <v>1844</v>
      </c>
      <c r="D151" s="7">
        <v>3481</v>
      </c>
    </row>
    <row r="152" spans="1:4" x14ac:dyDescent="0.25">
      <c r="A152">
        <v>1181</v>
      </c>
      <c r="B152" s="5">
        <v>3720100</v>
      </c>
      <c r="C152" t="s">
        <v>1845</v>
      </c>
      <c r="D152" s="7">
        <v>0</v>
      </c>
    </row>
    <row r="153" spans="1:4" x14ac:dyDescent="0.25">
      <c r="A153">
        <v>1181</v>
      </c>
      <c r="B153" s="5">
        <v>3750400</v>
      </c>
      <c r="C153" t="s">
        <v>1843</v>
      </c>
      <c r="D153" s="7">
        <v>690</v>
      </c>
    </row>
    <row r="154" spans="1:4" x14ac:dyDescent="0.25">
      <c r="A154">
        <v>1184</v>
      </c>
      <c r="B154" s="5">
        <v>3710400</v>
      </c>
      <c r="C154" t="s">
        <v>1844</v>
      </c>
      <c r="D154" s="7">
        <v>6438</v>
      </c>
    </row>
    <row r="155" spans="1:4" x14ac:dyDescent="0.25">
      <c r="A155">
        <v>1184</v>
      </c>
      <c r="B155" s="5">
        <v>3750400</v>
      </c>
      <c r="C155" t="s">
        <v>1843</v>
      </c>
      <c r="D155" s="7">
        <v>1952.01</v>
      </c>
    </row>
    <row r="156" spans="1:4" x14ac:dyDescent="0.25">
      <c r="A156">
        <v>1185</v>
      </c>
      <c r="B156" s="5">
        <v>3710400</v>
      </c>
      <c r="C156" t="s">
        <v>1844</v>
      </c>
      <c r="D156" s="7">
        <v>6438</v>
      </c>
    </row>
    <row r="157" spans="1:4" x14ac:dyDescent="0.25">
      <c r="A157">
        <v>1185</v>
      </c>
      <c r="B157" s="5">
        <v>3750400</v>
      </c>
      <c r="C157" t="s">
        <v>1843</v>
      </c>
      <c r="D157" s="7">
        <v>2399.0100000000002</v>
      </c>
    </row>
    <row r="158" spans="1:4" x14ac:dyDescent="0.25">
      <c r="A158">
        <v>1186</v>
      </c>
      <c r="B158" s="5">
        <v>3710400</v>
      </c>
      <c r="C158" t="s">
        <v>1844</v>
      </c>
      <c r="D158" s="7">
        <v>6438</v>
      </c>
    </row>
    <row r="159" spans="1:4" x14ac:dyDescent="0.25">
      <c r="A159">
        <v>1186</v>
      </c>
      <c r="B159" s="5">
        <v>3750400</v>
      </c>
      <c r="C159" t="s">
        <v>1843</v>
      </c>
      <c r="D159" s="7">
        <v>2861.28</v>
      </c>
    </row>
    <row r="160" spans="1:4" x14ac:dyDescent="0.25">
      <c r="A160">
        <v>1187</v>
      </c>
      <c r="B160" s="5">
        <v>3710400</v>
      </c>
      <c r="C160" t="s">
        <v>1844</v>
      </c>
      <c r="D160" s="7">
        <v>6438</v>
      </c>
    </row>
    <row r="161" spans="1:4" x14ac:dyDescent="0.25">
      <c r="A161">
        <v>1187</v>
      </c>
      <c r="B161" s="5">
        <v>3750400</v>
      </c>
      <c r="C161" t="s">
        <v>1843</v>
      </c>
      <c r="D161" s="7">
        <v>2568.7800000000002</v>
      </c>
    </row>
    <row r="162" spans="1:4" x14ac:dyDescent="0.25">
      <c r="A162">
        <v>1188</v>
      </c>
      <c r="B162" s="5">
        <v>3750400</v>
      </c>
      <c r="C162" t="s">
        <v>1843</v>
      </c>
      <c r="D162" s="7">
        <v>5384.42</v>
      </c>
    </row>
    <row r="163" spans="1:4" x14ac:dyDescent="0.25">
      <c r="A163">
        <v>1195</v>
      </c>
      <c r="B163" s="5">
        <v>3710400</v>
      </c>
      <c r="C163" t="s">
        <v>1844</v>
      </c>
      <c r="D163" s="7">
        <v>7330</v>
      </c>
    </row>
    <row r="164" spans="1:4" x14ac:dyDescent="0.25">
      <c r="A164">
        <v>1195</v>
      </c>
      <c r="B164" s="5">
        <v>3750400</v>
      </c>
      <c r="C164" t="s">
        <v>1843</v>
      </c>
      <c r="D164" s="7">
        <v>2663.67</v>
      </c>
    </row>
    <row r="165" spans="1:4" x14ac:dyDescent="0.25">
      <c r="A165">
        <v>1196</v>
      </c>
      <c r="B165" s="5">
        <v>3750400</v>
      </c>
      <c r="C165" t="s">
        <v>1843</v>
      </c>
      <c r="D165" s="7">
        <v>755.01</v>
      </c>
    </row>
    <row r="166" spans="1:4" x14ac:dyDescent="0.25">
      <c r="A166">
        <v>1197</v>
      </c>
      <c r="B166" s="5">
        <v>3750400</v>
      </c>
      <c r="C166" t="s">
        <v>1843</v>
      </c>
      <c r="D166" s="7">
        <v>173</v>
      </c>
    </row>
    <row r="167" spans="1:4" x14ac:dyDescent="0.25">
      <c r="A167">
        <v>1198</v>
      </c>
      <c r="B167" s="5">
        <v>3750400</v>
      </c>
      <c r="C167" t="s">
        <v>1843</v>
      </c>
      <c r="D167" s="7">
        <v>1117.03</v>
      </c>
    </row>
    <row r="168" spans="1:4" x14ac:dyDescent="0.25">
      <c r="A168">
        <v>1199</v>
      </c>
      <c r="B168" s="5">
        <v>3750400</v>
      </c>
      <c r="C168" t="s">
        <v>1843</v>
      </c>
      <c r="D168" s="7">
        <v>1546.2</v>
      </c>
    </row>
    <row r="169" spans="1:4" x14ac:dyDescent="0.25">
      <c r="A169">
        <v>1200</v>
      </c>
      <c r="B169" s="5">
        <v>3750400</v>
      </c>
      <c r="C169" t="s">
        <v>1843</v>
      </c>
      <c r="D169" s="7">
        <v>710</v>
      </c>
    </row>
    <row r="170" spans="1:4" x14ac:dyDescent="0.25">
      <c r="A170">
        <v>1201</v>
      </c>
      <c r="B170" s="5">
        <v>3750400</v>
      </c>
      <c r="C170" t="s">
        <v>1843</v>
      </c>
      <c r="D170" s="7">
        <v>402.05</v>
      </c>
    </row>
    <row r="171" spans="1:4" x14ac:dyDescent="0.25">
      <c r="A171">
        <v>1202</v>
      </c>
      <c r="B171" s="5">
        <v>3750400</v>
      </c>
      <c r="C171" t="s">
        <v>1843</v>
      </c>
      <c r="D171" s="7">
        <v>552</v>
      </c>
    </row>
    <row r="172" spans="1:4" x14ac:dyDescent="0.25">
      <c r="A172">
        <v>1203</v>
      </c>
      <c r="B172" s="5">
        <v>3750400</v>
      </c>
      <c r="C172" t="s">
        <v>1843</v>
      </c>
      <c r="D172" s="7">
        <v>1418</v>
      </c>
    </row>
    <row r="173" spans="1:4" x14ac:dyDescent="0.25">
      <c r="A173">
        <v>1204</v>
      </c>
      <c r="B173" s="5">
        <v>3750400</v>
      </c>
      <c r="C173" t="s">
        <v>1843</v>
      </c>
      <c r="D173" s="7">
        <v>646</v>
      </c>
    </row>
    <row r="174" spans="1:4" x14ac:dyDescent="0.25">
      <c r="A174">
        <v>1205</v>
      </c>
      <c r="B174" s="5">
        <v>3750400</v>
      </c>
      <c r="C174" t="s">
        <v>1843</v>
      </c>
      <c r="D174" s="7">
        <v>504</v>
      </c>
    </row>
    <row r="175" spans="1:4" x14ac:dyDescent="0.25">
      <c r="A175">
        <v>1209</v>
      </c>
      <c r="B175" s="5">
        <v>3750400</v>
      </c>
      <c r="C175" t="s">
        <v>1843</v>
      </c>
      <c r="D175" s="7">
        <v>0</v>
      </c>
    </row>
    <row r="176" spans="1:4" x14ac:dyDescent="0.25">
      <c r="A176">
        <v>1211</v>
      </c>
      <c r="B176" s="5">
        <v>3750400</v>
      </c>
      <c r="C176" t="s">
        <v>1843</v>
      </c>
      <c r="D176" s="7">
        <v>0</v>
      </c>
    </row>
    <row r="177" spans="1:4" x14ac:dyDescent="0.25">
      <c r="A177">
        <v>1212</v>
      </c>
      <c r="B177" s="5">
        <v>3710400</v>
      </c>
      <c r="C177" t="s">
        <v>1844</v>
      </c>
      <c r="D177" s="7">
        <v>6763</v>
      </c>
    </row>
    <row r="178" spans="1:4" x14ac:dyDescent="0.25">
      <c r="A178">
        <v>1212</v>
      </c>
      <c r="B178" s="5">
        <v>3750400</v>
      </c>
      <c r="C178" t="s">
        <v>1843</v>
      </c>
      <c r="D178" s="7">
        <v>2899.5</v>
      </c>
    </row>
    <row r="179" spans="1:4" x14ac:dyDescent="0.25">
      <c r="A179">
        <v>1213</v>
      </c>
      <c r="B179" s="5">
        <v>3710400</v>
      </c>
      <c r="C179" t="s">
        <v>1844</v>
      </c>
      <c r="D179" s="7">
        <v>6299</v>
      </c>
    </row>
    <row r="180" spans="1:4" x14ac:dyDescent="0.25">
      <c r="A180">
        <v>1213</v>
      </c>
      <c r="B180" s="5">
        <v>3750400</v>
      </c>
      <c r="C180" t="s">
        <v>1843</v>
      </c>
      <c r="D180" s="7">
        <v>2400</v>
      </c>
    </row>
    <row r="181" spans="1:4" x14ac:dyDescent="0.25">
      <c r="A181">
        <v>1214</v>
      </c>
      <c r="B181" s="5">
        <v>3710400</v>
      </c>
      <c r="C181" t="s">
        <v>1844</v>
      </c>
      <c r="D181" s="7">
        <v>6809</v>
      </c>
    </row>
    <row r="182" spans="1:4" x14ac:dyDescent="0.25">
      <c r="A182">
        <v>1214</v>
      </c>
      <c r="B182" s="5">
        <v>3750400</v>
      </c>
      <c r="C182" t="s">
        <v>1843</v>
      </c>
      <c r="D182" s="7">
        <v>2453</v>
      </c>
    </row>
    <row r="183" spans="1:4" x14ac:dyDescent="0.25">
      <c r="A183">
        <v>1221</v>
      </c>
      <c r="B183" s="5">
        <v>3710400</v>
      </c>
      <c r="C183" t="s">
        <v>1844</v>
      </c>
      <c r="D183" s="7">
        <v>7372</v>
      </c>
    </row>
    <row r="184" spans="1:4" x14ac:dyDescent="0.25">
      <c r="A184">
        <v>1221</v>
      </c>
      <c r="B184" s="5">
        <v>3750400</v>
      </c>
      <c r="C184" t="s">
        <v>1843</v>
      </c>
      <c r="D184" s="7">
        <v>800</v>
      </c>
    </row>
    <row r="185" spans="1:4" x14ac:dyDescent="0.25">
      <c r="A185">
        <v>1222</v>
      </c>
      <c r="B185" s="5">
        <v>3710400</v>
      </c>
      <c r="C185" t="s">
        <v>1844</v>
      </c>
      <c r="D185" s="7">
        <v>7039</v>
      </c>
    </row>
    <row r="186" spans="1:4" x14ac:dyDescent="0.25">
      <c r="A186">
        <v>1222</v>
      </c>
      <c r="B186" s="5">
        <v>3750400</v>
      </c>
      <c r="C186" t="s">
        <v>1843</v>
      </c>
      <c r="D186" s="7">
        <v>3365</v>
      </c>
    </row>
    <row r="187" spans="1:4" x14ac:dyDescent="0.25">
      <c r="A187">
        <v>1224</v>
      </c>
      <c r="B187" s="5">
        <v>3750400</v>
      </c>
      <c r="C187" t="s">
        <v>1843</v>
      </c>
      <c r="D187" s="7">
        <v>1930.36</v>
      </c>
    </row>
    <row r="188" spans="1:4" x14ac:dyDescent="0.25">
      <c r="A188">
        <v>1225</v>
      </c>
      <c r="B188" s="5">
        <v>3750400</v>
      </c>
      <c r="C188" t="s">
        <v>1843</v>
      </c>
      <c r="D188" s="7">
        <v>1420.31</v>
      </c>
    </row>
    <row r="189" spans="1:4" x14ac:dyDescent="0.25">
      <c r="A189">
        <v>1226</v>
      </c>
      <c r="B189" s="5">
        <v>3750400</v>
      </c>
      <c r="C189" t="s">
        <v>1843</v>
      </c>
      <c r="D189" s="7">
        <v>657.8</v>
      </c>
    </row>
    <row r="190" spans="1:4" x14ac:dyDescent="0.25">
      <c r="A190">
        <v>1227</v>
      </c>
      <c r="B190" s="5">
        <v>3750400</v>
      </c>
      <c r="C190" t="s">
        <v>1843</v>
      </c>
      <c r="D190" s="7">
        <v>578</v>
      </c>
    </row>
    <row r="191" spans="1:4" x14ac:dyDescent="0.25">
      <c r="A191">
        <v>1228</v>
      </c>
      <c r="B191" s="5">
        <v>3750400</v>
      </c>
      <c r="C191" t="s">
        <v>1843</v>
      </c>
      <c r="D191" s="7">
        <v>1724</v>
      </c>
    </row>
    <row r="192" spans="1:4" x14ac:dyDescent="0.25">
      <c r="A192">
        <v>1229</v>
      </c>
      <c r="B192" s="5">
        <v>3750400</v>
      </c>
      <c r="C192" t="s">
        <v>1843</v>
      </c>
      <c r="D192" s="7">
        <v>1586.11</v>
      </c>
    </row>
    <row r="193" spans="1:4" x14ac:dyDescent="0.25">
      <c r="A193">
        <v>1230</v>
      </c>
      <c r="B193" s="5">
        <v>3750400</v>
      </c>
      <c r="C193" t="s">
        <v>1843</v>
      </c>
      <c r="D193" s="7">
        <v>210</v>
      </c>
    </row>
    <row r="194" spans="1:4" x14ac:dyDescent="0.25">
      <c r="A194">
        <v>1231</v>
      </c>
      <c r="B194" s="5">
        <v>3750400</v>
      </c>
      <c r="C194" t="s">
        <v>1843</v>
      </c>
      <c r="D194" s="7">
        <v>518</v>
      </c>
    </row>
    <row r="195" spans="1:4" x14ac:dyDescent="0.25">
      <c r="A195">
        <v>1232</v>
      </c>
      <c r="B195" s="5">
        <v>3750400</v>
      </c>
      <c r="C195" t="s">
        <v>1843</v>
      </c>
      <c r="D195" s="7">
        <v>210</v>
      </c>
    </row>
    <row r="196" spans="1:4" x14ac:dyDescent="0.25">
      <c r="A196">
        <v>1233</v>
      </c>
      <c r="B196" s="5">
        <v>3750400</v>
      </c>
      <c r="C196" t="s">
        <v>1843</v>
      </c>
      <c r="D196" s="7">
        <v>210</v>
      </c>
    </row>
    <row r="197" spans="1:4" x14ac:dyDescent="0.25">
      <c r="A197">
        <v>1234</v>
      </c>
      <c r="B197" s="5">
        <v>3750400</v>
      </c>
      <c r="C197" t="s">
        <v>1843</v>
      </c>
      <c r="D197" s="7">
        <v>538</v>
      </c>
    </row>
    <row r="198" spans="1:4" x14ac:dyDescent="0.25">
      <c r="A198">
        <v>1235</v>
      </c>
      <c r="B198" s="5">
        <v>3750400</v>
      </c>
      <c r="C198" t="s">
        <v>1843</v>
      </c>
      <c r="D198" s="7">
        <v>210</v>
      </c>
    </row>
    <row r="199" spans="1:4" x14ac:dyDescent="0.25">
      <c r="A199">
        <v>1236</v>
      </c>
      <c r="B199" s="5">
        <v>3750400</v>
      </c>
      <c r="C199" t="s">
        <v>1843</v>
      </c>
      <c r="D199" s="7">
        <v>470</v>
      </c>
    </row>
    <row r="200" spans="1:4" x14ac:dyDescent="0.25">
      <c r="A200">
        <v>1238</v>
      </c>
      <c r="B200" s="5">
        <v>3710400</v>
      </c>
      <c r="C200" t="s">
        <v>1844</v>
      </c>
      <c r="D200" s="7">
        <v>7609</v>
      </c>
    </row>
    <row r="201" spans="1:4" x14ac:dyDescent="0.25">
      <c r="A201">
        <v>1238</v>
      </c>
      <c r="B201" s="5">
        <v>3750400</v>
      </c>
      <c r="C201" t="s">
        <v>1843</v>
      </c>
      <c r="D201" s="7">
        <v>3125.11</v>
      </c>
    </row>
    <row r="202" spans="1:4" x14ac:dyDescent="0.25">
      <c r="A202">
        <v>1239</v>
      </c>
      <c r="B202" s="5">
        <v>3710400</v>
      </c>
      <c r="C202" t="s">
        <v>1844</v>
      </c>
      <c r="D202" s="7">
        <v>7609</v>
      </c>
    </row>
    <row r="203" spans="1:4" x14ac:dyDescent="0.25">
      <c r="A203">
        <v>1239</v>
      </c>
      <c r="B203" s="5">
        <v>3750400</v>
      </c>
      <c r="C203" t="s">
        <v>1843</v>
      </c>
      <c r="D203" s="7">
        <v>2650</v>
      </c>
    </row>
    <row r="204" spans="1:4" x14ac:dyDescent="0.25">
      <c r="A204">
        <v>1240</v>
      </c>
      <c r="B204" s="5">
        <v>3710400</v>
      </c>
      <c r="C204" t="s">
        <v>1844</v>
      </c>
      <c r="D204" s="7">
        <v>7609</v>
      </c>
    </row>
    <row r="205" spans="1:4" x14ac:dyDescent="0.25">
      <c r="A205">
        <v>1240</v>
      </c>
      <c r="B205" s="5">
        <v>3750400</v>
      </c>
      <c r="C205" t="s">
        <v>1843</v>
      </c>
      <c r="D205" s="7">
        <v>2650</v>
      </c>
    </row>
    <row r="206" spans="1:4" x14ac:dyDescent="0.25">
      <c r="A206">
        <v>1242</v>
      </c>
      <c r="B206" s="5">
        <v>3710400</v>
      </c>
      <c r="C206" t="s">
        <v>1844</v>
      </c>
      <c r="D206" s="7">
        <v>6438</v>
      </c>
    </row>
    <row r="207" spans="1:4" x14ac:dyDescent="0.25">
      <c r="A207">
        <v>1242</v>
      </c>
      <c r="B207" s="5">
        <v>3750400</v>
      </c>
      <c r="C207" t="s">
        <v>1843</v>
      </c>
      <c r="D207" s="7">
        <v>3518</v>
      </c>
    </row>
    <row r="208" spans="1:4" x14ac:dyDescent="0.25">
      <c r="A208">
        <v>1243</v>
      </c>
      <c r="B208" s="5">
        <v>3750400</v>
      </c>
      <c r="C208" t="s">
        <v>1843</v>
      </c>
      <c r="D208" s="7">
        <v>0</v>
      </c>
    </row>
    <row r="209" spans="1:4" x14ac:dyDescent="0.25">
      <c r="A209">
        <v>1244</v>
      </c>
      <c r="B209" s="5">
        <v>3710400</v>
      </c>
      <c r="C209" t="s">
        <v>1844</v>
      </c>
      <c r="D209" s="7">
        <v>6867</v>
      </c>
    </row>
    <row r="210" spans="1:4" x14ac:dyDescent="0.25">
      <c r="A210">
        <v>1244</v>
      </c>
      <c r="B210" s="5">
        <v>3750400</v>
      </c>
      <c r="C210" t="s">
        <v>1843</v>
      </c>
      <c r="D210" s="7">
        <v>3206.95</v>
      </c>
    </row>
    <row r="211" spans="1:4" x14ac:dyDescent="0.25">
      <c r="A211">
        <v>1245</v>
      </c>
      <c r="B211" s="5">
        <v>3750400</v>
      </c>
      <c r="C211" t="s">
        <v>1843</v>
      </c>
      <c r="D211" s="7">
        <v>3054.31</v>
      </c>
    </row>
    <row r="212" spans="1:4" x14ac:dyDescent="0.25">
      <c r="A212">
        <v>1247</v>
      </c>
      <c r="B212" s="5">
        <v>3710400</v>
      </c>
      <c r="C212" t="s">
        <v>1844</v>
      </c>
      <c r="D212" s="7">
        <v>0</v>
      </c>
    </row>
    <row r="213" spans="1:4" x14ac:dyDescent="0.25">
      <c r="A213">
        <v>1247</v>
      </c>
      <c r="B213" s="5">
        <v>3750400</v>
      </c>
      <c r="C213" t="s">
        <v>1843</v>
      </c>
      <c r="D213" s="7">
        <v>4200</v>
      </c>
    </row>
    <row r="214" spans="1:4" x14ac:dyDescent="0.25">
      <c r="A214">
        <v>1249</v>
      </c>
      <c r="B214" s="5">
        <v>3750400</v>
      </c>
      <c r="C214" t="s">
        <v>1843</v>
      </c>
      <c r="D214" s="7">
        <v>10010.93</v>
      </c>
    </row>
    <row r="215" spans="1:4" x14ac:dyDescent="0.25">
      <c r="A215">
        <v>1250</v>
      </c>
      <c r="B215" s="5">
        <v>3750400</v>
      </c>
      <c r="C215" t="s">
        <v>1843</v>
      </c>
      <c r="D215" s="7">
        <v>8509</v>
      </c>
    </row>
    <row r="216" spans="1:4" x14ac:dyDescent="0.25">
      <c r="A216">
        <v>1251</v>
      </c>
      <c r="B216" s="5">
        <v>3750400</v>
      </c>
      <c r="C216" t="s">
        <v>1843</v>
      </c>
      <c r="D216" s="7">
        <v>8918.09</v>
      </c>
    </row>
    <row r="217" spans="1:4" x14ac:dyDescent="0.25">
      <c r="A217">
        <v>1252</v>
      </c>
      <c r="B217" s="5">
        <v>3750400</v>
      </c>
      <c r="C217" t="s">
        <v>1843</v>
      </c>
      <c r="D217" s="7">
        <v>11260</v>
      </c>
    </row>
    <row r="218" spans="1:4" x14ac:dyDescent="0.25">
      <c r="A218">
        <v>1253</v>
      </c>
      <c r="B218" s="5">
        <v>3750400</v>
      </c>
      <c r="C218" t="s">
        <v>1843</v>
      </c>
      <c r="D218" s="7">
        <v>1165</v>
      </c>
    </row>
    <row r="219" spans="1:4" x14ac:dyDescent="0.25">
      <c r="A219">
        <v>1254</v>
      </c>
      <c r="B219" s="5">
        <v>3750400</v>
      </c>
      <c r="C219" t="s">
        <v>1843</v>
      </c>
      <c r="D219" s="7">
        <v>8200</v>
      </c>
    </row>
    <row r="220" spans="1:4" x14ac:dyDescent="0.25">
      <c r="A220">
        <v>1256</v>
      </c>
      <c r="B220" s="5">
        <v>3750400</v>
      </c>
      <c r="C220" t="s">
        <v>1843</v>
      </c>
      <c r="D220" s="7">
        <v>1800</v>
      </c>
    </row>
    <row r="221" spans="1:4" x14ac:dyDescent="0.25">
      <c r="A221">
        <v>1257</v>
      </c>
      <c r="B221" s="5">
        <v>3750400</v>
      </c>
      <c r="C221" t="s">
        <v>1843</v>
      </c>
      <c r="D221" s="7">
        <v>6200</v>
      </c>
    </row>
    <row r="222" spans="1:4" x14ac:dyDescent="0.25">
      <c r="A222">
        <v>1259</v>
      </c>
      <c r="B222" s="5">
        <v>3750400</v>
      </c>
      <c r="C222" t="s">
        <v>1843</v>
      </c>
      <c r="D222" s="7">
        <v>800</v>
      </c>
    </row>
    <row r="223" spans="1:4" x14ac:dyDescent="0.25">
      <c r="A223">
        <v>1260</v>
      </c>
      <c r="B223" s="5">
        <v>3750400</v>
      </c>
      <c r="C223" t="s">
        <v>1843</v>
      </c>
      <c r="D223" s="7">
        <v>3517.92</v>
      </c>
    </row>
    <row r="224" spans="1:4" x14ac:dyDescent="0.25">
      <c r="A224">
        <v>1261</v>
      </c>
      <c r="B224" s="5">
        <v>3750400</v>
      </c>
      <c r="C224" t="s">
        <v>1843</v>
      </c>
      <c r="D224" s="7">
        <v>0</v>
      </c>
    </row>
    <row r="225" spans="1:4" x14ac:dyDescent="0.25">
      <c r="A225">
        <v>1264</v>
      </c>
      <c r="B225" s="5">
        <v>3750400</v>
      </c>
      <c r="C225" t="s">
        <v>1843</v>
      </c>
      <c r="D225" s="7">
        <v>7150</v>
      </c>
    </row>
    <row r="226" spans="1:4" x14ac:dyDescent="0.25">
      <c r="A226">
        <v>1265</v>
      </c>
      <c r="B226" s="5">
        <v>3750400</v>
      </c>
      <c r="C226" t="s">
        <v>1843</v>
      </c>
      <c r="D226" s="7">
        <v>5434.99</v>
      </c>
    </row>
    <row r="227" spans="1:4" x14ac:dyDescent="0.25">
      <c r="A227">
        <v>1266</v>
      </c>
      <c r="B227" s="5">
        <v>3750400</v>
      </c>
      <c r="C227" t="s">
        <v>1843</v>
      </c>
      <c r="D227" s="7">
        <v>8810.92</v>
      </c>
    </row>
    <row r="228" spans="1:4" x14ac:dyDescent="0.25">
      <c r="A228">
        <v>1267</v>
      </c>
      <c r="B228" s="5">
        <v>3710400</v>
      </c>
      <c r="C228" t="s">
        <v>1844</v>
      </c>
      <c r="D228" s="7">
        <v>0</v>
      </c>
    </row>
    <row r="229" spans="1:4" x14ac:dyDescent="0.25">
      <c r="A229">
        <v>1267</v>
      </c>
      <c r="B229" s="5">
        <v>3750400</v>
      </c>
      <c r="C229" t="s">
        <v>1843</v>
      </c>
      <c r="D229" s="7">
        <v>1467.65</v>
      </c>
    </row>
    <row r="230" spans="1:4" x14ac:dyDescent="0.25">
      <c r="A230">
        <v>1268</v>
      </c>
      <c r="B230" s="5">
        <v>3710400</v>
      </c>
      <c r="C230" t="s">
        <v>1844</v>
      </c>
      <c r="D230" s="7">
        <v>6438</v>
      </c>
    </row>
    <row r="231" spans="1:4" x14ac:dyDescent="0.25">
      <c r="A231">
        <v>1268</v>
      </c>
      <c r="B231" s="5">
        <v>3750400</v>
      </c>
      <c r="C231" t="s">
        <v>1843</v>
      </c>
      <c r="D231" s="7">
        <v>2400</v>
      </c>
    </row>
    <row r="232" spans="1:4" x14ac:dyDescent="0.25">
      <c r="A232">
        <v>1270</v>
      </c>
      <c r="B232" s="5">
        <v>3750400</v>
      </c>
      <c r="C232" t="s">
        <v>1843</v>
      </c>
      <c r="D232" s="7">
        <v>4993.42</v>
      </c>
    </row>
    <row r="233" spans="1:4" x14ac:dyDescent="0.25">
      <c r="A233">
        <v>1271</v>
      </c>
      <c r="B233" s="5">
        <v>3750400</v>
      </c>
      <c r="C233" t="s">
        <v>1843</v>
      </c>
      <c r="D233" s="7">
        <v>932.35</v>
      </c>
    </row>
    <row r="234" spans="1:4" x14ac:dyDescent="0.25">
      <c r="A234">
        <v>1276</v>
      </c>
      <c r="B234" s="5">
        <v>3750400</v>
      </c>
      <c r="C234" t="s">
        <v>1843</v>
      </c>
      <c r="D234" s="7">
        <v>4712.8999999999996</v>
      </c>
    </row>
    <row r="235" spans="1:4" x14ac:dyDescent="0.25">
      <c r="A235">
        <v>1277</v>
      </c>
      <c r="B235" s="5">
        <v>3750400</v>
      </c>
      <c r="C235" t="s">
        <v>1843</v>
      </c>
      <c r="D235" s="7">
        <v>0</v>
      </c>
    </row>
    <row r="236" spans="1:4" x14ac:dyDescent="0.25">
      <c r="A236">
        <v>1278</v>
      </c>
      <c r="B236" s="5">
        <v>3750400</v>
      </c>
      <c r="C236" t="s">
        <v>1843</v>
      </c>
      <c r="D236" s="7">
        <v>9115.6200000000008</v>
      </c>
    </row>
    <row r="237" spans="1:4" x14ac:dyDescent="0.25">
      <c r="A237">
        <v>1279</v>
      </c>
      <c r="B237" s="5">
        <v>3710400</v>
      </c>
      <c r="C237" t="s">
        <v>1844</v>
      </c>
      <c r="D237" s="7">
        <v>3189</v>
      </c>
    </row>
    <row r="238" spans="1:4" x14ac:dyDescent="0.25">
      <c r="A238">
        <v>1279</v>
      </c>
      <c r="B238" s="5">
        <v>3720100</v>
      </c>
      <c r="C238" t="s">
        <v>1845</v>
      </c>
      <c r="D238" s="7">
        <v>0</v>
      </c>
    </row>
    <row r="239" spans="1:4" x14ac:dyDescent="0.25">
      <c r="A239">
        <v>1279</v>
      </c>
      <c r="B239" s="5">
        <v>3750400</v>
      </c>
      <c r="C239" t="s">
        <v>1843</v>
      </c>
      <c r="D239" s="7">
        <v>1636.3</v>
      </c>
    </row>
    <row r="240" spans="1:4" x14ac:dyDescent="0.25">
      <c r="A240">
        <v>1280</v>
      </c>
      <c r="B240" s="5">
        <v>3750400</v>
      </c>
      <c r="C240" t="s">
        <v>1843</v>
      </c>
      <c r="D240" s="7">
        <v>2270.6799999999998</v>
      </c>
    </row>
    <row r="241" spans="1:4" x14ac:dyDescent="0.25">
      <c r="A241">
        <v>1281</v>
      </c>
      <c r="B241" s="5">
        <v>3720100</v>
      </c>
      <c r="C241" t="s">
        <v>1845</v>
      </c>
      <c r="D241" s="7">
        <v>720</v>
      </c>
    </row>
    <row r="242" spans="1:4" x14ac:dyDescent="0.25">
      <c r="A242">
        <v>1281</v>
      </c>
      <c r="B242" s="5">
        <v>3750400</v>
      </c>
      <c r="C242" t="s">
        <v>1843</v>
      </c>
      <c r="D242" s="7">
        <v>1964.8</v>
      </c>
    </row>
    <row r="243" spans="1:4" x14ac:dyDescent="0.25">
      <c r="A243">
        <v>1282</v>
      </c>
      <c r="B243" s="5">
        <v>3720100</v>
      </c>
      <c r="C243" t="s">
        <v>1845</v>
      </c>
      <c r="D243" s="7">
        <v>720</v>
      </c>
    </row>
    <row r="244" spans="1:4" x14ac:dyDescent="0.25">
      <c r="A244">
        <v>1282</v>
      </c>
      <c r="B244" s="5">
        <v>3750400</v>
      </c>
      <c r="C244" t="s">
        <v>1843</v>
      </c>
      <c r="D244" s="7">
        <v>2496.4899999999998</v>
      </c>
    </row>
    <row r="245" spans="1:4" x14ac:dyDescent="0.25">
      <c r="A245">
        <v>1284</v>
      </c>
      <c r="B245" s="5">
        <v>3750400</v>
      </c>
      <c r="C245" t="s">
        <v>1843</v>
      </c>
      <c r="D245" s="7">
        <v>1806.54</v>
      </c>
    </row>
    <row r="246" spans="1:4" x14ac:dyDescent="0.25">
      <c r="A246">
        <v>1285</v>
      </c>
      <c r="B246" s="5">
        <v>3750400</v>
      </c>
      <c r="C246" t="s">
        <v>1843</v>
      </c>
      <c r="D246" s="7">
        <v>346</v>
      </c>
    </row>
    <row r="247" spans="1:4" x14ac:dyDescent="0.25">
      <c r="A247">
        <v>1287</v>
      </c>
      <c r="B247" s="5">
        <v>3750400</v>
      </c>
      <c r="C247" t="s">
        <v>1843</v>
      </c>
      <c r="D247" s="7">
        <v>5360</v>
      </c>
    </row>
    <row r="248" spans="1:4" x14ac:dyDescent="0.25">
      <c r="A248">
        <v>1288</v>
      </c>
      <c r="B248" s="5">
        <v>3750400</v>
      </c>
      <c r="C248" t="s">
        <v>1843</v>
      </c>
      <c r="D248" s="7">
        <v>5389.37</v>
      </c>
    </row>
    <row r="249" spans="1:4" x14ac:dyDescent="0.25">
      <c r="A249">
        <v>1289</v>
      </c>
      <c r="B249" s="5">
        <v>3710400</v>
      </c>
      <c r="C249" t="s">
        <v>1844</v>
      </c>
      <c r="D249" s="7">
        <v>7014</v>
      </c>
    </row>
    <row r="250" spans="1:4" x14ac:dyDescent="0.25">
      <c r="A250">
        <v>1289</v>
      </c>
      <c r="B250" s="5">
        <v>3750400</v>
      </c>
      <c r="C250" t="s">
        <v>1843</v>
      </c>
      <c r="D250" s="7">
        <v>1309.2</v>
      </c>
    </row>
    <row r="251" spans="1:4" x14ac:dyDescent="0.25">
      <c r="A251">
        <v>1290</v>
      </c>
      <c r="B251" s="5">
        <v>3750400</v>
      </c>
      <c r="C251" t="s">
        <v>1843</v>
      </c>
      <c r="D251" s="7">
        <v>3346.7</v>
      </c>
    </row>
    <row r="252" spans="1:4" x14ac:dyDescent="0.25">
      <c r="A252">
        <v>1292</v>
      </c>
      <c r="B252" s="5">
        <v>3710400</v>
      </c>
      <c r="C252" t="s">
        <v>1844</v>
      </c>
      <c r="D252" s="7">
        <v>3444</v>
      </c>
    </row>
    <row r="253" spans="1:4" x14ac:dyDescent="0.25">
      <c r="A253">
        <v>1292</v>
      </c>
      <c r="B253" s="5">
        <v>3750400</v>
      </c>
      <c r="C253" t="s">
        <v>1843</v>
      </c>
      <c r="D253" s="7">
        <v>5689</v>
      </c>
    </row>
    <row r="254" spans="1:4" x14ac:dyDescent="0.25">
      <c r="A254">
        <v>1293</v>
      </c>
      <c r="B254" s="5">
        <v>3750400</v>
      </c>
      <c r="C254" t="s">
        <v>1843</v>
      </c>
      <c r="D254" s="7">
        <v>1163</v>
      </c>
    </row>
    <row r="255" spans="1:4" x14ac:dyDescent="0.25">
      <c r="A255">
        <v>1294</v>
      </c>
      <c r="B255" s="5">
        <v>3750400</v>
      </c>
      <c r="C255" t="s">
        <v>1843</v>
      </c>
      <c r="D255" s="7">
        <v>0</v>
      </c>
    </row>
    <row r="256" spans="1:4" x14ac:dyDescent="0.25">
      <c r="A256">
        <v>1295</v>
      </c>
      <c r="B256" s="5">
        <v>3710400</v>
      </c>
      <c r="C256" t="s">
        <v>1844</v>
      </c>
      <c r="D256" s="7">
        <v>4027</v>
      </c>
    </row>
    <row r="257" spans="1:4" x14ac:dyDescent="0.25">
      <c r="A257">
        <v>1295</v>
      </c>
      <c r="B257" s="5">
        <v>3720100</v>
      </c>
      <c r="C257" t="s">
        <v>1845</v>
      </c>
      <c r="D257" s="7">
        <v>0</v>
      </c>
    </row>
    <row r="258" spans="1:4" x14ac:dyDescent="0.25">
      <c r="A258">
        <v>1295</v>
      </c>
      <c r="B258" s="5">
        <v>3750400</v>
      </c>
      <c r="C258" t="s">
        <v>1843</v>
      </c>
      <c r="D258" s="7">
        <v>0</v>
      </c>
    </row>
    <row r="259" spans="1:4" x14ac:dyDescent="0.25">
      <c r="A259">
        <v>1296</v>
      </c>
      <c r="B259" s="5">
        <v>3710400</v>
      </c>
      <c r="C259" t="s">
        <v>1844</v>
      </c>
      <c r="D259" s="7">
        <v>0</v>
      </c>
    </row>
    <row r="260" spans="1:4" x14ac:dyDescent="0.25">
      <c r="A260">
        <v>1296</v>
      </c>
      <c r="B260" s="5">
        <v>3750400</v>
      </c>
      <c r="C260" t="s">
        <v>1843</v>
      </c>
      <c r="D260" s="7">
        <v>0</v>
      </c>
    </row>
    <row r="261" spans="1:4" x14ac:dyDescent="0.25">
      <c r="A261">
        <v>1297</v>
      </c>
      <c r="B261" s="5">
        <v>3750400</v>
      </c>
      <c r="C261" t="s">
        <v>1843</v>
      </c>
      <c r="D261" s="7">
        <v>2000</v>
      </c>
    </row>
    <row r="262" spans="1:4" x14ac:dyDescent="0.25">
      <c r="A262">
        <v>1299</v>
      </c>
      <c r="B262" s="5">
        <v>3710400</v>
      </c>
      <c r="C262" t="s">
        <v>1844</v>
      </c>
      <c r="D262" s="7">
        <v>6497</v>
      </c>
    </row>
    <row r="263" spans="1:4" x14ac:dyDescent="0.25">
      <c r="A263">
        <v>1299</v>
      </c>
      <c r="B263" s="5">
        <v>3750400</v>
      </c>
      <c r="C263" t="s">
        <v>1843</v>
      </c>
      <c r="D263" s="7">
        <v>3183</v>
      </c>
    </row>
    <row r="264" spans="1:4" x14ac:dyDescent="0.25">
      <c r="A264">
        <v>1300</v>
      </c>
      <c r="B264" s="5">
        <v>3710400</v>
      </c>
      <c r="C264" t="s">
        <v>1844</v>
      </c>
      <c r="D264" s="7">
        <v>6439</v>
      </c>
    </row>
    <row r="265" spans="1:4" x14ac:dyDescent="0.25">
      <c r="A265">
        <v>1300</v>
      </c>
      <c r="B265" s="5">
        <v>3750400</v>
      </c>
      <c r="C265" t="s">
        <v>1843</v>
      </c>
      <c r="D265" s="7">
        <v>1760</v>
      </c>
    </row>
    <row r="266" spans="1:4" x14ac:dyDescent="0.25">
      <c r="A266">
        <v>1302</v>
      </c>
      <c r="B266" s="5">
        <v>3710400</v>
      </c>
      <c r="C266" t="s">
        <v>1844</v>
      </c>
      <c r="D266" s="7">
        <v>6854</v>
      </c>
    </row>
    <row r="267" spans="1:4" x14ac:dyDescent="0.25">
      <c r="A267">
        <v>1302</v>
      </c>
      <c r="B267" s="5">
        <v>3750400</v>
      </c>
      <c r="C267" t="s">
        <v>1843</v>
      </c>
      <c r="D267" s="7">
        <v>0</v>
      </c>
    </row>
    <row r="268" spans="1:4" x14ac:dyDescent="0.25">
      <c r="A268">
        <v>1304</v>
      </c>
      <c r="B268" s="5">
        <v>3710400</v>
      </c>
      <c r="C268" t="s">
        <v>1844</v>
      </c>
      <c r="D268" s="7">
        <v>6854</v>
      </c>
    </row>
    <row r="269" spans="1:4" x14ac:dyDescent="0.25">
      <c r="A269">
        <v>1304</v>
      </c>
      <c r="B269" s="5">
        <v>3750400</v>
      </c>
      <c r="C269" t="s">
        <v>1843</v>
      </c>
      <c r="D269" s="7">
        <v>0</v>
      </c>
    </row>
    <row r="270" spans="1:4" x14ac:dyDescent="0.25">
      <c r="A270">
        <v>1305</v>
      </c>
      <c r="B270" s="5">
        <v>3710400</v>
      </c>
      <c r="C270" t="s">
        <v>1844</v>
      </c>
      <c r="D270" s="7">
        <v>6497</v>
      </c>
    </row>
    <row r="271" spans="1:4" x14ac:dyDescent="0.25">
      <c r="A271">
        <v>1305</v>
      </c>
      <c r="B271" s="5">
        <v>3750400</v>
      </c>
      <c r="C271" t="s">
        <v>1843</v>
      </c>
      <c r="D271" s="7">
        <v>0</v>
      </c>
    </row>
    <row r="272" spans="1:4" x14ac:dyDescent="0.25">
      <c r="A272">
        <v>1306</v>
      </c>
      <c r="B272" s="5">
        <v>3720100</v>
      </c>
      <c r="C272" t="s">
        <v>1845</v>
      </c>
      <c r="D272" s="7">
        <v>284</v>
      </c>
    </row>
    <row r="273" spans="1:4" x14ac:dyDescent="0.25">
      <c r="A273">
        <v>1306</v>
      </c>
      <c r="B273" s="5">
        <v>3750400</v>
      </c>
      <c r="C273" t="s">
        <v>1843</v>
      </c>
      <c r="D273" s="7">
        <v>509</v>
      </c>
    </row>
    <row r="274" spans="1:4" x14ac:dyDescent="0.25">
      <c r="A274">
        <v>1307</v>
      </c>
      <c r="B274" s="5">
        <v>3710400</v>
      </c>
      <c r="C274" t="s">
        <v>1844</v>
      </c>
      <c r="D274" s="7">
        <v>0</v>
      </c>
    </row>
    <row r="275" spans="1:4" x14ac:dyDescent="0.25">
      <c r="A275">
        <v>1307</v>
      </c>
      <c r="B275" s="5">
        <v>3710400</v>
      </c>
      <c r="C275" t="s">
        <v>1844</v>
      </c>
      <c r="D275" s="7">
        <v>2130.64</v>
      </c>
    </row>
    <row r="276" spans="1:4" x14ac:dyDescent="0.25">
      <c r="A276">
        <v>1308</v>
      </c>
      <c r="B276" s="5">
        <v>3710400</v>
      </c>
      <c r="C276" t="s">
        <v>1844</v>
      </c>
      <c r="D276" s="7">
        <v>0</v>
      </c>
    </row>
    <row r="277" spans="1:4" x14ac:dyDescent="0.25">
      <c r="A277">
        <v>1308</v>
      </c>
      <c r="B277" s="5">
        <v>3710400</v>
      </c>
      <c r="C277" t="s">
        <v>1844</v>
      </c>
      <c r="D277" s="7">
        <v>2298.65</v>
      </c>
    </row>
    <row r="278" spans="1:4" x14ac:dyDescent="0.25">
      <c r="A278">
        <v>1309</v>
      </c>
      <c r="B278" s="5">
        <v>3750400</v>
      </c>
      <c r="C278" t="s">
        <v>1843</v>
      </c>
      <c r="D278" s="7">
        <v>312</v>
      </c>
    </row>
    <row r="279" spans="1:4" x14ac:dyDescent="0.25">
      <c r="A279">
        <v>1310</v>
      </c>
      <c r="B279" s="5">
        <v>3750400</v>
      </c>
      <c r="C279" t="s">
        <v>1843</v>
      </c>
      <c r="D279" s="7">
        <v>2408</v>
      </c>
    </row>
    <row r="280" spans="1:4" x14ac:dyDescent="0.25">
      <c r="A280">
        <v>1311</v>
      </c>
      <c r="B280" s="5">
        <v>3750400</v>
      </c>
      <c r="C280" t="s">
        <v>1843</v>
      </c>
      <c r="D280" s="7">
        <v>794.49</v>
      </c>
    </row>
    <row r="281" spans="1:4" x14ac:dyDescent="0.25">
      <c r="A281">
        <v>1312</v>
      </c>
      <c r="B281" s="5">
        <v>3750400</v>
      </c>
      <c r="C281" t="s">
        <v>1843</v>
      </c>
      <c r="D281" s="7">
        <v>0</v>
      </c>
    </row>
    <row r="282" spans="1:4" x14ac:dyDescent="0.25">
      <c r="A282">
        <v>1314</v>
      </c>
      <c r="B282" s="5">
        <v>3710400</v>
      </c>
      <c r="C282" t="s">
        <v>1844</v>
      </c>
      <c r="D282" s="7">
        <v>0</v>
      </c>
    </row>
    <row r="283" spans="1:4" x14ac:dyDescent="0.25">
      <c r="A283">
        <v>1314</v>
      </c>
      <c r="B283" s="5">
        <v>3750400</v>
      </c>
      <c r="C283" t="s">
        <v>1843</v>
      </c>
      <c r="D283" s="7">
        <v>0</v>
      </c>
    </row>
    <row r="284" spans="1:4" x14ac:dyDescent="0.25">
      <c r="A284">
        <v>1315</v>
      </c>
      <c r="B284" s="5">
        <v>3710400</v>
      </c>
      <c r="C284" t="s">
        <v>1844</v>
      </c>
      <c r="D284" s="7">
        <v>6764</v>
      </c>
    </row>
    <row r="285" spans="1:4" x14ac:dyDescent="0.25">
      <c r="A285">
        <v>1315</v>
      </c>
      <c r="B285" s="5">
        <v>3750400</v>
      </c>
      <c r="C285" t="s">
        <v>1843</v>
      </c>
      <c r="D285" s="7">
        <v>4285</v>
      </c>
    </row>
    <row r="286" spans="1:4" x14ac:dyDescent="0.25">
      <c r="A286">
        <v>1316</v>
      </c>
      <c r="B286" s="5">
        <v>3710400</v>
      </c>
      <c r="C286" t="s">
        <v>1844</v>
      </c>
      <c r="D286" s="7">
        <v>6439</v>
      </c>
    </row>
    <row r="287" spans="1:4" x14ac:dyDescent="0.25">
      <c r="A287">
        <v>1316</v>
      </c>
      <c r="B287" s="5">
        <v>3750400</v>
      </c>
      <c r="C287" t="s">
        <v>1843</v>
      </c>
      <c r="D287" s="7">
        <v>2001</v>
      </c>
    </row>
    <row r="288" spans="1:4" x14ac:dyDescent="0.25">
      <c r="A288">
        <v>1317</v>
      </c>
      <c r="B288" s="5">
        <v>3710600</v>
      </c>
      <c r="C288" t="s">
        <v>1846</v>
      </c>
      <c r="D288" s="7">
        <v>37214</v>
      </c>
    </row>
    <row r="289" spans="1:4" x14ac:dyDescent="0.25">
      <c r="A289">
        <v>1317</v>
      </c>
      <c r="B289" s="5">
        <v>3760200</v>
      </c>
      <c r="C289" t="s">
        <v>1847</v>
      </c>
      <c r="D289" s="7">
        <v>0</v>
      </c>
    </row>
    <row r="290" spans="1:4" x14ac:dyDescent="0.25">
      <c r="A290">
        <v>1318</v>
      </c>
      <c r="B290" s="5">
        <v>3750400</v>
      </c>
      <c r="C290" t="s">
        <v>1843</v>
      </c>
      <c r="D290" s="7">
        <v>2900</v>
      </c>
    </row>
    <row r="291" spans="1:4" x14ac:dyDescent="0.25">
      <c r="A291">
        <v>1319</v>
      </c>
      <c r="B291" s="5">
        <v>3750400</v>
      </c>
      <c r="C291" t="s">
        <v>1843</v>
      </c>
      <c r="D291" s="7">
        <v>1280</v>
      </c>
    </row>
    <row r="292" spans="1:4" x14ac:dyDescent="0.25">
      <c r="A292">
        <v>1320</v>
      </c>
      <c r="B292" s="5">
        <v>3750400</v>
      </c>
      <c r="C292" t="s">
        <v>1843</v>
      </c>
      <c r="D292" s="7">
        <v>2503.14</v>
      </c>
    </row>
    <row r="293" spans="1:4" x14ac:dyDescent="0.25">
      <c r="A293">
        <v>1322</v>
      </c>
      <c r="B293" s="5">
        <v>3710400</v>
      </c>
      <c r="C293" t="s">
        <v>1844</v>
      </c>
      <c r="D293" s="7">
        <v>6728</v>
      </c>
    </row>
    <row r="294" spans="1:4" x14ac:dyDescent="0.25">
      <c r="A294">
        <v>1322</v>
      </c>
      <c r="B294" s="5">
        <v>3750400</v>
      </c>
      <c r="C294" t="s">
        <v>1843</v>
      </c>
      <c r="D294" s="7">
        <v>2650</v>
      </c>
    </row>
    <row r="295" spans="1:4" x14ac:dyDescent="0.25">
      <c r="A295">
        <v>1323</v>
      </c>
      <c r="B295" s="5">
        <v>3710400</v>
      </c>
      <c r="C295" t="s">
        <v>1844</v>
      </c>
      <c r="D295" s="7">
        <v>6728</v>
      </c>
    </row>
    <row r="296" spans="1:4" x14ac:dyDescent="0.25">
      <c r="A296">
        <v>1323</v>
      </c>
      <c r="B296" s="5">
        <v>3750400</v>
      </c>
      <c r="C296" t="s">
        <v>1843</v>
      </c>
      <c r="D296" s="7">
        <v>2650</v>
      </c>
    </row>
    <row r="297" spans="1:4" x14ac:dyDescent="0.25">
      <c r="A297">
        <v>1324</v>
      </c>
      <c r="B297" s="5">
        <v>3710400</v>
      </c>
      <c r="C297" t="s">
        <v>1844</v>
      </c>
      <c r="D297" s="7">
        <v>6728</v>
      </c>
    </row>
    <row r="298" spans="1:4" x14ac:dyDescent="0.25">
      <c r="A298">
        <v>1324</v>
      </c>
      <c r="B298" s="5">
        <v>3750400</v>
      </c>
      <c r="C298" t="s">
        <v>1843</v>
      </c>
      <c r="D298" s="7">
        <v>2650</v>
      </c>
    </row>
    <row r="299" spans="1:4" x14ac:dyDescent="0.25">
      <c r="A299">
        <v>1325</v>
      </c>
      <c r="B299" s="5">
        <v>3750400</v>
      </c>
      <c r="C299" t="s">
        <v>1843</v>
      </c>
      <c r="D299" s="7">
        <v>6250</v>
      </c>
    </row>
    <row r="300" spans="1:4" x14ac:dyDescent="0.25">
      <c r="A300">
        <v>1326</v>
      </c>
      <c r="B300" s="5">
        <v>3760200</v>
      </c>
      <c r="C300" t="s">
        <v>1847</v>
      </c>
      <c r="D300" s="7">
        <v>9406.52</v>
      </c>
    </row>
    <row r="301" spans="1:4" x14ac:dyDescent="0.25">
      <c r="A301">
        <v>1327</v>
      </c>
      <c r="B301" s="5">
        <v>3720100</v>
      </c>
      <c r="C301" t="s">
        <v>1845</v>
      </c>
      <c r="D301" s="7">
        <v>130</v>
      </c>
    </row>
    <row r="302" spans="1:4" x14ac:dyDescent="0.25">
      <c r="A302">
        <v>1327</v>
      </c>
      <c r="B302" s="5">
        <v>3750400</v>
      </c>
      <c r="C302" t="s">
        <v>1843</v>
      </c>
      <c r="D302" s="7">
        <v>355</v>
      </c>
    </row>
    <row r="303" spans="1:4" x14ac:dyDescent="0.25">
      <c r="A303">
        <v>1329</v>
      </c>
      <c r="B303" s="5">
        <v>3750400</v>
      </c>
      <c r="C303" t="s">
        <v>1843</v>
      </c>
      <c r="D303" s="7">
        <v>186.01</v>
      </c>
    </row>
    <row r="304" spans="1:4" x14ac:dyDescent="0.25">
      <c r="A304">
        <v>1331</v>
      </c>
      <c r="B304" s="5">
        <v>3750400</v>
      </c>
      <c r="C304" t="s">
        <v>1843</v>
      </c>
      <c r="D304" s="7">
        <v>388.6</v>
      </c>
    </row>
    <row r="305" spans="1:4" x14ac:dyDescent="0.25">
      <c r="A305">
        <v>1332</v>
      </c>
      <c r="B305" s="5">
        <v>3750400</v>
      </c>
      <c r="C305" t="s">
        <v>1843</v>
      </c>
      <c r="D305" s="7">
        <v>475.6</v>
      </c>
    </row>
    <row r="306" spans="1:4" x14ac:dyDescent="0.25">
      <c r="A306">
        <v>1335</v>
      </c>
      <c r="B306" s="5">
        <v>3750400</v>
      </c>
      <c r="C306" t="s">
        <v>1843</v>
      </c>
      <c r="D306" s="7">
        <v>0</v>
      </c>
    </row>
    <row r="307" spans="1:4" x14ac:dyDescent="0.25">
      <c r="A307">
        <v>1336</v>
      </c>
      <c r="B307" s="5">
        <v>3750400</v>
      </c>
      <c r="C307" t="s">
        <v>1843</v>
      </c>
      <c r="D307" s="7">
        <v>0</v>
      </c>
    </row>
    <row r="308" spans="1:4" x14ac:dyDescent="0.25">
      <c r="A308">
        <v>1340</v>
      </c>
      <c r="B308" s="5">
        <v>3750400</v>
      </c>
      <c r="C308" t="s">
        <v>1843</v>
      </c>
      <c r="D308" s="7">
        <v>353</v>
      </c>
    </row>
    <row r="309" spans="1:4" x14ac:dyDescent="0.25">
      <c r="A309">
        <v>1341</v>
      </c>
      <c r="B309" s="5">
        <v>3750400</v>
      </c>
      <c r="C309" t="s">
        <v>1843</v>
      </c>
      <c r="D309" s="7">
        <v>589</v>
      </c>
    </row>
    <row r="310" spans="1:4" x14ac:dyDescent="0.25">
      <c r="A310">
        <v>1342</v>
      </c>
      <c r="B310" s="5">
        <v>3750400</v>
      </c>
      <c r="C310" t="s">
        <v>1843</v>
      </c>
      <c r="D310" s="7">
        <v>975.8</v>
      </c>
    </row>
    <row r="311" spans="1:4" x14ac:dyDescent="0.25">
      <c r="A311">
        <v>1343</v>
      </c>
      <c r="B311" s="5">
        <v>3750400</v>
      </c>
      <c r="C311" t="s">
        <v>1843</v>
      </c>
      <c r="D311" s="7">
        <v>272</v>
      </c>
    </row>
    <row r="312" spans="1:4" x14ac:dyDescent="0.25">
      <c r="A312">
        <v>1344</v>
      </c>
      <c r="B312" s="5">
        <v>3750400</v>
      </c>
      <c r="C312" t="s">
        <v>1843</v>
      </c>
      <c r="D312" s="7">
        <v>535</v>
      </c>
    </row>
    <row r="313" spans="1:4" x14ac:dyDescent="0.25">
      <c r="A313">
        <v>1345</v>
      </c>
      <c r="B313" s="5">
        <v>3750400</v>
      </c>
      <c r="C313" t="s">
        <v>1843</v>
      </c>
      <c r="D313" s="7">
        <v>403</v>
      </c>
    </row>
    <row r="314" spans="1:4" x14ac:dyDescent="0.25">
      <c r="A314">
        <v>1346</v>
      </c>
      <c r="B314" s="5">
        <v>3750400</v>
      </c>
      <c r="C314" t="s">
        <v>1843</v>
      </c>
      <c r="D314" s="7">
        <v>500</v>
      </c>
    </row>
    <row r="315" spans="1:4" x14ac:dyDescent="0.25">
      <c r="A315">
        <v>1347</v>
      </c>
      <c r="B315" s="5">
        <v>3750400</v>
      </c>
      <c r="C315" t="s">
        <v>1843</v>
      </c>
      <c r="D315" s="7">
        <v>494</v>
      </c>
    </row>
    <row r="316" spans="1:4" x14ac:dyDescent="0.25">
      <c r="A316">
        <v>1348</v>
      </c>
      <c r="B316" s="5">
        <v>3750400</v>
      </c>
      <c r="C316" t="s">
        <v>1843</v>
      </c>
      <c r="D316" s="7">
        <v>1691.78</v>
      </c>
    </row>
    <row r="317" spans="1:4" x14ac:dyDescent="0.25">
      <c r="A317">
        <v>1349</v>
      </c>
      <c r="B317" s="5">
        <v>3750400</v>
      </c>
      <c r="C317" t="s">
        <v>1843</v>
      </c>
      <c r="D317" s="7">
        <v>1008</v>
      </c>
    </row>
    <row r="318" spans="1:4" x14ac:dyDescent="0.25">
      <c r="A318">
        <v>1350</v>
      </c>
      <c r="B318" s="5">
        <v>3750400</v>
      </c>
      <c r="C318" t="s">
        <v>1843</v>
      </c>
      <c r="D318" s="7">
        <v>1744</v>
      </c>
    </row>
    <row r="319" spans="1:4" x14ac:dyDescent="0.25">
      <c r="A319">
        <v>1351</v>
      </c>
      <c r="B319" s="5">
        <v>3750400</v>
      </c>
      <c r="C319" t="s">
        <v>1843</v>
      </c>
      <c r="D319" s="7">
        <v>278</v>
      </c>
    </row>
    <row r="320" spans="1:4" x14ac:dyDescent="0.25">
      <c r="A320">
        <v>1352</v>
      </c>
      <c r="B320" s="5">
        <v>3750400</v>
      </c>
      <c r="C320" t="s">
        <v>1843</v>
      </c>
      <c r="D320" s="7">
        <v>990.65</v>
      </c>
    </row>
    <row r="321" spans="1:4" x14ac:dyDescent="0.25">
      <c r="A321">
        <v>1353</v>
      </c>
      <c r="B321" s="5">
        <v>3750400</v>
      </c>
      <c r="C321" t="s">
        <v>1843</v>
      </c>
      <c r="D321" s="7">
        <v>1158.08</v>
      </c>
    </row>
    <row r="322" spans="1:4" x14ac:dyDescent="0.25">
      <c r="A322">
        <v>1354</v>
      </c>
      <c r="B322" s="5">
        <v>3750400</v>
      </c>
      <c r="C322" t="s">
        <v>1843</v>
      </c>
      <c r="D322" s="7">
        <v>758</v>
      </c>
    </row>
    <row r="323" spans="1:4" x14ac:dyDescent="0.25">
      <c r="A323">
        <v>1355</v>
      </c>
      <c r="B323" s="5">
        <v>3750400</v>
      </c>
      <c r="C323" t="s">
        <v>1843</v>
      </c>
      <c r="D323" s="7">
        <v>408</v>
      </c>
    </row>
    <row r="324" spans="1:4" x14ac:dyDescent="0.25">
      <c r="A324">
        <v>1356</v>
      </c>
      <c r="B324" s="5">
        <v>3750400</v>
      </c>
      <c r="C324" t="s">
        <v>1843</v>
      </c>
      <c r="D324" s="7">
        <v>444</v>
      </c>
    </row>
    <row r="325" spans="1:4" x14ac:dyDescent="0.25">
      <c r="A325">
        <v>1357</v>
      </c>
      <c r="B325" s="5">
        <v>3750400</v>
      </c>
      <c r="C325" t="s">
        <v>1843</v>
      </c>
      <c r="D325" s="7">
        <v>762</v>
      </c>
    </row>
    <row r="326" spans="1:4" x14ac:dyDescent="0.25">
      <c r="A326">
        <v>1358</v>
      </c>
      <c r="B326" s="5">
        <v>3750400</v>
      </c>
      <c r="C326" t="s">
        <v>1843</v>
      </c>
      <c r="D326" s="7">
        <v>1064</v>
      </c>
    </row>
    <row r="327" spans="1:4" x14ac:dyDescent="0.25">
      <c r="A327">
        <v>1359</v>
      </c>
      <c r="B327" s="5">
        <v>3750400</v>
      </c>
      <c r="C327" t="s">
        <v>1843</v>
      </c>
      <c r="D327" s="7">
        <v>358</v>
      </c>
    </row>
    <row r="328" spans="1:4" x14ac:dyDescent="0.25">
      <c r="A328">
        <v>1360</v>
      </c>
      <c r="B328" s="5">
        <v>3750400</v>
      </c>
      <c r="C328" t="s">
        <v>1843</v>
      </c>
      <c r="D328" s="7">
        <v>980.25</v>
      </c>
    </row>
    <row r="329" spans="1:4" x14ac:dyDescent="0.25">
      <c r="A329">
        <v>1361</v>
      </c>
      <c r="B329" s="5">
        <v>3750400</v>
      </c>
      <c r="C329" t="s">
        <v>1843</v>
      </c>
      <c r="D329" s="7">
        <v>444</v>
      </c>
    </row>
    <row r="330" spans="1:4" x14ac:dyDescent="0.25">
      <c r="A330">
        <v>1362</v>
      </c>
      <c r="B330" s="5">
        <v>3750400</v>
      </c>
      <c r="C330" t="s">
        <v>1843</v>
      </c>
      <c r="D330" s="7">
        <v>224</v>
      </c>
    </row>
    <row r="331" spans="1:4" x14ac:dyDescent="0.25">
      <c r="A331">
        <v>1363</v>
      </c>
      <c r="B331" s="5">
        <v>3750400</v>
      </c>
      <c r="C331" t="s">
        <v>1843</v>
      </c>
      <c r="D331" s="7">
        <v>535</v>
      </c>
    </row>
    <row r="332" spans="1:4" x14ac:dyDescent="0.25">
      <c r="A332">
        <v>1364</v>
      </c>
      <c r="B332" s="5">
        <v>3750400</v>
      </c>
      <c r="C332" t="s">
        <v>1843</v>
      </c>
      <c r="D332" s="7">
        <v>908</v>
      </c>
    </row>
    <row r="333" spans="1:4" x14ac:dyDescent="0.25">
      <c r="A333">
        <v>1365</v>
      </c>
      <c r="B333" s="5">
        <v>3750400</v>
      </c>
      <c r="C333" t="s">
        <v>1843</v>
      </c>
      <c r="D333" s="7">
        <v>535</v>
      </c>
    </row>
    <row r="334" spans="1:4" x14ac:dyDescent="0.25">
      <c r="A334">
        <v>1366</v>
      </c>
      <c r="B334" s="5">
        <v>3750400</v>
      </c>
      <c r="C334" t="s">
        <v>1843</v>
      </c>
      <c r="D334" s="7">
        <v>444</v>
      </c>
    </row>
    <row r="335" spans="1:4" x14ac:dyDescent="0.25">
      <c r="A335">
        <v>1367</v>
      </c>
      <c r="B335" s="5">
        <v>3750400</v>
      </c>
      <c r="C335" t="s">
        <v>1843</v>
      </c>
      <c r="D335" s="7">
        <v>130</v>
      </c>
    </row>
    <row r="336" spans="1:4" x14ac:dyDescent="0.25">
      <c r="A336">
        <v>1368</v>
      </c>
      <c r="B336" s="5">
        <v>3750400</v>
      </c>
      <c r="C336" t="s">
        <v>1843</v>
      </c>
      <c r="D336" s="7">
        <v>1018</v>
      </c>
    </row>
    <row r="337" spans="1:4" x14ac:dyDescent="0.25">
      <c r="A337">
        <v>1369</v>
      </c>
      <c r="B337" s="5">
        <v>3720100</v>
      </c>
      <c r="C337" t="s">
        <v>1845</v>
      </c>
      <c r="D337" s="7">
        <v>1540</v>
      </c>
    </row>
    <row r="338" spans="1:4" x14ac:dyDescent="0.25">
      <c r="A338">
        <v>1369</v>
      </c>
      <c r="B338" s="5">
        <v>3750400</v>
      </c>
      <c r="C338" t="s">
        <v>1843</v>
      </c>
      <c r="D338" s="7">
        <v>632</v>
      </c>
    </row>
    <row r="339" spans="1:4" x14ac:dyDescent="0.25">
      <c r="A339">
        <v>1370</v>
      </c>
      <c r="B339" s="5">
        <v>3750400</v>
      </c>
      <c r="C339" t="s">
        <v>1843</v>
      </c>
      <c r="D339" s="7">
        <v>1000.14</v>
      </c>
    </row>
    <row r="340" spans="1:4" x14ac:dyDescent="0.25">
      <c r="A340">
        <v>1371</v>
      </c>
      <c r="B340" s="5">
        <v>3750400</v>
      </c>
      <c r="C340" t="s">
        <v>1843</v>
      </c>
      <c r="D340" s="7">
        <v>0</v>
      </c>
    </row>
    <row r="341" spans="1:4" x14ac:dyDescent="0.25">
      <c r="A341">
        <v>1372</v>
      </c>
      <c r="B341" s="5">
        <v>3750400</v>
      </c>
      <c r="C341" t="s">
        <v>1843</v>
      </c>
      <c r="D341" s="7">
        <v>2736.45</v>
      </c>
    </row>
    <row r="342" spans="1:4" x14ac:dyDescent="0.25">
      <c r="A342">
        <v>1373</v>
      </c>
      <c r="B342" s="5">
        <v>3750400</v>
      </c>
      <c r="C342" t="s">
        <v>1843</v>
      </c>
      <c r="D342" s="7">
        <v>4012</v>
      </c>
    </row>
    <row r="343" spans="1:4" x14ac:dyDescent="0.25">
      <c r="A343">
        <v>1374</v>
      </c>
      <c r="B343" s="5">
        <v>3710400</v>
      </c>
      <c r="C343" t="s">
        <v>1844</v>
      </c>
      <c r="D343" s="7">
        <v>0</v>
      </c>
    </row>
    <row r="344" spans="1:4" x14ac:dyDescent="0.25">
      <c r="A344">
        <v>1374</v>
      </c>
      <c r="B344" s="5">
        <v>3750400</v>
      </c>
      <c r="C344" t="s">
        <v>1843</v>
      </c>
      <c r="D344" s="7">
        <v>573</v>
      </c>
    </row>
    <row r="345" spans="1:4" x14ac:dyDescent="0.25">
      <c r="A345">
        <v>1375</v>
      </c>
      <c r="B345" s="5">
        <v>3750400</v>
      </c>
      <c r="C345" t="s">
        <v>1843</v>
      </c>
      <c r="D345" s="7">
        <v>0</v>
      </c>
    </row>
    <row r="346" spans="1:4" x14ac:dyDescent="0.25">
      <c r="A346">
        <v>1376</v>
      </c>
      <c r="B346" s="5">
        <v>3750400</v>
      </c>
      <c r="C346" t="s">
        <v>1843</v>
      </c>
      <c r="D346" s="7">
        <v>1171.93</v>
      </c>
    </row>
    <row r="347" spans="1:4" x14ac:dyDescent="0.25">
      <c r="A347">
        <v>1377</v>
      </c>
      <c r="B347" s="5">
        <v>3750400</v>
      </c>
      <c r="C347" t="s">
        <v>1843</v>
      </c>
      <c r="D347" s="7">
        <v>3565.66</v>
      </c>
    </row>
    <row r="348" spans="1:4" x14ac:dyDescent="0.25">
      <c r="A348">
        <v>1378</v>
      </c>
      <c r="B348" s="5">
        <v>3750400</v>
      </c>
      <c r="C348" t="s">
        <v>1843</v>
      </c>
      <c r="D348" s="7">
        <v>2700</v>
      </c>
    </row>
    <row r="349" spans="1:4" x14ac:dyDescent="0.25">
      <c r="A349">
        <v>1379</v>
      </c>
      <c r="B349" s="5">
        <v>3750400</v>
      </c>
      <c r="C349" t="s">
        <v>1843</v>
      </c>
      <c r="D349" s="7">
        <v>800</v>
      </c>
    </row>
    <row r="350" spans="1:4" x14ac:dyDescent="0.25">
      <c r="A350">
        <v>1380</v>
      </c>
      <c r="B350" s="5">
        <v>3750400</v>
      </c>
      <c r="C350" t="s">
        <v>1843</v>
      </c>
      <c r="D350" s="7">
        <v>1524</v>
      </c>
    </row>
    <row r="351" spans="1:4" x14ac:dyDescent="0.25">
      <c r="A351">
        <v>1381</v>
      </c>
      <c r="B351" s="5">
        <v>3750400</v>
      </c>
      <c r="C351" t="s">
        <v>1843</v>
      </c>
      <c r="D351" s="7">
        <v>2040.63</v>
      </c>
    </row>
    <row r="352" spans="1:4" x14ac:dyDescent="0.25">
      <c r="A352">
        <v>1382</v>
      </c>
      <c r="B352" s="5">
        <v>3750400</v>
      </c>
      <c r="C352" t="s">
        <v>1843</v>
      </c>
      <c r="D352" s="7">
        <v>2179.63</v>
      </c>
    </row>
    <row r="353" spans="1:4" x14ac:dyDescent="0.25">
      <c r="A353">
        <v>1383</v>
      </c>
      <c r="B353" s="5">
        <v>3750400</v>
      </c>
      <c r="C353" t="s">
        <v>1843</v>
      </c>
      <c r="D353" s="7">
        <v>2329.63</v>
      </c>
    </row>
    <row r="354" spans="1:4" x14ac:dyDescent="0.25">
      <c r="A354">
        <v>1384</v>
      </c>
      <c r="B354" s="5">
        <v>3750400</v>
      </c>
      <c r="C354" t="s">
        <v>1843</v>
      </c>
      <c r="D354" s="7">
        <v>1353.6</v>
      </c>
    </row>
    <row r="355" spans="1:4" x14ac:dyDescent="0.25">
      <c r="A355">
        <v>1385</v>
      </c>
      <c r="B355" s="5">
        <v>3750400</v>
      </c>
      <c r="C355" t="s">
        <v>1843</v>
      </c>
      <c r="D355" s="7">
        <v>2107.63</v>
      </c>
    </row>
    <row r="356" spans="1:4" x14ac:dyDescent="0.25">
      <c r="A356">
        <v>1386</v>
      </c>
      <c r="B356" s="5">
        <v>3750400</v>
      </c>
      <c r="C356" t="s">
        <v>1843</v>
      </c>
      <c r="D356" s="7">
        <v>1898.58</v>
      </c>
    </row>
    <row r="357" spans="1:4" x14ac:dyDescent="0.25">
      <c r="A357">
        <v>1388</v>
      </c>
      <c r="B357" s="5">
        <v>3750400</v>
      </c>
      <c r="C357" t="s">
        <v>1843</v>
      </c>
      <c r="D357" s="7">
        <v>504</v>
      </c>
    </row>
    <row r="358" spans="1:4" x14ac:dyDescent="0.25">
      <c r="A358">
        <v>1389</v>
      </c>
      <c r="B358" s="5">
        <v>3750400</v>
      </c>
      <c r="C358" t="s">
        <v>1843</v>
      </c>
      <c r="D358" s="7">
        <v>434</v>
      </c>
    </row>
    <row r="359" spans="1:4" x14ac:dyDescent="0.25">
      <c r="A359">
        <v>1390</v>
      </c>
      <c r="B359" s="5">
        <v>3750400</v>
      </c>
      <c r="C359" t="s">
        <v>1843</v>
      </c>
      <c r="D359" s="7">
        <v>1771.91</v>
      </c>
    </row>
    <row r="360" spans="1:4" x14ac:dyDescent="0.25">
      <c r="A360">
        <v>1391</v>
      </c>
      <c r="B360" s="5">
        <v>3750400</v>
      </c>
      <c r="C360" t="s">
        <v>1843</v>
      </c>
      <c r="D360" s="7">
        <v>602.01</v>
      </c>
    </row>
    <row r="361" spans="1:4" x14ac:dyDescent="0.25">
      <c r="A361">
        <v>1392</v>
      </c>
      <c r="B361" s="5">
        <v>3750400</v>
      </c>
      <c r="C361" t="s">
        <v>1843</v>
      </c>
      <c r="D361" s="7">
        <v>210</v>
      </c>
    </row>
    <row r="362" spans="1:4" x14ac:dyDescent="0.25">
      <c r="A362">
        <v>1393</v>
      </c>
      <c r="B362" s="5">
        <v>3750400</v>
      </c>
      <c r="C362" t="s">
        <v>1843</v>
      </c>
      <c r="D362" s="7">
        <v>1362</v>
      </c>
    </row>
    <row r="363" spans="1:4" x14ac:dyDescent="0.25">
      <c r="A363">
        <v>1394</v>
      </c>
      <c r="B363" s="5">
        <v>3750400</v>
      </c>
      <c r="C363" t="s">
        <v>1843</v>
      </c>
      <c r="D363" s="7">
        <v>1628.8</v>
      </c>
    </row>
    <row r="364" spans="1:4" x14ac:dyDescent="0.25">
      <c r="A364">
        <v>1395</v>
      </c>
      <c r="B364" s="5">
        <v>3750400</v>
      </c>
      <c r="C364" t="s">
        <v>1843</v>
      </c>
      <c r="D364" s="7">
        <v>1032</v>
      </c>
    </row>
    <row r="365" spans="1:4" x14ac:dyDescent="0.25">
      <c r="A365">
        <v>1396</v>
      </c>
      <c r="B365" s="5">
        <v>3750400</v>
      </c>
      <c r="C365" t="s">
        <v>1843</v>
      </c>
      <c r="D365" s="7">
        <v>896</v>
      </c>
    </row>
    <row r="366" spans="1:4" x14ac:dyDescent="0.25">
      <c r="A366">
        <v>1397</v>
      </c>
      <c r="B366" s="5">
        <v>3750400</v>
      </c>
      <c r="C366" t="s">
        <v>1843</v>
      </c>
      <c r="D366" s="7">
        <v>157</v>
      </c>
    </row>
    <row r="367" spans="1:4" x14ac:dyDescent="0.25">
      <c r="A367">
        <v>1398</v>
      </c>
      <c r="B367" s="5">
        <v>3750400</v>
      </c>
      <c r="C367" t="s">
        <v>1843</v>
      </c>
      <c r="D367" s="7">
        <v>757.05</v>
      </c>
    </row>
    <row r="368" spans="1:4" x14ac:dyDescent="0.25">
      <c r="A368">
        <v>1399</v>
      </c>
      <c r="B368" s="5">
        <v>3750400</v>
      </c>
      <c r="C368" t="s">
        <v>1843</v>
      </c>
      <c r="D368" s="7">
        <v>657</v>
      </c>
    </row>
    <row r="369" spans="1:4" x14ac:dyDescent="0.25">
      <c r="A369">
        <v>1400</v>
      </c>
      <c r="B369" s="5">
        <v>3750400</v>
      </c>
      <c r="C369" t="s">
        <v>1843</v>
      </c>
      <c r="D369" s="7">
        <v>505</v>
      </c>
    </row>
    <row r="370" spans="1:4" x14ac:dyDescent="0.25">
      <c r="A370">
        <v>1401</v>
      </c>
      <c r="B370" s="5">
        <v>3750400</v>
      </c>
      <c r="C370" t="s">
        <v>1843</v>
      </c>
      <c r="D370" s="7">
        <v>605</v>
      </c>
    </row>
    <row r="371" spans="1:4" x14ac:dyDescent="0.25">
      <c r="A371">
        <v>1403</v>
      </c>
      <c r="B371" s="5">
        <v>3750400</v>
      </c>
      <c r="C371" t="s">
        <v>1843</v>
      </c>
      <c r="D371" s="7">
        <v>724.97</v>
      </c>
    </row>
    <row r="372" spans="1:4" x14ac:dyDescent="0.25">
      <c r="A372">
        <v>1404</v>
      </c>
      <c r="B372" s="5">
        <v>3750400</v>
      </c>
      <c r="C372" t="s">
        <v>1843</v>
      </c>
      <c r="D372" s="7">
        <v>705</v>
      </c>
    </row>
    <row r="373" spans="1:4" x14ac:dyDescent="0.25">
      <c r="A373">
        <v>1405</v>
      </c>
      <c r="B373" s="5">
        <v>3750400</v>
      </c>
      <c r="C373" t="s">
        <v>1843</v>
      </c>
      <c r="D373" s="7">
        <v>605</v>
      </c>
    </row>
    <row r="374" spans="1:4" x14ac:dyDescent="0.25">
      <c r="A374">
        <v>1406</v>
      </c>
      <c r="B374" s="5">
        <v>3750400</v>
      </c>
      <c r="C374" t="s">
        <v>1843</v>
      </c>
      <c r="D374" s="7">
        <v>108</v>
      </c>
    </row>
    <row r="375" spans="1:4" x14ac:dyDescent="0.25">
      <c r="A375">
        <v>1407</v>
      </c>
      <c r="B375" s="5">
        <v>3750400</v>
      </c>
      <c r="C375" t="s">
        <v>1843</v>
      </c>
      <c r="D375" s="7">
        <v>1652.09</v>
      </c>
    </row>
    <row r="376" spans="1:4" x14ac:dyDescent="0.25">
      <c r="A376">
        <v>1408</v>
      </c>
      <c r="B376" s="5">
        <v>3750400</v>
      </c>
      <c r="C376" t="s">
        <v>1843</v>
      </c>
      <c r="D376" s="7">
        <v>905.75</v>
      </c>
    </row>
    <row r="377" spans="1:4" x14ac:dyDescent="0.25">
      <c r="A377">
        <v>1409</v>
      </c>
      <c r="B377" s="5">
        <v>3750400</v>
      </c>
      <c r="C377" t="s">
        <v>1843</v>
      </c>
      <c r="D377" s="7">
        <v>674.98</v>
      </c>
    </row>
    <row r="378" spans="1:4" x14ac:dyDescent="0.25">
      <c r="A378">
        <v>1410</v>
      </c>
      <c r="B378" s="5">
        <v>3750400</v>
      </c>
      <c r="C378" t="s">
        <v>1843</v>
      </c>
      <c r="D378" s="7">
        <v>959</v>
      </c>
    </row>
    <row r="379" spans="1:4" x14ac:dyDescent="0.25">
      <c r="A379">
        <v>1411</v>
      </c>
      <c r="B379" s="5">
        <v>3750400</v>
      </c>
      <c r="C379" t="s">
        <v>1843</v>
      </c>
      <c r="D379" s="7">
        <v>657</v>
      </c>
    </row>
    <row r="380" spans="1:4" x14ac:dyDescent="0.25">
      <c r="A380">
        <v>1412</v>
      </c>
      <c r="B380" s="5">
        <v>3750400</v>
      </c>
      <c r="C380" t="s">
        <v>1843</v>
      </c>
      <c r="D380" s="7">
        <v>2640.66</v>
      </c>
    </row>
    <row r="381" spans="1:4" x14ac:dyDescent="0.25">
      <c r="A381">
        <v>1413</v>
      </c>
      <c r="B381" s="5">
        <v>3750400</v>
      </c>
      <c r="C381" t="s">
        <v>1843</v>
      </c>
      <c r="D381" s="7">
        <v>1349.9</v>
      </c>
    </row>
    <row r="382" spans="1:4" x14ac:dyDescent="0.25">
      <c r="A382">
        <v>1414</v>
      </c>
      <c r="B382" s="5">
        <v>3750400</v>
      </c>
      <c r="C382" t="s">
        <v>1843</v>
      </c>
      <c r="D382" s="7">
        <v>1177.45</v>
      </c>
    </row>
    <row r="383" spans="1:4" x14ac:dyDescent="0.25">
      <c r="A383">
        <v>1416</v>
      </c>
      <c r="B383" s="5">
        <v>3750400</v>
      </c>
      <c r="C383" t="s">
        <v>1843</v>
      </c>
      <c r="D383" s="7">
        <v>989</v>
      </c>
    </row>
    <row r="384" spans="1:4" x14ac:dyDescent="0.25">
      <c r="A384">
        <v>1417</v>
      </c>
      <c r="B384" s="5">
        <v>3750400</v>
      </c>
      <c r="C384" t="s">
        <v>1843</v>
      </c>
      <c r="D384" s="7">
        <v>210</v>
      </c>
    </row>
    <row r="385" spans="1:4" x14ac:dyDescent="0.25">
      <c r="A385">
        <v>1418</v>
      </c>
      <c r="B385" s="5">
        <v>3750400</v>
      </c>
      <c r="C385" t="s">
        <v>1843</v>
      </c>
      <c r="D385" s="7">
        <v>210</v>
      </c>
    </row>
    <row r="386" spans="1:4" x14ac:dyDescent="0.25">
      <c r="A386">
        <v>1419</v>
      </c>
      <c r="B386" s="5">
        <v>3750400</v>
      </c>
      <c r="C386" t="s">
        <v>1843</v>
      </c>
      <c r="D386" s="7">
        <v>396.99</v>
      </c>
    </row>
    <row r="387" spans="1:4" x14ac:dyDescent="0.25">
      <c r="A387">
        <v>1420</v>
      </c>
      <c r="B387" s="5">
        <v>3750400</v>
      </c>
      <c r="C387" t="s">
        <v>1843</v>
      </c>
      <c r="D387" s="7">
        <v>1807</v>
      </c>
    </row>
    <row r="388" spans="1:4" x14ac:dyDescent="0.25">
      <c r="A388">
        <v>1421</v>
      </c>
      <c r="B388" s="5">
        <v>3750400</v>
      </c>
      <c r="C388" t="s">
        <v>1843</v>
      </c>
      <c r="D388" s="7">
        <v>2484.84</v>
      </c>
    </row>
    <row r="389" spans="1:4" x14ac:dyDescent="0.25">
      <c r="A389">
        <v>1422</v>
      </c>
      <c r="B389" s="5">
        <v>3750400</v>
      </c>
      <c r="C389" t="s">
        <v>1843</v>
      </c>
      <c r="D389" s="7">
        <v>710</v>
      </c>
    </row>
    <row r="390" spans="1:4" x14ac:dyDescent="0.25">
      <c r="A390">
        <v>1423</v>
      </c>
      <c r="B390" s="5">
        <v>3750400</v>
      </c>
      <c r="C390" t="s">
        <v>1843</v>
      </c>
      <c r="D390" s="7">
        <v>210</v>
      </c>
    </row>
    <row r="391" spans="1:4" x14ac:dyDescent="0.25">
      <c r="A391">
        <v>1424</v>
      </c>
      <c r="B391" s="5">
        <v>3750400</v>
      </c>
      <c r="C391" t="s">
        <v>1843</v>
      </c>
      <c r="D391" s="7">
        <v>227.45</v>
      </c>
    </row>
    <row r="392" spans="1:4" x14ac:dyDescent="0.25">
      <c r="A392">
        <v>1425</v>
      </c>
      <c r="B392" s="5">
        <v>3750400</v>
      </c>
      <c r="C392" t="s">
        <v>1843</v>
      </c>
      <c r="D392" s="7">
        <v>2080.63</v>
      </c>
    </row>
    <row r="393" spans="1:4" x14ac:dyDescent="0.25">
      <c r="A393">
        <v>1426</v>
      </c>
      <c r="B393" s="5">
        <v>3710400</v>
      </c>
      <c r="C393" t="s">
        <v>1844</v>
      </c>
      <c r="D393" s="7">
        <v>7418</v>
      </c>
    </row>
    <row r="394" spans="1:4" x14ac:dyDescent="0.25">
      <c r="A394">
        <v>1426</v>
      </c>
      <c r="B394" s="5">
        <v>3750400</v>
      </c>
      <c r="C394" t="s">
        <v>1843</v>
      </c>
      <c r="D394" s="7">
        <v>2312.7600000000002</v>
      </c>
    </row>
    <row r="395" spans="1:4" x14ac:dyDescent="0.25">
      <c r="A395">
        <v>1427</v>
      </c>
      <c r="B395" s="5">
        <v>3710400</v>
      </c>
      <c r="C395" t="s">
        <v>1844</v>
      </c>
      <c r="D395" s="7">
        <v>6899</v>
      </c>
    </row>
    <row r="396" spans="1:4" x14ac:dyDescent="0.25">
      <c r="A396">
        <v>1427</v>
      </c>
      <c r="B396" s="5">
        <v>3750400</v>
      </c>
      <c r="C396" t="s">
        <v>1843</v>
      </c>
      <c r="D396" s="7">
        <v>2126.5</v>
      </c>
    </row>
    <row r="397" spans="1:4" x14ac:dyDescent="0.25">
      <c r="A397">
        <v>1428</v>
      </c>
      <c r="B397" s="5">
        <v>3750400</v>
      </c>
      <c r="C397" t="s">
        <v>1843</v>
      </c>
      <c r="D397" s="7">
        <v>0</v>
      </c>
    </row>
    <row r="398" spans="1:4" x14ac:dyDescent="0.25">
      <c r="A398">
        <v>1429</v>
      </c>
      <c r="B398" s="5">
        <v>3750400</v>
      </c>
      <c r="C398" t="s">
        <v>1843</v>
      </c>
      <c r="D398" s="7">
        <v>2700</v>
      </c>
    </row>
    <row r="399" spans="1:4" x14ac:dyDescent="0.25">
      <c r="A399">
        <v>1430</v>
      </c>
      <c r="B399" s="5">
        <v>3750400</v>
      </c>
      <c r="C399" t="s">
        <v>1843</v>
      </c>
      <c r="D399" s="7">
        <v>800</v>
      </c>
    </row>
    <row r="400" spans="1:4" x14ac:dyDescent="0.25">
      <c r="A400">
        <v>1432</v>
      </c>
      <c r="B400" s="5">
        <v>3710400</v>
      </c>
      <c r="C400" t="s">
        <v>1844</v>
      </c>
      <c r="D400" s="7">
        <v>6899</v>
      </c>
    </row>
    <row r="401" spans="1:4" x14ac:dyDescent="0.25">
      <c r="A401">
        <v>1432</v>
      </c>
      <c r="B401" s="5">
        <v>3750400</v>
      </c>
      <c r="C401" t="s">
        <v>1843</v>
      </c>
      <c r="D401" s="7">
        <v>2121.02</v>
      </c>
    </row>
    <row r="402" spans="1:4" x14ac:dyDescent="0.25">
      <c r="A402">
        <v>1433</v>
      </c>
      <c r="B402" s="5">
        <v>3750400</v>
      </c>
      <c r="C402" t="s">
        <v>1843</v>
      </c>
      <c r="D402" s="7">
        <v>0</v>
      </c>
    </row>
    <row r="403" spans="1:4" x14ac:dyDescent="0.25">
      <c r="A403">
        <v>1434</v>
      </c>
      <c r="B403" s="5">
        <v>3710400</v>
      </c>
      <c r="C403" t="s">
        <v>1844</v>
      </c>
      <c r="D403" s="7">
        <v>6899</v>
      </c>
    </row>
    <row r="404" spans="1:4" x14ac:dyDescent="0.25">
      <c r="A404">
        <v>1434</v>
      </c>
      <c r="B404" s="5">
        <v>3750400</v>
      </c>
      <c r="C404" t="s">
        <v>1843</v>
      </c>
      <c r="D404" s="7">
        <v>962</v>
      </c>
    </row>
    <row r="405" spans="1:4" x14ac:dyDescent="0.25">
      <c r="A405">
        <v>1435</v>
      </c>
      <c r="B405" s="5">
        <v>3750400</v>
      </c>
      <c r="C405" t="s">
        <v>1843</v>
      </c>
      <c r="D405" s="7">
        <v>800</v>
      </c>
    </row>
    <row r="406" spans="1:4" x14ac:dyDescent="0.25">
      <c r="A406">
        <v>1436</v>
      </c>
      <c r="B406" s="5">
        <v>3750400</v>
      </c>
      <c r="C406" t="s">
        <v>1843</v>
      </c>
      <c r="D406" s="7">
        <v>782.5</v>
      </c>
    </row>
    <row r="407" spans="1:4" x14ac:dyDescent="0.25">
      <c r="A407">
        <v>1437</v>
      </c>
      <c r="B407" s="5">
        <v>3750400</v>
      </c>
      <c r="C407" t="s">
        <v>1843</v>
      </c>
      <c r="D407" s="7">
        <v>2675.5</v>
      </c>
    </row>
    <row r="408" spans="1:4" x14ac:dyDescent="0.25">
      <c r="A408">
        <v>1438</v>
      </c>
      <c r="B408" s="5">
        <v>3710400</v>
      </c>
      <c r="C408" t="s">
        <v>1844</v>
      </c>
      <c r="D408" s="7">
        <v>3985</v>
      </c>
    </row>
    <row r="409" spans="1:4" x14ac:dyDescent="0.25">
      <c r="A409">
        <v>1438</v>
      </c>
      <c r="B409" s="5">
        <v>3720100</v>
      </c>
      <c r="C409" t="s">
        <v>1845</v>
      </c>
      <c r="D409" s="7">
        <v>500.53</v>
      </c>
    </row>
    <row r="410" spans="1:4" x14ac:dyDescent="0.25">
      <c r="A410">
        <v>1438</v>
      </c>
      <c r="B410" s="5">
        <v>3750400</v>
      </c>
      <c r="C410" t="s">
        <v>1843</v>
      </c>
      <c r="D410" s="7">
        <v>2650</v>
      </c>
    </row>
    <row r="411" spans="1:4" x14ac:dyDescent="0.25">
      <c r="A411">
        <v>1439</v>
      </c>
      <c r="B411" s="5">
        <v>3710400</v>
      </c>
      <c r="C411" t="s">
        <v>1844</v>
      </c>
      <c r="D411" s="7">
        <v>7418</v>
      </c>
    </row>
    <row r="412" spans="1:4" x14ac:dyDescent="0.25">
      <c r="A412">
        <v>1439</v>
      </c>
      <c r="B412" s="5">
        <v>3750400</v>
      </c>
      <c r="C412" t="s">
        <v>1843</v>
      </c>
      <c r="D412" s="7">
        <v>9772.7800000000007</v>
      </c>
    </row>
    <row r="413" spans="1:4" x14ac:dyDescent="0.25">
      <c r="A413">
        <v>1440</v>
      </c>
      <c r="B413" s="5">
        <v>3710400</v>
      </c>
      <c r="C413" t="s">
        <v>1844</v>
      </c>
      <c r="D413" s="7">
        <v>7418</v>
      </c>
    </row>
    <row r="414" spans="1:4" x14ac:dyDescent="0.25">
      <c r="A414">
        <v>1440</v>
      </c>
      <c r="B414" s="5">
        <v>3750400</v>
      </c>
      <c r="C414" t="s">
        <v>1843</v>
      </c>
      <c r="D414" s="7">
        <v>9680.7000000000007</v>
      </c>
    </row>
    <row r="415" spans="1:4" x14ac:dyDescent="0.25">
      <c r="A415">
        <v>1441</v>
      </c>
      <c r="B415" s="5">
        <v>3710400</v>
      </c>
      <c r="C415" t="s">
        <v>1844</v>
      </c>
      <c r="D415" s="7">
        <v>7418</v>
      </c>
    </row>
    <row r="416" spans="1:4" x14ac:dyDescent="0.25">
      <c r="A416">
        <v>1441</v>
      </c>
      <c r="B416" s="5">
        <v>3750400</v>
      </c>
      <c r="C416" t="s">
        <v>1843</v>
      </c>
      <c r="D416" s="7">
        <v>13465.83</v>
      </c>
    </row>
    <row r="417" spans="1:4" x14ac:dyDescent="0.25">
      <c r="A417">
        <v>1442</v>
      </c>
      <c r="B417" s="5">
        <v>3750400</v>
      </c>
      <c r="C417" t="s">
        <v>1843</v>
      </c>
      <c r="D417" s="7">
        <v>4675.7700000000004</v>
      </c>
    </row>
    <row r="418" spans="1:4" x14ac:dyDescent="0.25">
      <c r="A418">
        <v>1443</v>
      </c>
      <c r="B418" s="5">
        <v>3710400</v>
      </c>
      <c r="C418" t="s">
        <v>1844</v>
      </c>
      <c r="D418" s="7">
        <v>6714</v>
      </c>
    </row>
    <row r="419" spans="1:4" x14ac:dyDescent="0.25">
      <c r="A419">
        <v>1443</v>
      </c>
      <c r="B419" s="5">
        <v>3750400</v>
      </c>
      <c r="C419" t="s">
        <v>1843</v>
      </c>
      <c r="D419" s="7">
        <v>4021.72</v>
      </c>
    </row>
    <row r="420" spans="1:4" x14ac:dyDescent="0.25">
      <c r="A420">
        <v>1444</v>
      </c>
      <c r="B420" s="5">
        <v>3710400</v>
      </c>
      <c r="C420" t="s">
        <v>1844</v>
      </c>
      <c r="D420" s="7">
        <v>6714</v>
      </c>
    </row>
    <row r="421" spans="1:4" x14ac:dyDescent="0.25">
      <c r="A421">
        <v>1444</v>
      </c>
      <c r="B421" s="5">
        <v>3750400</v>
      </c>
      <c r="C421" t="s">
        <v>1843</v>
      </c>
      <c r="D421" s="7">
        <v>2650</v>
      </c>
    </row>
    <row r="422" spans="1:4" x14ac:dyDescent="0.25">
      <c r="A422">
        <v>1446</v>
      </c>
      <c r="B422" s="5">
        <v>3750400</v>
      </c>
      <c r="C422" t="s">
        <v>1843</v>
      </c>
      <c r="D422" s="7">
        <v>1742</v>
      </c>
    </row>
    <row r="423" spans="1:4" x14ac:dyDescent="0.25">
      <c r="A423">
        <v>1447</v>
      </c>
      <c r="B423" s="5">
        <v>3750400</v>
      </c>
      <c r="C423" t="s">
        <v>1843</v>
      </c>
      <c r="D423" s="7">
        <v>0</v>
      </c>
    </row>
    <row r="424" spans="1:4" x14ac:dyDescent="0.25">
      <c r="A424">
        <v>1448</v>
      </c>
      <c r="B424" s="5">
        <v>3750400</v>
      </c>
      <c r="C424" t="s">
        <v>1843</v>
      </c>
      <c r="D424" s="7">
        <v>1199.5999999999999</v>
      </c>
    </row>
    <row r="425" spans="1:4" x14ac:dyDescent="0.25">
      <c r="A425">
        <v>1449</v>
      </c>
      <c r="B425" s="5">
        <v>3750400</v>
      </c>
      <c r="C425" t="s">
        <v>1843</v>
      </c>
      <c r="D425" s="7">
        <v>3599.37</v>
      </c>
    </row>
    <row r="426" spans="1:4" x14ac:dyDescent="0.25">
      <c r="A426">
        <v>1450</v>
      </c>
      <c r="B426" s="5">
        <v>3710400</v>
      </c>
      <c r="C426" t="s">
        <v>1844</v>
      </c>
      <c r="D426" s="7">
        <v>8299</v>
      </c>
    </row>
    <row r="427" spans="1:4" x14ac:dyDescent="0.25">
      <c r="A427">
        <v>1450</v>
      </c>
      <c r="B427" s="5">
        <v>3720100</v>
      </c>
      <c r="C427" t="s">
        <v>1845</v>
      </c>
      <c r="D427" s="7">
        <v>634</v>
      </c>
    </row>
    <row r="428" spans="1:4" x14ac:dyDescent="0.25">
      <c r="A428">
        <v>1450</v>
      </c>
      <c r="B428" s="5">
        <v>3750400</v>
      </c>
      <c r="C428" t="s">
        <v>1843</v>
      </c>
      <c r="D428" s="7">
        <v>2390</v>
      </c>
    </row>
    <row r="429" spans="1:4" x14ac:dyDescent="0.25">
      <c r="A429">
        <v>1451</v>
      </c>
      <c r="B429" s="5">
        <v>3750400</v>
      </c>
      <c r="C429" t="s">
        <v>1843</v>
      </c>
      <c r="D429" s="7">
        <v>4494.67</v>
      </c>
    </row>
    <row r="430" spans="1:4" x14ac:dyDescent="0.25">
      <c r="A430">
        <v>1452</v>
      </c>
      <c r="B430" s="5">
        <v>3750400</v>
      </c>
      <c r="C430" t="s">
        <v>1843</v>
      </c>
      <c r="D430" s="7">
        <v>2595.67</v>
      </c>
    </row>
    <row r="431" spans="1:4" x14ac:dyDescent="0.25">
      <c r="A431">
        <v>1453</v>
      </c>
      <c r="B431" s="5">
        <v>3750400</v>
      </c>
      <c r="C431" t="s">
        <v>1843</v>
      </c>
      <c r="D431" s="7">
        <v>1550.67</v>
      </c>
    </row>
    <row r="432" spans="1:4" x14ac:dyDescent="0.25">
      <c r="A432">
        <v>1454</v>
      </c>
      <c r="B432" s="5">
        <v>3750400</v>
      </c>
      <c r="C432" t="s">
        <v>1843</v>
      </c>
      <c r="D432" s="7">
        <v>1759.65</v>
      </c>
    </row>
    <row r="433" spans="1:4" x14ac:dyDescent="0.25">
      <c r="A433">
        <v>1455</v>
      </c>
      <c r="B433" s="5">
        <v>3750400</v>
      </c>
      <c r="C433" t="s">
        <v>1843</v>
      </c>
      <c r="D433" s="7">
        <v>3991.14</v>
      </c>
    </row>
    <row r="434" spans="1:4" x14ac:dyDescent="0.25">
      <c r="A434">
        <v>1456</v>
      </c>
      <c r="B434" s="5">
        <v>3750400</v>
      </c>
      <c r="C434" t="s">
        <v>1843</v>
      </c>
      <c r="D434" s="7">
        <v>3625.99</v>
      </c>
    </row>
    <row r="435" spans="1:4" x14ac:dyDescent="0.25">
      <c r="A435">
        <v>1457</v>
      </c>
      <c r="B435" s="5">
        <v>3750400</v>
      </c>
      <c r="C435" t="s">
        <v>1843</v>
      </c>
      <c r="D435" s="7">
        <v>800</v>
      </c>
    </row>
    <row r="436" spans="1:4" x14ac:dyDescent="0.25">
      <c r="A436">
        <v>1458</v>
      </c>
      <c r="B436" s="5">
        <v>3750400</v>
      </c>
      <c r="C436" t="s">
        <v>1843</v>
      </c>
      <c r="D436" s="7">
        <v>4131.99</v>
      </c>
    </row>
    <row r="437" spans="1:4" x14ac:dyDescent="0.25">
      <c r="A437">
        <v>1459</v>
      </c>
      <c r="B437" s="5">
        <v>3750400</v>
      </c>
      <c r="C437" t="s">
        <v>1843</v>
      </c>
      <c r="D437" s="7">
        <v>938</v>
      </c>
    </row>
    <row r="438" spans="1:4" x14ac:dyDescent="0.25">
      <c r="A438">
        <v>1460</v>
      </c>
      <c r="B438" s="5">
        <v>3710400</v>
      </c>
      <c r="C438" t="s">
        <v>1844</v>
      </c>
      <c r="D438" s="7">
        <v>4249</v>
      </c>
    </row>
    <row r="439" spans="1:4" x14ac:dyDescent="0.25">
      <c r="A439">
        <v>1460</v>
      </c>
      <c r="B439" s="5">
        <v>3750400</v>
      </c>
      <c r="C439" t="s">
        <v>1843</v>
      </c>
      <c r="D439" s="7">
        <v>800</v>
      </c>
    </row>
    <row r="440" spans="1:4" x14ac:dyDescent="0.25">
      <c r="A440">
        <v>1461</v>
      </c>
      <c r="B440" s="5">
        <v>3710400</v>
      </c>
      <c r="C440" t="s">
        <v>1844</v>
      </c>
      <c r="D440" s="7">
        <v>4249</v>
      </c>
    </row>
    <row r="441" spans="1:4" x14ac:dyDescent="0.25">
      <c r="A441">
        <v>1461</v>
      </c>
      <c r="B441" s="5">
        <v>3750400</v>
      </c>
      <c r="C441" t="s">
        <v>1843</v>
      </c>
      <c r="D441" s="7">
        <v>800</v>
      </c>
    </row>
    <row r="442" spans="1:4" x14ac:dyDescent="0.25">
      <c r="A442">
        <v>1462</v>
      </c>
      <c r="B442" s="5">
        <v>3750400</v>
      </c>
      <c r="C442" t="s">
        <v>1843</v>
      </c>
      <c r="D442" s="7">
        <v>3960.55</v>
      </c>
    </row>
    <row r="443" spans="1:4" x14ac:dyDescent="0.25">
      <c r="A443">
        <v>1463</v>
      </c>
      <c r="B443" s="5">
        <v>3750400</v>
      </c>
      <c r="C443" t="s">
        <v>1843</v>
      </c>
      <c r="D443" s="7">
        <v>4021.15</v>
      </c>
    </row>
    <row r="444" spans="1:4" x14ac:dyDescent="0.25">
      <c r="A444">
        <v>1464</v>
      </c>
      <c r="B444" s="5">
        <v>3710600</v>
      </c>
      <c r="C444" t="s">
        <v>1846</v>
      </c>
      <c r="D444" s="7">
        <v>508.31</v>
      </c>
    </row>
    <row r="445" spans="1:4" x14ac:dyDescent="0.25">
      <c r="A445">
        <v>1466</v>
      </c>
      <c r="B445" s="5">
        <v>3750400</v>
      </c>
      <c r="C445" t="s">
        <v>1843</v>
      </c>
      <c r="D445" s="7">
        <v>465</v>
      </c>
    </row>
    <row r="446" spans="1:4" x14ac:dyDescent="0.25">
      <c r="A446">
        <v>1467</v>
      </c>
      <c r="B446" s="5">
        <v>3750400</v>
      </c>
      <c r="C446" t="s">
        <v>1843</v>
      </c>
      <c r="D446" s="7">
        <v>4800</v>
      </c>
    </row>
    <row r="447" spans="1:4" x14ac:dyDescent="0.25">
      <c r="A447">
        <v>1468</v>
      </c>
      <c r="B447" s="5">
        <v>3710400</v>
      </c>
      <c r="C447" t="s">
        <v>1844</v>
      </c>
      <c r="D447" s="7">
        <v>7858</v>
      </c>
    </row>
    <row r="448" spans="1:4" x14ac:dyDescent="0.25">
      <c r="A448">
        <v>1468</v>
      </c>
      <c r="B448" s="5">
        <v>3750400</v>
      </c>
      <c r="C448" t="s">
        <v>1843</v>
      </c>
      <c r="D448" s="7">
        <v>800</v>
      </c>
    </row>
    <row r="449" spans="1:4" x14ac:dyDescent="0.25">
      <c r="A449">
        <v>1470</v>
      </c>
      <c r="B449" s="5">
        <v>3710400</v>
      </c>
      <c r="C449" t="s">
        <v>1844</v>
      </c>
      <c r="D449" s="7">
        <v>6600</v>
      </c>
    </row>
    <row r="450" spans="1:4" x14ac:dyDescent="0.25">
      <c r="A450">
        <v>1470</v>
      </c>
      <c r="B450" s="5">
        <v>3750400</v>
      </c>
      <c r="C450" t="s">
        <v>1843</v>
      </c>
      <c r="D450" s="7">
        <v>1113</v>
      </c>
    </row>
    <row r="451" spans="1:4" x14ac:dyDescent="0.25">
      <c r="A451">
        <v>1471</v>
      </c>
      <c r="B451" s="5">
        <v>3750400</v>
      </c>
      <c r="C451" t="s">
        <v>1843</v>
      </c>
      <c r="D451" s="7">
        <v>1300</v>
      </c>
    </row>
    <row r="452" spans="1:4" x14ac:dyDescent="0.25">
      <c r="A452">
        <v>1472</v>
      </c>
      <c r="B452" s="5">
        <v>3750400</v>
      </c>
      <c r="C452" t="s">
        <v>1843</v>
      </c>
      <c r="D452" s="7">
        <v>1850</v>
      </c>
    </row>
    <row r="453" spans="1:4" x14ac:dyDescent="0.25">
      <c r="A453">
        <v>1473</v>
      </c>
      <c r="B453" s="5">
        <v>3750400</v>
      </c>
      <c r="C453" t="s">
        <v>1843</v>
      </c>
      <c r="D453" s="7">
        <v>6164.09</v>
      </c>
    </row>
    <row r="454" spans="1:4" x14ac:dyDescent="0.25">
      <c r="A454">
        <v>1474</v>
      </c>
      <c r="B454" s="5">
        <v>3750400</v>
      </c>
      <c r="C454" t="s">
        <v>1843</v>
      </c>
      <c r="D454" s="7">
        <v>5749.8</v>
      </c>
    </row>
    <row r="455" spans="1:4" x14ac:dyDescent="0.25">
      <c r="A455">
        <v>1475</v>
      </c>
      <c r="B455" s="5">
        <v>3720100</v>
      </c>
      <c r="C455" t="s">
        <v>1845</v>
      </c>
      <c r="D455" s="7">
        <v>2224</v>
      </c>
    </row>
    <row r="456" spans="1:4" x14ac:dyDescent="0.25">
      <c r="A456">
        <v>1475</v>
      </c>
      <c r="B456" s="5">
        <v>3750400</v>
      </c>
      <c r="C456" t="s">
        <v>1843</v>
      </c>
      <c r="D456" s="7">
        <v>1420.01</v>
      </c>
    </row>
    <row r="457" spans="1:4" x14ac:dyDescent="0.25">
      <c r="A457">
        <v>1476</v>
      </c>
      <c r="B457" s="5">
        <v>3750400</v>
      </c>
      <c r="C457" t="s">
        <v>1843</v>
      </c>
      <c r="D457" s="7">
        <v>2203</v>
      </c>
    </row>
    <row r="458" spans="1:4" x14ac:dyDescent="0.25">
      <c r="A458">
        <v>1477</v>
      </c>
      <c r="B458" s="5">
        <v>3750400</v>
      </c>
      <c r="C458" t="s">
        <v>1843</v>
      </c>
      <c r="D458" s="7">
        <v>800</v>
      </c>
    </row>
    <row r="459" spans="1:4" x14ac:dyDescent="0.25">
      <c r="A459">
        <v>1478</v>
      </c>
      <c r="B459" s="5">
        <v>3750400</v>
      </c>
      <c r="C459" t="s">
        <v>1843</v>
      </c>
      <c r="D459" s="7">
        <v>1921.32</v>
      </c>
    </row>
    <row r="460" spans="1:4" x14ac:dyDescent="0.25">
      <c r="A460">
        <v>1479</v>
      </c>
      <c r="B460" s="5">
        <v>3710400</v>
      </c>
      <c r="C460" t="s">
        <v>1844</v>
      </c>
      <c r="D460" s="7">
        <v>6149</v>
      </c>
    </row>
    <row r="461" spans="1:4" x14ac:dyDescent="0.25">
      <c r="A461">
        <v>1479</v>
      </c>
      <c r="B461" s="5">
        <v>3750400</v>
      </c>
      <c r="C461" t="s">
        <v>1843</v>
      </c>
      <c r="D461" s="7">
        <v>1449.99</v>
      </c>
    </row>
    <row r="462" spans="1:4" x14ac:dyDescent="0.25">
      <c r="A462">
        <v>1480</v>
      </c>
      <c r="B462" s="5">
        <v>3750400</v>
      </c>
      <c r="C462" t="s">
        <v>1843</v>
      </c>
      <c r="D462" s="7">
        <v>1909.99</v>
      </c>
    </row>
    <row r="463" spans="1:4" x14ac:dyDescent="0.25">
      <c r="A463">
        <v>1481</v>
      </c>
      <c r="B463" s="5">
        <v>3710400</v>
      </c>
      <c r="C463" t="s">
        <v>1844</v>
      </c>
      <c r="D463" s="7">
        <v>6149</v>
      </c>
    </row>
    <row r="464" spans="1:4" x14ac:dyDescent="0.25">
      <c r="A464">
        <v>1481</v>
      </c>
      <c r="B464" s="5">
        <v>3750400</v>
      </c>
      <c r="C464" t="s">
        <v>1843</v>
      </c>
      <c r="D464" s="7">
        <v>2717</v>
      </c>
    </row>
    <row r="465" spans="1:4" x14ac:dyDescent="0.25">
      <c r="A465">
        <v>1482</v>
      </c>
      <c r="B465" s="5">
        <v>3710400</v>
      </c>
      <c r="C465" t="s">
        <v>1844</v>
      </c>
      <c r="D465" s="7">
        <v>6149</v>
      </c>
    </row>
    <row r="466" spans="1:4" x14ac:dyDescent="0.25">
      <c r="A466">
        <v>1482</v>
      </c>
      <c r="B466" s="5">
        <v>3750400</v>
      </c>
      <c r="C466" t="s">
        <v>1843</v>
      </c>
      <c r="D466" s="7">
        <v>2230.89</v>
      </c>
    </row>
    <row r="467" spans="1:4" x14ac:dyDescent="0.25">
      <c r="A467">
        <v>1483</v>
      </c>
      <c r="B467" s="5">
        <v>3750400</v>
      </c>
      <c r="C467" t="s">
        <v>1843</v>
      </c>
      <c r="D467" s="7">
        <v>3880</v>
      </c>
    </row>
    <row r="468" spans="1:4" x14ac:dyDescent="0.25">
      <c r="A468">
        <v>1484</v>
      </c>
      <c r="B468" s="5">
        <v>3750400</v>
      </c>
      <c r="C468" t="s">
        <v>1843</v>
      </c>
      <c r="D468" s="7">
        <v>800</v>
      </c>
    </row>
    <row r="469" spans="1:4" x14ac:dyDescent="0.25">
      <c r="A469">
        <v>1485</v>
      </c>
      <c r="B469" s="5">
        <v>3750400</v>
      </c>
      <c r="C469" t="s">
        <v>1843</v>
      </c>
      <c r="D469" s="7">
        <v>800</v>
      </c>
    </row>
    <row r="470" spans="1:4" x14ac:dyDescent="0.25">
      <c r="A470">
        <v>1487</v>
      </c>
      <c r="B470" s="5">
        <v>3750400</v>
      </c>
      <c r="C470" t="s">
        <v>1843</v>
      </c>
      <c r="D470" s="7">
        <v>526</v>
      </c>
    </row>
    <row r="471" spans="1:4" x14ac:dyDescent="0.25">
      <c r="A471">
        <v>1488</v>
      </c>
      <c r="B471" s="5">
        <v>3750400</v>
      </c>
      <c r="C471" t="s">
        <v>1843</v>
      </c>
      <c r="D471" s="7">
        <v>1354.6</v>
      </c>
    </row>
    <row r="472" spans="1:4" x14ac:dyDescent="0.25">
      <c r="A472">
        <v>1489</v>
      </c>
      <c r="B472" s="5">
        <v>3710400</v>
      </c>
      <c r="C472" t="s">
        <v>1844</v>
      </c>
      <c r="D472" s="7">
        <v>7416</v>
      </c>
    </row>
    <row r="473" spans="1:4" x14ac:dyDescent="0.25">
      <c r="A473">
        <v>1489</v>
      </c>
      <c r="B473" s="5">
        <v>3750400</v>
      </c>
      <c r="C473" t="s">
        <v>1843</v>
      </c>
      <c r="D473" s="7">
        <v>2622.2</v>
      </c>
    </row>
    <row r="474" spans="1:4" x14ac:dyDescent="0.25">
      <c r="A474">
        <v>1490</v>
      </c>
      <c r="B474" s="5">
        <v>3750400</v>
      </c>
      <c r="C474" t="s">
        <v>1843</v>
      </c>
      <c r="D474" s="7">
        <v>0</v>
      </c>
    </row>
    <row r="475" spans="1:4" x14ac:dyDescent="0.25">
      <c r="A475">
        <v>1491</v>
      </c>
      <c r="B475" s="5">
        <v>3750400</v>
      </c>
      <c r="C475" t="s">
        <v>1843</v>
      </c>
      <c r="D475" s="7">
        <v>800</v>
      </c>
    </row>
    <row r="476" spans="1:4" x14ac:dyDescent="0.25">
      <c r="A476">
        <v>1492</v>
      </c>
      <c r="B476" s="5">
        <v>3750400</v>
      </c>
      <c r="C476" t="s">
        <v>1843</v>
      </c>
      <c r="D476" s="7">
        <v>2520.25</v>
      </c>
    </row>
    <row r="477" spans="1:4" x14ac:dyDescent="0.25">
      <c r="A477">
        <v>1493</v>
      </c>
      <c r="B477" s="5">
        <v>3750400</v>
      </c>
      <c r="C477" t="s">
        <v>1843</v>
      </c>
      <c r="D477" s="7">
        <v>0</v>
      </c>
    </row>
    <row r="478" spans="1:4" x14ac:dyDescent="0.25">
      <c r="A478">
        <v>1494</v>
      </c>
      <c r="B478" s="5">
        <v>3710400</v>
      </c>
      <c r="C478" t="s">
        <v>1844</v>
      </c>
      <c r="D478" s="7">
        <v>9893</v>
      </c>
    </row>
    <row r="479" spans="1:4" x14ac:dyDescent="0.25">
      <c r="A479">
        <v>1494</v>
      </c>
      <c r="B479" s="5">
        <v>3750400</v>
      </c>
      <c r="C479" t="s">
        <v>1843</v>
      </c>
      <c r="D479" s="7">
        <v>7255.7</v>
      </c>
    </row>
    <row r="480" spans="1:4" x14ac:dyDescent="0.25">
      <c r="A480">
        <v>1495</v>
      </c>
      <c r="B480" s="5">
        <v>3750400</v>
      </c>
      <c r="C480" t="s">
        <v>1843</v>
      </c>
      <c r="D480" s="7">
        <v>444</v>
      </c>
    </row>
    <row r="481" spans="1:4" x14ac:dyDescent="0.25">
      <c r="A481">
        <v>1496</v>
      </c>
      <c r="B481" s="5">
        <v>3750400</v>
      </c>
      <c r="C481" t="s">
        <v>1843</v>
      </c>
      <c r="D481" s="7">
        <v>783</v>
      </c>
    </row>
    <row r="482" spans="1:4" x14ac:dyDescent="0.25">
      <c r="A482">
        <v>1497</v>
      </c>
      <c r="B482" s="5">
        <v>3750400</v>
      </c>
      <c r="C482" t="s">
        <v>1843</v>
      </c>
      <c r="D482" s="7">
        <v>1320</v>
      </c>
    </row>
    <row r="483" spans="1:4" x14ac:dyDescent="0.25">
      <c r="A483">
        <v>1498</v>
      </c>
      <c r="B483" s="5">
        <v>3750400</v>
      </c>
      <c r="C483" t="s">
        <v>1843</v>
      </c>
      <c r="D483" s="7">
        <v>1282.67</v>
      </c>
    </row>
    <row r="484" spans="1:4" x14ac:dyDescent="0.25">
      <c r="A484">
        <v>1499</v>
      </c>
      <c r="B484" s="5">
        <v>3750400</v>
      </c>
      <c r="C484" t="s">
        <v>1843</v>
      </c>
      <c r="D484" s="7">
        <v>1458</v>
      </c>
    </row>
    <row r="485" spans="1:4" x14ac:dyDescent="0.25">
      <c r="A485">
        <v>1500</v>
      </c>
      <c r="B485" s="5">
        <v>3750400</v>
      </c>
      <c r="C485" t="s">
        <v>1843</v>
      </c>
      <c r="D485" s="7">
        <v>883</v>
      </c>
    </row>
    <row r="486" spans="1:4" x14ac:dyDescent="0.25">
      <c r="A486">
        <v>1501</v>
      </c>
      <c r="B486" s="5">
        <v>3750400</v>
      </c>
      <c r="C486" t="s">
        <v>1843</v>
      </c>
      <c r="D486" s="7">
        <v>500</v>
      </c>
    </row>
    <row r="487" spans="1:4" x14ac:dyDescent="0.25">
      <c r="A487">
        <v>1502</v>
      </c>
      <c r="B487" s="5">
        <v>3750400</v>
      </c>
      <c r="C487" t="s">
        <v>1843</v>
      </c>
      <c r="D487" s="7">
        <v>444</v>
      </c>
    </row>
    <row r="488" spans="1:4" x14ac:dyDescent="0.25">
      <c r="A488">
        <v>1503</v>
      </c>
      <c r="B488" s="5">
        <v>3750400</v>
      </c>
      <c r="C488" t="s">
        <v>1843</v>
      </c>
      <c r="D488" s="7">
        <v>1353.96</v>
      </c>
    </row>
    <row r="489" spans="1:4" x14ac:dyDescent="0.25">
      <c r="A489">
        <v>1504</v>
      </c>
      <c r="B489" s="5">
        <v>3750400</v>
      </c>
      <c r="C489" t="s">
        <v>1843</v>
      </c>
      <c r="D489" s="7">
        <v>408</v>
      </c>
    </row>
    <row r="490" spans="1:4" x14ac:dyDescent="0.25">
      <c r="A490">
        <v>1505</v>
      </c>
      <c r="B490" s="5">
        <v>3750400</v>
      </c>
      <c r="C490" t="s">
        <v>1843</v>
      </c>
      <c r="D490" s="7">
        <v>982.82</v>
      </c>
    </row>
    <row r="491" spans="1:4" x14ac:dyDescent="0.25">
      <c r="A491">
        <v>1506</v>
      </c>
      <c r="B491" s="5">
        <v>3750400</v>
      </c>
      <c r="C491" t="s">
        <v>1843</v>
      </c>
      <c r="D491" s="7">
        <v>1520</v>
      </c>
    </row>
    <row r="492" spans="1:4" x14ac:dyDescent="0.25">
      <c r="A492">
        <v>1507</v>
      </c>
      <c r="B492" s="5">
        <v>3750400</v>
      </c>
      <c r="C492" t="s">
        <v>1843</v>
      </c>
      <c r="D492" s="7">
        <v>644</v>
      </c>
    </row>
    <row r="493" spans="1:4" x14ac:dyDescent="0.25">
      <c r="A493">
        <v>1508</v>
      </c>
      <c r="B493" s="5">
        <v>3710400</v>
      </c>
      <c r="C493" t="s">
        <v>1844</v>
      </c>
      <c r="D493" s="7">
        <v>6727</v>
      </c>
    </row>
    <row r="494" spans="1:4" x14ac:dyDescent="0.25">
      <c r="A494">
        <v>1508</v>
      </c>
      <c r="B494" s="5">
        <v>3750400</v>
      </c>
      <c r="C494" t="s">
        <v>1843</v>
      </c>
      <c r="D494" s="7">
        <v>4367.5</v>
      </c>
    </row>
    <row r="495" spans="1:4" x14ac:dyDescent="0.25">
      <c r="A495">
        <v>1509</v>
      </c>
      <c r="B495" s="5">
        <v>3710400</v>
      </c>
      <c r="C495" t="s">
        <v>1844</v>
      </c>
      <c r="D495" s="7">
        <v>6911</v>
      </c>
    </row>
    <row r="496" spans="1:4" x14ac:dyDescent="0.25">
      <c r="A496">
        <v>1509</v>
      </c>
      <c r="B496" s="5">
        <v>3750400</v>
      </c>
      <c r="C496" t="s">
        <v>1843</v>
      </c>
      <c r="D496" s="7">
        <v>4253.5</v>
      </c>
    </row>
    <row r="497" spans="1:4" x14ac:dyDescent="0.25">
      <c r="A497">
        <v>1510</v>
      </c>
      <c r="B497" s="5">
        <v>3750400</v>
      </c>
      <c r="C497" t="s">
        <v>1843</v>
      </c>
      <c r="D497" s="7">
        <v>2577</v>
      </c>
    </row>
    <row r="498" spans="1:4" x14ac:dyDescent="0.25">
      <c r="A498">
        <v>1511</v>
      </c>
      <c r="B498" s="5">
        <v>3710400</v>
      </c>
      <c r="C498" t="s">
        <v>1844</v>
      </c>
      <c r="D498" s="7">
        <v>6897</v>
      </c>
    </row>
    <row r="499" spans="1:4" x14ac:dyDescent="0.25">
      <c r="A499">
        <v>1511</v>
      </c>
      <c r="B499" s="5">
        <v>3750400</v>
      </c>
      <c r="C499" t="s">
        <v>1843</v>
      </c>
      <c r="D499" s="7">
        <v>3064.25</v>
      </c>
    </row>
    <row r="500" spans="1:4" x14ac:dyDescent="0.25">
      <c r="A500">
        <v>1512</v>
      </c>
      <c r="B500" s="5">
        <v>3720100</v>
      </c>
      <c r="C500" t="s">
        <v>1845</v>
      </c>
      <c r="D500" s="7">
        <v>1756</v>
      </c>
    </row>
    <row r="501" spans="1:4" x14ac:dyDescent="0.25">
      <c r="A501">
        <v>1512</v>
      </c>
      <c r="B501" s="5">
        <v>3750400</v>
      </c>
      <c r="C501" t="s">
        <v>1843</v>
      </c>
      <c r="D501" s="7">
        <v>1530</v>
      </c>
    </row>
    <row r="502" spans="1:4" x14ac:dyDescent="0.25">
      <c r="A502">
        <v>1513</v>
      </c>
      <c r="B502" s="5">
        <v>3750400</v>
      </c>
      <c r="C502" t="s">
        <v>1843</v>
      </c>
      <c r="D502" s="7">
        <v>10237</v>
      </c>
    </row>
    <row r="503" spans="1:4" x14ac:dyDescent="0.25">
      <c r="A503">
        <v>1515</v>
      </c>
      <c r="B503" s="5">
        <v>3750400</v>
      </c>
      <c r="C503" t="s">
        <v>1843</v>
      </c>
      <c r="D503" s="7">
        <v>0</v>
      </c>
    </row>
    <row r="504" spans="1:4" x14ac:dyDescent="0.25">
      <c r="A504">
        <v>1517</v>
      </c>
      <c r="B504" s="5">
        <v>3750400</v>
      </c>
      <c r="C504" t="s">
        <v>1843</v>
      </c>
      <c r="D504" s="7">
        <v>727.51</v>
      </c>
    </row>
    <row r="505" spans="1:4" x14ac:dyDescent="0.25">
      <c r="A505">
        <v>1518</v>
      </c>
      <c r="B505" s="5">
        <v>3750400</v>
      </c>
      <c r="C505" t="s">
        <v>1843</v>
      </c>
      <c r="D505" s="7">
        <v>652.34</v>
      </c>
    </row>
    <row r="506" spans="1:4" x14ac:dyDescent="0.25">
      <c r="A506">
        <v>1519</v>
      </c>
      <c r="B506" s="5">
        <v>3750400</v>
      </c>
      <c r="C506" t="s">
        <v>1843</v>
      </c>
      <c r="D506" s="7">
        <v>3973.2</v>
      </c>
    </row>
    <row r="507" spans="1:4" x14ac:dyDescent="0.25">
      <c r="A507">
        <v>1520</v>
      </c>
      <c r="B507" s="5">
        <v>3750400</v>
      </c>
      <c r="C507" t="s">
        <v>1843</v>
      </c>
      <c r="D507" s="7">
        <v>2650</v>
      </c>
    </row>
    <row r="508" spans="1:4" x14ac:dyDescent="0.25">
      <c r="A508">
        <v>1521</v>
      </c>
      <c r="B508" s="5">
        <v>3750400</v>
      </c>
      <c r="C508" t="s">
        <v>1843</v>
      </c>
      <c r="D508" s="7">
        <v>5208.12</v>
      </c>
    </row>
    <row r="509" spans="1:4" x14ac:dyDescent="0.25">
      <c r="A509">
        <v>1522</v>
      </c>
      <c r="B509" s="5">
        <v>3710400</v>
      </c>
      <c r="C509" t="s">
        <v>1844</v>
      </c>
      <c r="D509" s="7">
        <v>6482</v>
      </c>
    </row>
    <row r="510" spans="1:4" x14ac:dyDescent="0.25">
      <c r="A510">
        <v>1522</v>
      </c>
      <c r="B510" s="5">
        <v>3750400</v>
      </c>
      <c r="C510" t="s">
        <v>1843</v>
      </c>
      <c r="D510" s="7">
        <v>1129</v>
      </c>
    </row>
    <row r="511" spans="1:4" x14ac:dyDescent="0.25">
      <c r="A511">
        <v>1524</v>
      </c>
      <c r="B511" s="5">
        <v>3710400</v>
      </c>
      <c r="C511" t="s">
        <v>1844</v>
      </c>
      <c r="D511" s="7">
        <v>0</v>
      </c>
    </row>
    <row r="512" spans="1:4" x14ac:dyDescent="0.25">
      <c r="A512">
        <v>1524</v>
      </c>
      <c r="B512" s="5">
        <v>3750400</v>
      </c>
      <c r="C512" t="s">
        <v>1843</v>
      </c>
      <c r="D512" s="7">
        <v>855.26</v>
      </c>
    </row>
    <row r="513" spans="1:4" x14ac:dyDescent="0.25">
      <c r="A513">
        <v>1525</v>
      </c>
      <c r="B513" s="5">
        <v>3750400</v>
      </c>
      <c r="C513" t="s">
        <v>1843</v>
      </c>
      <c r="D513" s="7">
        <v>606</v>
      </c>
    </row>
    <row r="514" spans="1:4" x14ac:dyDescent="0.25">
      <c r="A514">
        <v>1527</v>
      </c>
      <c r="B514" s="5">
        <v>3750400</v>
      </c>
      <c r="C514" t="s">
        <v>1843</v>
      </c>
      <c r="D514" s="7">
        <v>3116</v>
      </c>
    </row>
    <row r="515" spans="1:4" x14ac:dyDescent="0.25">
      <c r="A515">
        <v>1528</v>
      </c>
      <c r="B515" s="5">
        <v>3750400</v>
      </c>
      <c r="C515" t="s">
        <v>1843</v>
      </c>
      <c r="D515" s="7">
        <v>5397</v>
      </c>
    </row>
    <row r="516" spans="1:4" x14ac:dyDescent="0.25">
      <c r="A516">
        <v>1529</v>
      </c>
      <c r="B516" s="5">
        <v>3750400</v>
      </c>
      <c r="C516" t="s">
        <v>1843</v>
      </c>
      <c r="D516" s="7">
        <v>192</v>
      </c>
    </row>
    <row r="517" spans="1:4" x14ac:dyDescent="0.25">
      <c r="A517">
        <v>1530</v>
      </c>
      <c r="B517" s="5">
        <v>3750400</v>
      </c>
      <c r="C517" t="s">
        <v>1843</v>
      </c>
      <c r="D517" s="7">
        <v>5317</v>
      </c>
    </row>
    <row r="518" spans="1:4" x14ac:dyDescent="0.25">
      <c r="A518">
        <v>1533</v>
      </c>
      <c r="B518" s="5">
        <v>3710400</v>
      </c>
      <c r="C518" t="s">
        <v>1844</v>
      </c>
      <c r="D518" s="7">
        <v>6882</v>
      </c>
    </row>
    <row r="519" spans="1:4" x14ac:dyDescent="0.25">
      <c r="A519">
        <v>1533</v>
      </c>
      <c r="B519" s="5">
        <v>3750400</v>
      </c>
      <c r="C519" t="s">
        <v>1843</v>
      </c>
      <c r="D519" s="7">
        <v>2650</v>
      </c>
    </row>
    <row r="520" spans="1:4" x14ac:dyDescent="0.25">
      <c r="A520">
        <v>1534</v>
      </c>
      <c r="B520" s="5">
        <v>3710400</v>
      </c>
      <c r="C520" t="s">
        <v>1844</v>
      </c>
      <c r="D520" s="7">
        <v>6882</v>
      </c>
    </row>
    <row r="521" spans="1:4" x14ac:dyDescent="0.25">
      <c r="A521">
        <v>1534</v>
      </c>
      <c r="B521" s="5">
        <v>3750400</v>
      </c>
      <c r="C521" t="s">
        <v>1843</v>
      </c>
      <c r="D521" s="7">
        <v>2306</v>
      </c>
    </row>
    <row r="522" spans="1:4" x14ac:dyDescent="0.25">
      <c r="A522">
        <v>1535</v>
      </c>
      <c r="B522" s="5">
        <v>3710400</v>
      </c>
      <c r="C522" t="s">
        <v>1844</v>
      </c>
      <c r="D522" s="7">
        <v>6897</v>
      </c>
    </row>
    <row r="523" spans="1:4" x14ac:dyDescent="0.25">
      <c r="A523">
        <v>1535</v>
      </c>
      <c r="B523" s="5">
        <v>3750400</v>
      </c>
      <c r="C523" t="s">
        <v>1843</v>
      </c>
      <c r="D523" s="7">
        <v>3305.6</v>
      </c>
    </row>
    <row r="524" spans="1:4" x14ac:dyDescent="0.25">
      <c r="A524">
        <v>1536</v>
      </c>
      <c r="B524" s="5">
        <v>3750400</v>
      </c>
      <c r="C524" t="s">
        <v>1843</v>
      </c>
      <c r="D524" s="7">
        <v>2492.13</v>
      </c>
    </row>
    <row r="525" spans="1:4" x14ac:dyDescent="0.25">
      <c r="A525">
        <v>1537</v>
      </c>
      <c r="B525" s="5">
        <v>3750400</v>
      </c>
      <c r="C525" t="s">
        <v>1843</v>
      </c>
      <c r="D525" s="7">
        <v>3214</v>
      </c>
    </row>
    <row r="526" spans="1:4" x14ac:dyDescent="0.25">
      <c r="A526">
        <v>1538</v>
      </c>
      <c r="B526" s="5">
        <v>3750400</v>
      </c>
      <c r="C526" t="s">
        <v>1843</v>
      </c>
      <c r="D526" s="7">
        <v>2499.6999999999998</v>
      </c>
    </row>
    <row r="527" spans="1:4" x14ac:dyDescent="0.25">
      <c r="A527">
        <v>1539</v>
      </c>
      <c r="B527" s="5">
        <v>3710400</v>
      </c>
      <c r="C527" t="s">
        <v>1844</v>
      </c>
      <c r="D527" s="7">
        <v>0</v>
      </c>
    </row>
    <row r="528" spans="1:4" x14ac:dyDescent="0.25">
      <c r="A528">
        <v>1539</v>
      </c>
      <c r="B528" s="5">
        <v>3710400</v>
      </c>
      <c r="C528" t="s">
        <v>1844</v>
      </c>
      <c r="D528" s="7">
        <v>2842.64</v>
      </c>
    </row>
    <row r="529" spans="1:4" x14ac:dyDescent="0.25">
      <c r="A529">
        <v>1540</v>
      </c>
      <c r="B529" s="5">
        <v>3750400</v>
      </c>
      <c r="C529" t="s">
        <v>1843</v>
      </c>
      <c r="D529" s="7">
        <v>1485.51</v>
      </c>
    </row>
    <row r="530" spans="1:4" x14ac:dyDescent="0.25">
      <c r="A530">
        <v>1541</v>
      </c>
      <c r="B530" s="5">
        <v>3750400</v>
      </c>
      <c r="C530" t="s">
        <v>1843</v>
      </c>
      <c r="D530" s="7">
        <v>0</v>
      </c>
    </row>
    <row r="531" spans="1:4" x14ac:dyDescent="0.25">
      <c r="A531">
        <v>1542</v>
      </c>
      <c r="B531" s="5">
        <v>3710400</v>
      </c>
      <c r="C531" t="s">
        <v>1844</v>
      </c>
      <c r="D531" s="7">
        <v>6882</v>
      </c>
    </row>
    <row r="532" spans="1:4" x14ac:dyDescent="0.25">
      <c r="A532">
        <v>1542</v>
      </c>
      <c r="B532" s="5">
        <v>3750400</v>
      </c>
      <c r="C532" t="s">
        <v>1843</v>
      </c>
      <c r="D532" s="7">
        <v>3955</v>
      </c>
    </row>
    <row r="533" spans="1:4" x14ac:dyDescent="0.25">
      <c r="A533">
        <v>1543</v>
      </c>
      <c r="B533" s="5">
        <v>3750400</v>
      </c>
      <c r="C533" t="s">
        <v>1843</v>
      </c>
      <c r="D533" s="7">
        <v>710</v>
      </c>
    </row>
    <row r="534" spans="1:4" x14ac:dyDescent="0.25">
      <c r="A534">
        <v>1544</v>
      </c>
      <c r="B534" s="5">
        <v>3710400</v>
      </c>
      <c r="C534" t="s">
        <v>1844</v>
      </c>
      <c r="D534" s="7">
        <v>7026</v>
      </c>
    </row>
    <row r="535" spans="1:4" x14ac:dyDescent="0.25">
      <c r="A535">
        <v>1544</v>
      </c>
      <c r="B535" s="5">
        <v>3750400</v>
      </c>
      <c r="C535" t="s">
        <v>1843</v>
      </c>
      <c r="D535" s="7">
        <v>2650</v>
      </c>
    </row>
    <row r="536" spans="1:4" x14ac:dyDescent="0.25">
      <c r="A536">
        <v>1545</v>
      </c>
      <c r="B536" s="5">
        <v>3750400</v>
      </c>
      <c r="C536" t="s">
        <v>1843</v>
      </c>
      <c r="D536" s="7">
        <v>7264.65</v>
      </c>
    </row>
    <row r="537" spans="1:4" x14ac:dyDescent="0.25">
      <c r="A537">
        <v>1546</v>
      </c>
      <c r="B537" s="5">
        <v>3750400</v>
      </c>
      <c r="C537" t="s">
        <v>1843</v>
      </c>
      <c r="D537" s="7">
        <v>1735</v>
      </c>
    </row>
    <row r="538" spans="1:4" x14ac:dyDescent="0.25">
      <c r="A538">
        <v>1547</v>
      </c>
      <c r="B538" s="5">
        <v>3750400</v>
      </c>
      <c r="C538" t="s">
        <v>1843</v>
      </c>
      <c r="D538" s="7">
        <v>272</v>
      </c>
    </row>
    <row r="539" spans="1:4" x14ac:dyDescent="0.25">
      <c r="A539">
        <v>1548</v>
      </c>
      <c r="B539" s="5">
        <v>3750400</v>
      </c>
      <c r="C539" t="s">
        <v>1843</v>
      </c>
      <c r="D539" s="7">
        <v>1272</v>
      </c>
    </row>
    <row r="540" spans="1:4" x14ac:dyDescent="0.25">
      <c r="A540">
        <v>1550</v>
      </c>
      <c r="B540" s="5">
        <v>3750400</v>
      </c>
      <c r="C540" t="s">
        <v>1843</v>
      </c>
      <c r="D540" s="7">
        <v>2354.9899999999998</v>
      </c>
    </row>
    <row r="541" spans="1:4" x14ac:dyDescent="0.25">
      <c r="A541">
        <v>1551</v>
      </c>
      <c r="B541" s="5">
        <v>3710400</v>
      </c>
      <c r="C541" t="s">
        <v>1844</v>
      </c>
      <c r="D541" s="7">
        <v>3444</v>
      </c>
    </row>
    <row r="542" spans="1:4" x14ac:dyDescent="0.25">
      <c r="A542">
        <v>1551</v>
      </c>
      <c r="B542" s="5">
        <v>3750400</v>
      </c>
      <c r="C542" t="s">
        <v>1843</v>
      </c>
      <c r="D542" s="7">
        <v>1480</v>
      </c>
    </row>
    <row r="543" spans="1:4" x14ac:dyDescent="0.25">
      <c r="A543">
        <v>1552</v>
      </c>
      <c r="B543" s="5">
        <v>3710400</v>
      </c>
      <c r="C543" t="s">
        <v>1844</v>
      </c>
      <c r="D543" s="7">
        <v>3444</v>
      </c>
    </row>
    <row r="544" spans="1:4" x14ac:dyDescent="0.25">
      <c r="A544">
        <v>1552</v>
      </c>
      <c r="B544" s="5">
        <v>3750400</v>
      </c>
      <c r="C544" t="s">
        <v>1843</v>
      </c>
      <c r="D544" s="7">
        <v>3365</v>
      </c>
    </row>
    <row r="545" spans="1:4" x14ac:dyDescent="0.25">
      <c r="A545">
        <v>1553</v>
      </c>
      <c r="B545" s="5">
        <v>3710400</v>
      </c>
      <c r="C545" t="s">
        <v>1844</v>
      </c>
      <c r="D545" s="7">
        <v>7142</v>
      </c>
    </row>
    <row r="546" spans="1:4" x14ac:dyDescent="0.25">
      <c r="A546">
        <v>1553</v>
      </c>
      <c r="B546" s="5">
        <v>3750400</v>
      </c>
      <c r="C546" t="s">
        <v>1843</v>
      </c>
      <c r="D546" s="7">
        <v>1816</v>
      </c>
    </row>
    <row r="547" spans="1:4" x14ac:dyDescent="0.25">
      <c r="A547">
        <v>1554</v>
      </c>
      <c r="B547" s="5">
        <v>3750400</v>
      </c>
      <c r="C547" t="s">
        <v>1843</v>
      </c>
      <c r="D547" s="7">
        <v>2963.01</v>
      </c>
    </row>
    <row r="548" spans="1:4" x14ac:dyDescent="0.25">
      <c r="A548">
        <v>1555</v>
      </c>
      <c r="B548" s="5">
        <v>3710400</v>
      </c>
      <c r="C548" t="s">
        <v>1844</v>
      </c>
      <c r="D548" s="7">
        <v>7348</v>
      </c>
    </row>
    <row r="549" spans="1:4" x14ac:dyDescent="0.25">
      <c r="A549">
        <v>1555</v>
      </c>
      <c r="B549" s="5">
        <v>3750400</v>
      </c>
      <c r="C549" t="s">
        <v>1843</v>
      </c>
      <c r="D549" s="7">
        <v>505</v>
      </c>
    </row>
    <row r="550" spans="1:4" x14ac:dyDescent="0.25">
      <c r="A550">
        <v>1556</v>
      </c>
      <c r="B550" s="5">
        <v>3710400</v>
      </c>
      <c r="C550" t="s">
        <v>1844</v>
      </c>
      <c r="D550" s="7">
        <v>6482</v>
      </c>
    </row>
    <row r="551" spans="1:4" x14ac:dyDescent="0.25">
      <c r="A551">
        <v>1556</v>
      </c>
      <c r="B551" s="5">
        <v>3750400</v>
      </c>
      <c r="C551" t="s">
        <v>1843</v>
      </c>
      <c r="D551" s="7">
        <v>235</v>
      </c>
    </row>
    <row r="552" spans="1:4" x14ac:dyDescent="0.25">
      <c r="A552">
        <v>1557</v>
      </c>
      <c r="B552" s="5">
        <v>3710400</v>
      </c>
      <c r="C552" t="s">
        <v>1844</v>
      </c>
      <c r="D552" s="7">
        <v>0</v>
      </c>
    </row>
    <row r="553" spans="1:4" x14ac:dyDescent="0.25">
      <c r="A553">
        <v>1557</v>
      </c>
      <c r="B553" s="5">
        <v>3750400</v>
      </c>
      <c r="C553" t="s">
        <v>1843</v>
      </c>
      <c r="D553" s="7">
        <v>544</v>
      </c>
    </row>
    <row r="554" spans="1:4" x14ac:dyDescent="0.25">
      <c r="A554">
        <v>1558</v>
      </c>
      <c r="B554" s="5">
        <v>3750400</v>
      </c>
      <c r="C554" t="s">
        <v>1843</v>
      </c>
      <c r="D554" s="7">
        <v>0</v>
      </c>
    </row>
    <row r="555" spans="1:4" x14ac:dyDescent="0.25">
      <c r="A555">
        <v>1559</v>
      </c>
      <c r="B555" s="5">
        <v>3750400</v>
      </c>
      <c r="C555" t="s">
        <v>1843</v>
      </c>
      <c r="D555" s="7">
        <v>4000</v>
      </c>
    </row>
    <row r="556" spans="1:4" x14ac:dyDescent="0.25">
      <c r="A556">
        <v>1561</v>
      </c>
      <c r="B556" s="5">
        <v>3710400</v>
      </c>
      <c r="C556" t="s">
        <v>1844</v>
      </c>
      <c r="D556" s="7">
        <v>6880</v>
      </c>
    </row>
    <row r="557" spans="1:4" x14ac:dyDescent="0.25">
      <c r="A557">
        <v>1561</v>
      </c>
      <c r="B557" s="5">
        <v>3750400</v>
      </c>
      <c r="C557" t="s">
        <v>1843</v>
      </c>
      <c r="D557" s="7">
        <v>1385</v>
      </c>
    </row>
    <row r="558" spans="1:4" x14ac:dyDescent="0.25">
      <c r="A558">
        <v>1562</v>
      </c>
      <c r="B558" s="5">
        <v>3710400</v>
      </c>
      <c r="C558" t="s">
        <v>1844</v>
      </c>
      <c r="D558" s="7">
        <v>6880</v>
      </c>
    </row>
    <row r="559" spans="1:4" x14ac:dyDescent="0.25">
      <c r="A559">
        <v>1562</v>
      </c>
      <c r="B559" s="5">
        <v>3750400</v>
      </c>
      <c r="C559" t="s">
        <v>1843</v>
      </c>
      <c r="D559" s="7">
        <v>2104.6999999999998</v>
      </c>
    </row>
    <row r="560" spans="1:4" x14ac:dyDescent="0.25">
      <c r="A560">
        <v>1563</v>
      </c>
      <c r="B560" s="5">
        <v>3750400</v>
      </c>
      <c r="C560" t="s">
        <v>1843</v>
      </c>
      <c r="D560" s="7">
        <v>269.39999999999998</v>
      </c>
    </row>
    <row r="561" spans="1:4" x14ac:dyDescent="0.25">
      <c r="A561">
        <v>1564</v>
      </c>
      <c r="B561" s="5">
        <v>3750400</v>
      </c>
      <c r="C561" t="s">
        <v>1843</v>
      </c>
      <c r="D561" s="7">
        <v>349.4</v>
      </c>
    </row>
    <row r="562" spans="1:4" x14ac:dyDescent="0.25">
      <c r="A562">
        <v>1565</v>
      </c>
      <c r="B562" s="5">
        <v>3750400</v>
      </c>
      <c r="C562" t="s">
        <v>1843</v>
      </c>
      <c r="D562" s="7">
        <v>774</v>
      </c>
    </row>
    <row r="563" spans="1:4" x14ac:dyDescent="0.25">
      <c r="A563">
        <v>1566</v>
      </c>
      <c r="B563" s="5">
        <v>3710400</v>
      </c>
      <c r="C563" t="s">
        <v>1844</v>
      </c>
      <c r="D563" s="7">
        <v>6880</v>
      </c>
    </row>
    <row r="564" spans="1:4" x14ac:dyDescent="0.25">
      <c r="A564">
        <v>1566</v>
      </c>
      <c r="B564" s="5">
        <v>3750400</v>
      </c>
      <c r="C564" t="s">
        <v>1843</v>
      </c>
      <c r="D564" s="7">
        <v>1796.8</v>
      </c>
    </row>
    <row r="565" spans="1:4" x14ac:dyDescent="0.25">
      <c r="A565">
        <v>1567</v>
      </c>
      <c r="B565" s="5">
        <v>3750400</v>
      </c>
      <c r="C565" t="s">
        <v>1843</v>
      </c>
      <c r="D565" s="7">
        <v>1418</v>
      </c>
    </row>
    <row r="566" spans="1:4" x14ac:dyDescent="0.25">
      <c r="A566">
        <v>1568</v>
      </c>
      <c r="B566" s="5">
        <v>3750400</v>
      </c>
      <c r="C566" t="s">
        <v>1843</v>
      </c>
      <c r="D566" s="7">
        <v>5387.65</v>
      </c>
    </row>
    <row r="567" spans="1:4" x14ac:dyDescent="0.25">
      <c r="A567">
        <v>1569</v>
      </c>
      <c r="B567" s="5">
        <v>3750400</v>
      </c>
      <c r="C567" t="s">
        <v>1843</v>
      </c>
      <c r="D567" s="7">
        <v>10073.450000000001</v>
      </c>
    </row>
    <row r="568" spans="1:4" x14ac:dyDescent="0.25">
      <c r="A568">
        <v>1571</v>
      </c>
      <c r="B568" s="5">
        <v>3710400</v>
      </c>
      <c r="C568" t="s">
        <v>1844</v>
      </c>
      <c r="D568" s="7">
        <v>5982</v>
      </c>
    </row>
    <row r="569" spans="1:4" x14ac:dyDescent="0.25">
      <c r="A569">
        <v>1571</v>
      </c>
      <c r="B569" s="5">
        <v>3750400</v>
      </c>
      <c r="C569" t="s">
        <v>1843</v>
      </c>
      <c r="D569" s="7">
        <v>1959.6</v>
      </c>
    </row>
    <row r="570" spans="1:4" x14ac:dyDescent="0.25">
      <c r="A570">
        <v>1572</v>
      </c>
      <c r="B570" s="5">
        <v>3750400</v>
      </c>
      <c r="C570" t="s">
        <v>1843</v>
      </c>
      <c r="D570" s="7">
        <v>1638.28</v>
      </c>
    </row>
    <row r="571" spans="1:4" x14ac:dyDescent="0.25">
      <c r="A571">
        <v>1573</v>
      </c>
      <c r="B571" s="5">
        <v>3750400</v>
      </c>
      <c r="C571" t="s">
        <v>1843</v>
      </c>
      <c r="D571" s="7">
        <v>1136.78</v>
      </c>
    </row>
    <row r="572" spans="1:4" x14ac:dyDescent="0.25">
      <c r="A572">
        <v>1574</v>
      </c>
      <c r="B572" s="5">
        <v>3750400</v>
      </c>
      <c r="C572" t="s">
        <v>1843</v>
      </c>
      <c r="D572" s="7">
        <v>1418.28</v>
      </c>
    </row>
    <row r="573" spans="1:4" x14ac:dyDescent="0.25">
      <c r="A573">
        <v>1575</v>
      </c>
      <c r="B573" s="5">
        <v>3750400</v>
      </c>
      <c r="C573" t="s">
        <v>1843</v>
      </c>
      <c r="D573" s="7">
        <v>1418.28</v>
      </c>
    </row>
    <row r="574" spans="1:4" x14ac:dyDescent="0.25">
      <c r="A574">
        <v>1576</v>
      </c>
      <c r="B574" s="5">
        <v>3750400</v>
      </c>
      <c r="C574" t="s">
        <v>1843</v>
      </c>
      <c r="D574" s="7">
        <v>1398.28</v>
      </c>
    </row>
    <row r="575" spans="1:4" x14ac:dyDescent="0.25">
      <c r="A575">
        <v>1577</v>
      </c>
      <c r="B575" s="5">
        <v>3750400</v>
      </c>
      <c r="C575" t="s">
        <v>1843</v>
      </c>
      <c r="D575" s="7">
        <v>2577.7800000000002</v>
      </c>
    </row>
    <row r="576" spans="1:4" x14ac:dyDescent="0.25">
      <c r="A576">
        <v>1578</v>
      </c>
      <c r="B576" s="5">
        <v>3710400</v>
      </c>
      <c r="C576" t="s">
        <v>1844</v>
      </c>
      <c r="D576" s="7">
        <v>10154</v>
      </c>
    </row>
    <row r="577" spans="1:4" x14ac:dyDescent="0.25">
      <c r="A577">
        <v>1578</v>
      </c>
      <c r="B577" s="5">
        <v>3750400</v>
      </c>
      <c r="C577" t="s">
        <v>1843</v>
      </c>
      <c r="D577" s="7">
        <v>4600</v>
      </c>
    </row>
    <row r="578" spans="1:4" x14ac:dyDescent="0.25">
      <c r="A578">
        <v>1579</v>
      </c>
      <c r="B578" s="5">
        <v>3750400</v>
      </c>
      <c r="C578" t="s">
        <v>1843</v>
      </c>
      <c r="D578" s="7">
        <v>3839.85</v>
      </c>
    </row>
    <row r="579" spans="1:4" x14ac:dyDescent="0.25">
      <c r="A579">
        <v>1580</v>
      </c>
      <c r="B579" s="5">
        <v>3710400</v>
      </c>
      <c r="C579" t="s">
        <v>1844</v>
      </c>
      <c r="D579" s="7">
        <v>0</v>
      </c>
    </row>
    <row r="580" spans="1:4" x14ac:dyDescent="0.25">
      <c r="A580">
        <v>1580</v>
      </c>
      <c r="B580" s="5">
        <v>3710400</v>
      </c>
      <c r="C580" t="s">
        <v>1844</v>
      </c>
      <c r="D580" s="7">
        <v>8374</v>
      </c>
    </row>
    <row r="581" spans="1:4" x14ac:dyDescent="0.25">
      <c r="A581">
        <v>1581</v>
      </c>
      <c r="B581" s="5">
        <v>3710400</v>
      </c>
      <c r="C581" t="s">
        <v>1844</v>
      </c>
      <c r="D581" s="7">
        <v>6540</v>
      </c>
    </row>
    <row r="582" spans="1:4" x14ac:dyDescent="0.25">
      <c r="A582">
        <v>1581</v>
      </c>
      <c r="B582" s="5">
        <v>3750400</v>
      </c>
      <c r="C582" t="s">
        <v>1843</v>
      </c>
      <c r="D582" s="7">
        <v>2628</v>
      </c>
    </row>
    <row r="583" spans="1:4" x14ac:dyDescent="0.25">
      <c r="A583">
        <v>1582</v>
      </c>
      <c r="B583" s="5">
        <v>3750400</v>
      </c>
      <c r="C583" t="s">
        <v>1843</v>
      </c>
      <c r="D583" s="7">
        <v>1400</v>
      </c>
    </row>
    <row r="584" spans="1:4" x14ac:dyDescent="0.25">
      <c r="A584">
        <v>1583</v>
      </c>
      <c r="B584" s="5">
        <v>3750400</v>
      </c>
      <c r="C584" t="s">
        <v>1843</v>
      </c>
      <c r="D584" s="7">
        <v>800</v>
      </c>
    </row>
    <row r="585" spans="1:4" x14ac:dyDescent="0.25">
      <c r="A585">
        <v>1584</v>
      </c>
      <c r="B585" s="5">
        <v>3750400</v>
      </c>
      <c r="C585" t="s">
        <v>1843</v>
      </c>
      <c r="D585" s="7">
        <v>800</v>
      </c>
    </row>
    <row r="586" spans="1:4" x14ac:dyDescent="0.25">
      <c r="A586">
        <v>1585</v>
      </c>
      <c r="B586" s="5">
        <v>3750400</v>
      </c>
      <c r="C586" t="s">
        <v>1843</v>
      </c>
      <c r="D586" s="7">
        <v>3255.31</v>
      </c>
    </row>
    <row r="587" spans="1:4" x14ac:dyDescent="0.25">
      <c r="A587">
        <v>1586</v>
      </c>
      <c r="B587" s="5">
        <v>3750400</v>
      </c>
      <c r="C587" t="s">
        <v>1843</v>
      </c>
      <c r="D587" s="7">
        <v>4417.5</v>
      </c>
    </row>
    <row r="588" spans="1:4" x14ac:dyDescent="0.25">
      <c r="A588">
        <v>1587</v>
      </c>
      <c r="B588" s="5">
        <v>3750400</v>
      </c>
      <c r="C588" t="s">
        <v>1843</v>
      </c>
      <c r="D588" s="7">
        <v>0</v>
      </c>
    </row>
    <row r="589" spans="1:4" x14ac:dyDescent="0.25">
      <c r="A589">
        <v>1588</v>
      </c>
      <c r="B589" s="5">
        <v>3750400</v>
      </c>
      <c r="C589" t="s">
        <v>1843</v>
      </c>
      <c r="D589" s="7">
        <v>3275</v>
      </c>
    </row>
    <row r="590" spans="1:4" x14ac:dyDescent="0.25">
      <c r="A590">
        <v>1589</v>
      </c>
      <c r="B590" s="5">
        <v>3750400</v>
      </c>
      <c r="C590" t="s">
        <v>1843</v>
      </c>
      <c r="D590" s="7">
        <v>3595</v>
      </c>
    </row>
    <row r="591" spans="1:4" x14ac:dyDescent="0.25">
      <c r="A591">
        <v>1591</v>
      </c>
      <c r="B591" s="5">
        <v>3750400</v>
      </c>
      <c r="C591" t="s">
        <v>1843</v>
      </c>
      <c r="D591" s="7">
        <v>3607</v>
      </c>
    </row>
    <row r="592" spans="1:4" x14ac:dyDescent="0.25">
      <c r="A592">
        <v>1592</v>
      </c>
      <c r="B592" s="5">
        <v>3710400</v>
      </c>
      <c r="C592" t="s">
        <v>1844</v>
      </c>
      <c r="D592" s="7">
        <v>0</v>
      </c>
    </row>
    <row r="593" spans="1:4" x14ac:dyDescent="0.25">
      <c r="A593">
        <v>1592</v>
      </c>
      <c r="B593" s="5">
        <v>3750400</v>
      </c>
      <c r="C593" t="s">
        <v>1843</v>
      </c>
      <c r="D593" s="7">
        <v>1560</v>
      </c>
    </row>
    <row r="594" spans="1:4" x14ac:dyDescent="0.25">
      <c r="A594">
        <v>1593</v>
      </c>
      <c r="B594" s="5">
        <v>3750400</v>
      </c>
      <c r="C594" t="s">
        <v>1843</v>
      </c>
      <c r="D594" s="7">
        <v>1398.28</v>
      </c>
    </row>
    <row r="595" spans="1:4" x14ac:dyDescent="0.25">
      <c r="A595">
        <v>1594</v>
      </c>
      <c r="B595" s="5">
        <v>3750400</v>
      </c>
      <c r="C595" t="s">
        <v>1843</v>
      </c>
      <c r="D595" s="7">
        <v>2859.13</v>
      </c>
    </row>
    <row r="596" spans="1:4" x14ac:dyDescent="0.25">
      <c r="A596">
        <v>1595</v>
      </c>
      <c r="B596" s="5">
        <v>3750400</v>
      </c>
      <c r="C596" t="s">
        <v>1843</v>
      </c>
      <c r="D596" s="7">
        <v>3553.65</v>
      </c>
    </row>
    <row r="597" spans="1:4" x14ac:dyDescent="0.25">
      <c r="A597">
        <v>1596</v>
      </c>
      <c r="B597" s="5">
        <v>3750400</v>
      </c>
      <c r="C597" t="s">
        <v>1843</v>
      </c>
      <c r="D597" s="7">
        <v>4887</v>
      </c>
    </row>
    <row r="598" spans="1:4" x14ac:dyDescent="0.25">
      <c r="A598">
        <v>1597</v>
      </c>
      <c r="B598" s="5">
        <v>3750400</v>
      </c>
      <c r="C598" t="s">
        <v>1843</v>
      </c>
      <c r="D598" s="7">
        <v>9154</v>
      </c>
    </row>
    <row r="599" spans="1:4" x14ac:dyDescent="0.25">
      <c r="A599">
        <v>1598</v>
      </c>
      <c r="B599" s="5">
        <v>3710400</v>
      </c>
      <c r="C599" t="s">
        <v>1844</v>
      </c>
      <c r="D599" s="7">
        <v>0</v>
      </c>
    </row>
    <row r="600" spans="1:4" x14ac:dyDescent="0.25">
      <c r="A600">
        <v>1598</v>
      </c>
      <c r="B600" s="5">
        <v>3750400</v>
      </c>
      <c r="C600" t="s">
        <v>1843</v>
      </c>
      <c r="D600" s="7">
        <v>0</v>
      </c>
    </row>
    <row r="601" spans="1:4" x14ac:dyDescent="0.25">
      <c r="A601">
        <v>1599</v>
      </c>
      <c r="B601" s="5">
        <v>3710400</v>
      </c>
      <c r="C601" t="s">
        <v>1844</v>
      </c>
      <c r="D601" s="7">
        <v>0</v>
      </c>
    </row>
    <row r="602" spans="1:4" x14ac:dyDescent="0.25">
      <c r="A602">
        <v>1599</v>
      </c>
      <c r="B602" s="5">
        <v>3750400</v>
      </c>
      <c r="C602" t="s">
        <v>1843</v>
      </c>
      <c r="D602" s="7">
        <v>740</v>
      </c>
    </row>
    <row r="603" spans="1:4" x14ac:dyDescent="0.25">
      <c r="A603">
        <v>1601</v>
      </c>
      <c r="B603" s="5">
        <v>3750400</v>
      </c>
      <c r="C603" t="s">
        <v>1843</v>
      </c>
      <c r="D603" s="7">
        <v>800</v>
      </c>
    </row>
    <row r="604" spans="1:4" x14ac:dyDescent="0.25">
      <c r="A604">
        <v>1602</v>
      </c>
      <c r="B604" s="5">
        <v>3750400</v>
      </c>
      <c r="C604" t="s">
        <v>1843</v>
      </c>
      <c r="D604" s="7">
        <v>2509</v>
      </c>
    </row>
    <row r="605" spans="1:4" x14ac:dyDescent="0.25">
      <c r="A605">
        <v>1603</v>
      </c>
      <c r="B605" s="5">
        <v>3750400</v>
      </c>
      <c r="C605" t="s">
        <v>1843</v>
      </c>
      <c r="D605" s="7">
        <v>5956.27</v>
      </c>
    </row>
    <row r="606" spans="1:4" x14ac:dyDescent="0.25">
      <c r="A606">
        <v>1605</v>
      </c>
      <c r="B606" s="5">
        <v>3720100</v>
      </c>
      <c r="C606" t="s">
        <v>1845</v>
      </c>
      <c r="D606" s="7">
        <v>264</v>
      </c>
    </row>
    <row r="607" spans="1:4" x14ac:dyDescent="0.25">
      <c r="A607">
        <v>1605</v>
      </c>
      <c r="B607" s="5">
        <v>3750400</v>
      </c>
      <c r="C607" t="s">
        <v>1843</v>
      </c>
      <c r="D607" s="7">
        <v>1447</v>
      </c>
    </row>
    <row r="608" spans="1:4" x14ac:dyDescent="0.25">
      <c r="A608">
        <v>1606</v>
      </c>
      <c r="B608" s="5">
        <v>3750400</v>
      </c>
      <c r="C608" t="s">
        <v>1843</v>
      </c>
      <c r="D608" s="7">
        <v>5109.7299999999996</v>
      </c>
    </row>
    <row r="609" spans="1:4" x14ac:dyDescent="0.25">
      <c r="A609">
        <v>1607</v>
      </c>
      <c r="B609" s="5">
        <v>3750400</v>
      </c>
      <c r="C609" t="s">
        <v>1843</v>
      </c>
      <c r="D609" s="7">
        <v>5871</v>
      </c>
    </row>
    <row r="610" spans="1:4" x14ac:dyDescent="0.25">
      <c r="A610">
        <v>1609</v>
      </c>
      <c r="B610" s="5">
        <v>3710400</v>
      </c>
      <c r="C610" t="s">
        <v>1844</v>
      </c>
      <c r="D610" s="7">
        <v>6940</v>
      </c>
    </row>
    <row r="611" spans="1:4" x14ac:dyDescent="0.25">
      <c r="A611">
        <v>1609</v>
      </c>
      <c r="B611" s="5">
        <v>3750400</v>
      </c>
      <c r="C611" t="s">
        <v>1843</v>
      </c>
      <c r="D611" s="7">
        <v>9412.14</v>
      </c>
    </row>
    <row r="612" spans="1:4" x14ac:dyDescent="0.25">
      <c r="A612">
        <v>1611</v>
      </c>
      <c r="B612" s="5">
        <v>3750400</v>
      </c>
      <c r="C612" t="s">
        <v>1843</v>
      </c>
      <c r="D612" s="7">
        <v>4788.3999999999996</v>
      </c>
    </row>
    <row r="613" spans="1:4" x14ac:dyDescent="0.25">
      <c r="A613">
        <v>1612</v>
      </c>
      <c r="B613" s="5">
        <v>3750400</v>
      </c>
      <c r="C613" t="s">
        <v>1843</v>
      </c>
      <c r="D613" s="7">
        <v>7220.06</v>
      </c>
    </row>
    <row r="614" spans="1:4" x14ac:dyDescent="0.25">
      <c r="A614">
        <v>1614</v>
      </c>
      <c r="B614" s="5">
        <v>3750400</v>
      </c>
      <c r="C614" t="s">
        <v>1843</v>
      </c>
      <c r="D614" s="7">
        <v>800</v>
      </c>
    </row>
    <row r="615" spans="1:4" x14ac:dyDescent="0.25">
      <c r="A615">
        <v>1615</v>
      </c>
      <c r="B615" s="5">
        <v>3750400</v>
      </c>
      <c r="C615" t="s">
        <v>1843</v>
      </c>
      <c r="D615" s="7">
        <v>671</v>
      </c>
    </row>
    <row r="616" spans="1:4" x14ac:dyDescent="0.25">
      <c r="A616">
        <v>1616</v>
      </c>
      <c r="B616" s="5">
        <v>3750400</v>
      </c>
      <c r="C616" t="s">
        <v>1843</v>
      </c>
      <c r="D616" s="7">
        <v>458</v>
      </c>
    </row>
    <row r="617" spans="1:4" x14ac:dyDescent="0.25">
      <c r="A617">
        <v>1617</v>
      </c>
      <c r="B617" s="5">
        <v>3750400</v>
      </c>
      <c r="C617" t="s">
        <v>1843</v>
      </c>
      <c r="D617" s="7">
        <v>210</v>
      </c>
    </row>
    <row r="618" spans="1:4" x14ac:dyDescent="0.25">
      <c r="A618">
        <v>1618</v>
      </c>
      <c r="B618" s="5">
        <v>3750400</v>
      </c>
      <c r="C618" t="s">
        <v>1843</v>
      </c>
      <c r="D618" s="7">
        <v>356</v>
      </c>
    </row>
    <row r="619" spans="1:4" x14ac:dyDescent="0.25">
      <c r="A619">
        <v>1619</v>
      </c>
      <c r="B619" s="5">
        <v>3750400</v>
      </c>
      <c r="C619" t="s">
        <v>1843</v>
      </c>
      <c r="D619" s="7">
        <v>105</v>
      </c>
    </row>
    <row r="620" spans="1:4" x14ac:dyDescent="0.25">
      <c r="A620">
        <v>1620</v>
      </c>
      <c r="B620" s="5">
        <v>3750400</v>
      </c>
      <c r="C620" t="s">
        <v>1843</v>
      </c>
      <c r="D620" s="7">
        <v>930</v>
      </c>
    </row>
    <row r="621" spans="1:4" x14ac:dyDescent="0.25">
      <c r="A621">
        <v>1621</v>
      </c>
      <c r="B621" s="5">
        <v>3750400</v>
      </c>
      <c r="C621" t="s">
        <v>1843</v>
      </c>
      <c r="D621" s="7">
        <v>235</v>
      </c>
    </row>
    <row r="622" spans="1:4" x14ac:dyDescent="0.25">
      <c r="A622">
        <v>1622</v>
      </c>
      <c r="B622" s="5">
        <v>3750400</v>
      </c>
      <c r="C622" t="s">
        <v>1843</v>
      </c>
      <c r="D622" s="7">
        <v>173</v>
      </c>
    </row>
    <row r="623" spans="1:4" x14ac:dyDescent="0.25">
      <c r="A623">
        <v>1623</v>
      </c>
      <c r="B623" s="5">
        <v>3750400</v>
      </c>
      <c r="C623" t="s">
        <v>1843</v>
      </c>
      <c r="D623" s="7">
        <v>346</v>
      </c>
    </row>
    <row r="624" spans="1:4" x14ac:dyDescent="0.25">
      <c r="A624">
        <v>1624</v>
      </c>
      <c r="B624" s="5">
        <v>3750400</v>
      </c>
      <c r="C624" t="s">
        <v>1843</v>
      </c>
      <c r="D624" s="7">
        <v>210</v>
      </c>
    </row>
    <row r="625" spans="1:4" x14ac:dyDescent="0.25">
      <c r="A625">
        <v>1625</v>
      </c>
      <c r="B625" s="5">
        <v>3750400</v>
      </c>
      <c r="C625" t="s">
        <v>1843</v>
      </c>
      <c r="D625" s="7">
        <v>105</v>
      </c>
    </row>
    <row r="626" spans="1:4" x14ac:dyDescent="0.25">
      <c r="A626">
        <v>1626</v>
      </c>
      <c r="B626" s="5">
        <v>3750400</v>
      </c>
      <c r="C626" t="s">
        <v>1843</v>
      </c>
      <c r="D626" s="7">
        <v>210</v>
      </c>
    </row>
    <row r="627" spans="1:4" x14ac:dyDescent="0.25">
      <c r="A627">
        <v>1627</v>
      </c>
      <c r="B627" s="5">
        <v>3750400</v>
      </c>
      <c r="C627" t="s">
        <v>1843</v>
      </c>
      <c r="D627" s="7">
        <v>486</v>
      </c>
    </row>
    <row r="628" spans="1:4" x14ac:dyDescent="0.25">
      <c r="A628">
        <v>1628</v>
      </c>
      <c r="B628" s="5">
        <v>3750400</v>
      </c>
      <c r="C628" t="s">
        <v>1843</v>
      </c>
      <c r="D628" s="7">
        <v>496</v>
      </c>
    </row>
    <row r="629" spans="1:4" x14ac:dyDescent="0.25">
      <c r="A629">
        <v>1629</v>
      </c>
      <c r="B629" s="5">
        <v>3750400</v>
      </c>
      <c r="C629" t="s">
        <v>1843</v>
      </c>
      <c r="D629" s="7">
        <v>722</v>
      </c>
    </row>
    <row r="630" spans="1:4" x14ac:dyDescent="0.25">
      <c r="A630">
        <v>1630</v>
      </c>
      <c r="B630" s="5">
        <v>3750400</v>
      </c>
      <c r="C630" t="s">
        <v>1843</v>
      </c>
      <c r="D630" s="7">
        <v>105</v>
      </c>
    </row>
    <row r="631" spans="1:4" x14ac:dyDescent="0.25">
      <c r="A631">
        <v>1631</v>
      </c>
      <c r="B631" s="5">
        <v>3750400</v>
      </c>
      <c r="C631" t="s">
        <v>1843</v>
      </c>
      <c r="D631" s="7">
        <v>205</v>
      </c>
    </row>
    <row r="632" spans="1:4" x14ac:dyDescent="0.25">
      <c r="A632">
        <v>1632</v>
      </c>
      <c r="B632" s="5">
        <v>3750400</v>
      </c>
      <c r="C632" t="s">
        <v>1843</v>
      </c>
      <c r="D632" s="7">
        <v>157</v>
      </c>
    </row>
    <row r="633" spans="1:4" x14ac:dyDescent="0.25">
      <c r="A633">
        <v>1633</v>
      </c>
      <c r="B633" s="5">
        <v>3750400</v>
      </c>
      <c r="C633" t="s">
        <v>1843</v>
      </c>
      <c r="D633" s="7">
        <v>2103</v>
      </c>
    </row>
    <row r="634" spans="1:4" x14ac:dyDescent="0.25">
      <c r="A634">
        <v>1634</v>
      </c>
      <c r="B634" s="5">
        <v>3750400</v>
      </c>
      <c r="C634" t="s">
        <v>1843</v>
      </c>
      <c r="D634" s="7">
        <v>510</v>
      </c>
    </row>
    <row r="635" spans="1:4" x14ac:dyDescent="0.25">
      <c r="A635">
        <v>1635</v>
      </c>
      <c r="B635" s="5">
        <v>3750400</v>
      </c>
      <c r="C635" t="s">
        <v>1843</v>
      </c>
      <c r="D635" s="7">
        <v>210</v>
      </c>
    </row>
    <row r="636" spans="1:4" x14ac:dyDescent="0.25">
      <c r="A636">
        <v>1636</v>
      </c>
      <c r="B636" s="5">
        <v>3750400</v>
      </c>
      <c r="C636" t="s">
        <v>1843</v>
      </c>
      <c r="D636" s="7">
        <v>510</v>
      </c>
    </row>
    <row r="637" spans="1:4" x14ac:dyDescent="0.25">
      <c r="A637">
        <v>1637</v>
      </c>
      <c r="B637" s="5">
        <v>3750400</v>
      </c>
      <c r="C637" t="s">
        <v>1843</v>
      </c>
      <c r="D637" s="7">
        <v>210</v>
      </c>
    </row>
    <row r="638" spans="1:4" x14ac:dyDescent="0.25">
      <c r="A638">
        <v>1638</v>
      </c>
      <c r="B638" s="5">
        <v>3750400</v>
      </c>
      <c r="C638" t="s">
        <v>1843</v>
      </c>
      <c r="D638" s="7">
        <v>210</v>
      </c>
    </row>
    <row r="639" spans="1:4" x14ac:dyDescent="0.25">
      <c r="A639">
        <v>1640</v>
      </c>
      <c r="B639" s="5">
        <v>3710400</v>
      </c>
      <c r="C639" t="s">
        <v>1844</v>
      </c>
      <c r="D639" s="7">
        <v>0</v>
      </c>
    </row>
    <row r="640" spans="1:4" x14ac:dyDescent="0.25">
      <c r="A640">
        <v>1640</v>
      </c>
      <c r="B640" s="5">
        <v>3750400</v>
      </c>
      <c r="C640" t="s">
        <v>1843</v>
      </c>
      <c r="D640" s="7">
        <v>1900.61</v>
      </c>
    </row>
    <row r="641" spans="1:4" x14ac:dyDescent="0.25">
      <c r="A641">
        <v>1644</v>
      </c>
      <c r="B641" s="5">
        <v>3710400</v>
      </c>
      <c r="C641" t="s">
        <v>1844</v>
      </c>
      <c r="D641" s="7">
        <v>0</v>
      </c>
    </row>
    <row r="642" spans="1:4" x14ac:dyDescent="0.25">
      <c r="A642">
        <v>1644</v>
      </c>
      <c r="B642" s="5">
        <v>3750400</v>
      </c>
      <c r="C642" t="s">
        <v>1843</v>
      </c>
      <c r="D642" s="7">
        <v>707</v>
      </c>
    </row>
    <row r="643" spans="1:4" x14ac:dyDescent="0.25">
      <c r="A643">
        <v>1648</v>
      </c>
      <c r="B643" s="5">
        <v>3710400</v>
      </c>
      <c r="C643" t="s">
        <v>1844</v>
      </c>
      <c r="D643" s="7">
        <v>3201</v>
      </c>
    </row>
    <row r="644" spans="1:4" x14ac:dyDescent="0.25">
      <c r="A644">
        <v>1648</v>
      </c>
      <c r="B644" s="5">
        <v>3720100</v>
      </c>
      <c r="C644" t="s">
        <v>1845</v>
      </c>
      <c r="D644" s="7">
        <v>500</v>
      </c>
    </row>
    <row r="645" spans="1:4" x14ac:dyDescent="0.25">
      <c r="A645">
        <v>1648</v>
      </c>
      <c r="B645" s="5">
        <v>3750400</v>
      </c>
      <c r="C645" t="s">
        <v>1843</v>
      </c>
      <c r="D645" s="7">
        <v>2469.12</v>
      </c>
    </row>
    <row r="646" spans="1:4" x14ac:dyDescent="0.25">
      <c r="A646">
        <v>1649</v>
      </c>
      <c r="B646" s="5">
        <v>3750400</v>
      </c>
      <c r="C646" t="s">
        <v>1843</v>
      </c>
      <c r="D646" s="7">
        <v>800</v>
      </c>
    </row>
    <row r="647" spans="1:4" x14ac:dyDescent="0.25">
      <c r="A647">
        <v>1650</v>
      </c>
      <c r="B647" s="5">
        <v>3750400</v>
      </c>
      <c r="C647" t="s">
        <v>1843</v>
      </c>
      <c r="D647" s="7">
        <v>2400</v>
      </c>
    </row>
    <row r="648" spans="1:4" x14ac:dyDescent="0.25">
      <c r="A648">
        <v>1654</v>
      </c>
      <c r="B648" s="5">
        <v>3750400</v>
      </c>
      <c r="C648" t="s">
        <v>1843</v>
      </c>
      <c r="D648" s="7">
        <v>0</v>
      </c>
    </row>
    <row r="649" spans="1:4" x14ac:dyDescent="0.25">
      <c r="A649">
        <v>1655</v>
      </c>
      <c r="B649" s="5">
        <v>3750400</v>
      </c>
      <c r="C649" t="s">
        <v>1843</v>
      </c>
      <c r="D649" s="7">
        <v>0</v>
      </c>
    </row>
    <row r="650" spans="1:4" x14ac:dyDescent="0.25">
      <c r="A650">
        <v>1656</v>
      </c>
      <c r="B650" s="5">
        <v>3710400</v>
      </c>
      <c r="C650" t="s">
        <v>1844</v>
      </c>
      <c r="D650" s="7">
        <v>6515</v>
      </c>
    </row>
    <row r="651" spans="1:4" x14ac:dyDescent="0.25">
      <c r="A651">
        <v>1656</v>
      </c>
      <c r="B651" s="5">
        <v>3750400</v>
      </c>
      <c r="C651" t="s">
        <v>1843</v>
      </c>
      <c r="D651" s="7">
        <v>5251</v>
      </c>
    </row>
    <row r="652" spans="1:4" x14ac:dyDescent="0.25">
      <c r="A652">
        <v>1658</v>
      </c>
      <c r="B652" s="5">
        <v>3710400</v>
      </c>
      <c r="C652" t="s">
        <v>1844</v>
      </c>
      <c r="D652" s="7">
        <v>6515</v>
      </c>
    </row>
    <row r="653" spans="1:4" x14ac:dyDescent="0.25">
      <c r="A653">
        <v>1658</v>
      </c>
      <c r="B653" s="5">
        <v>3750400</v>
      </c>
      <c r="C653" t="s">
        <v>1843</v>
      </c>
      <c r="D653" s="7">
        <v>4722</v>
      </c>
    </row>
    <row r="654" spans="1:4" x14ac:dyDescent="0.25">
      <c r="A654">
        <v>1659</v>
      </c>
      <c r="B654" s="5">
        <v>3710400</v>
      </c>
      <c r="C654" t="s">
        <v>1844</v>
      </c>
      <c r="D654" s="7">
        <v>6515</v>
      </c>
    </row>
    <row r="655" spans="1:4" x14ac:dyDescent="0.25">
      <c r="A655">
        <v>1659</v>
      </c>
      <c r="B655" s="5">
        <v>3750400</v>
      </c>
      <c r="C655" t="s">
        <v>1843</v>
      </c>
      <c r="D655" s="7">
        <v>4480</v>
      </c>
    </row>
    <row r="656" spans="1:4" x14ac:dyDescent="0.25">
      <c r="A656">
        <v>1660</v>
      </c>
      <c r="B656" s="5">
        <v>3710400</v>
      </c>
      <c r="C656" t="s">
        <v>1844</v>
      </c>
      <c r="D656" s="7">
        <v>6515</v>
      </c>
    </row>
    <row r="657" spans="1:4" x14ac:dyDescent="0.25">
      <c r="A657">
        <v>1660</v>
      </c>
      <c r="B657" s="5">
        <v>3750400</v>
      </c>
      <c r="C657" t="s">
        <v>1843</v>
      </c>
      <c r="D657" s="7">
        <v>5675</v>
      </c>
    </row>
    <row r="658" spans="1:4" x14ac:dyDescent="0.25">
      <c r="A658">
        <v>1661</v>
      </c>
      <c r="B658" s="5">
        <v>3710400</v>
      </c>
      <c r="C658" t="s">
        <v>1844</v>
      </c>
      <c r="D658" s="7">
        <v>6515</v>
      </c>
    </row>
    <row r="659" spans="1:4" x14ac:dyDescent="0.25">
      <c r="A659">
        <v>1661</v>
      </c>
      <c r="B659" s="5">
        <v>3750400</v>
      </c>
      <c r="C659" t="s">
        <v>1843</v>
      </c>
      <c r="D659" s="7">
        <v>6601.98</v>
      </c>
    </row>
    <row r="660" spans="1:4" x14ac:dyDescent="0.25">
      <c r="A660">
        <v>1667</v>
      </c>
      <c r="B660" s="5">
        <v>3750400</v>
      </c>
      <c r="C660" t="s">
        <v>1843</v>
      </c>
      <c r="D660" s="7">
        <v>2791.94</v>
      </c>
    </row>
    <row r="661" spans="1:4" x14ac:dyDescent="0.25">
      <c r="A661">
        <v>1668</v>
      </c>
      <c r="B661" s="5">
        <v>3750400</v>
      </c>
      <c r="C661" t="s">
        <v>1843</v>
      </c>
      <c r="D661" s="7">
        <v>1650.02</v>
      </c>
    </row>
    <row r="662" spans="1:4" x14ac:dyDescent="0.25">
      <c r="A662">
        <v>1675</v>
      </c>
      <c r="B662" s="5">
        <v>3710400</v>
      </c>
      <c r="C662" t="s">
        <v>1844</v>
      </c>
      <c r="D662" s="7">
        <v>6515</v>
      </c>
    </row>
    <row r="663" spans="1:4" x14ac:dyDescent="0.25">
      <c r="A663">
        <v>1675</v>
      </c>
      <c r="B663" s="5">
        <v>3720100</v>
      </c>
      <c r="C663" t="s">
        <v>1845</v>
      </c>
      <c r="D663" s="7">
        <v>254</v>
      </c>
    </row>
    <row r="664" spans="1:4" x14ac:dyDescent="0.25">
      <c r="A664">
        <v>1675</v>
      </c>
      <c r="B664" s="5">
        <v>3750400</v>
      </c>
      <c r="C664" t="s">
        <v>1843</v>
      </c>
      <c r="D664" s="7">
        <v>5468.69</v>
      </c>
    </row>
    <row r="665" spans="1:4" x14ac:dyDescent="0.25">
      <c r="A665">
        <v>1683</v>
      </c>
      <c r="B665" s="5">
        <v>3750400</v>
      </c>
      <c r="C665" t="s">
        <v>1843</v>
      </c>
      <c r="D665" s="7">
        <v>800</v>
      </c>
    </row>
    <row r="666" spans="1:4" x14ac:dyDescent="0.25">
      <c r="A666">
        <v>1698</v>
      </c>
      <c r="B666" s="5">
        <v>3750400</v>
      </c>
      <c r="C666" t="s">
        <v>1843</v>
      </c>
      <c r="D666" s="7">
        <v>878</v>
      </c>
    </row>
    <row r="667" spans="1:4" x14ac:dyDescent="0.25">
      <c r="A667">
        <v>1699</v>
      </c>
      <c r="B667" s="5">
        <v>3710400</v>
      </c>
      <c r="C667" t="s">
        <v>1844</v>
      </c>
      <c r="D667" s="7">
        <v>4700</v>
      </c>
    </row>
    <row r="668" spans="1:4" x14ac:dyDescent="0.25">
      <c r="A668">
        <v>1700</v>
      </c>
      <c r="B668" s="5">
        <v>3750400</v>
      </c>
      <c r="C668" t="s">
        <v>1843</v>
      </c>
      <c r="D668" s="7">
        <v>1050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10"/>
  <sheetViews>
    <sheetView topLeftCell="A3" workbookViewId="0">
      <selection activeCell="F16" sqref="F16"/>
    </sheetView>
  </sheetViews>
  <sheetFormatPr baseColWidth="10" defaultColWidth="9.140625" defaultRowHeight="15" x14ac:dyDescent="0.25"/>
  <cols>
    <col min="1" max="1" width="5" bestFit="1" customWidth="1"/>
    <col min="2" max="2" width="81.7109375" bestFit="1" customWidth="1"/>
  </cols>
  <sheetData>
    <row r="1" spans="1:2" hidden="1" x14ac:dyDescent="0.25">
      <c r="B1" t="s">
        <v>14</v>
      </c>
    </row>
    <row r="2" spans="1:2" hidden="1" x14ac:dyDescent="0.25">
      <c r="B2" t="s">
        <v>114</v>
      </c>
    </row>
    <row r="3" spans="1:2" x14ac:dyDescent="0.25">
      <c r="A3" s="1" t="s">
        <v>110</v>
      </c>
      <c r="B3" s="1" t="s">
        <v>115</v>
      </c>
    </row>
    <row r="4" spans="1:2" x14ac:dyDescent="0.25">
      <c r="A4">
        <v>9</v>
      </c>
      <c r="B4" t="s">
        <v>1848</v>
      </c>
    </row>
    <row r="5" spans="1:2" x14ac:dyDescent="0.25">
      <c r="A5">
        <v>26</v>
      </c>
      <c r="B5" t="s">
        <v>1849</v>
      </c>
    </row>
    <row r="6" spans="1:2" x14ac:dyDescent="0.25">
      <c r="A6">
        <v>237</v>
      </c>
      <c r="B6" t="s">
        <v>1850</v>
      </c>
    </row>
    <row r="7" spans="1:2" x14ac:dyDescent="0.25">
      <c r="A7">
        <v>237</v>
      </c>
      <c r="B7" t="s">
        <v>1851</v>
      </c>
    </row>
    <row r="8" spans="1:2" x14ac:dyDescent="0.25">
      <c r="A8">
        <v>359</v>
      </c>
      <c r="B8" t="s">
        <v>1852</v>
      </c>
    </row>
    <row r="9" spans="1:2" x14ac:dyDescent="0.25">
      <c r="A9">
        <v>446</v>
      </c>
      <c r="B9" t="s">
        <v>1853</v>
      </c>
    </row>
    <row r="10" spans="1:2" x14ac:dyDescent="0.25">
      <c r="A10">
        <v>485</v>
      </c>
      <c r="B10" t="s">
        <v>1854</v>
      </c>
    </row>
    <row r="11" spans="1:2" x14ac:dyDescent="0.25">
      <c r="A11">
        <v>514</v>
      </c>
      <c r="B11" t="s">
        <v>1855</v>
      </c>
    </row>
    <row r="12" spans="1:2" x14ac:dyDescent="0.25">
      <c r="A12">
        <v>545</v>
      </c>
      <c r="B12" t="s">
        <v>1856</v>
      </c>
    </row>
    <row r="13" spans="1:2" x14ac:dyDescent="0.25">
      <c r="A13">
        <v>564</v>
      </c>
      <c r="B13" t="s">
        <v>1857</v>
      </c>
    </row>
    <row r="14" spans="1:2" x14ac:dyDescent="0.25">
      <c r="A14">
        <v>567</v>
      </c>
      <c r="B14" t="s">
        <v>1858</v>
      </c>
    </row>
    <row r="15" spans="1:2" x14ac:dyDescent="0.25">
      <c r="A15">
        <v>567</v>
      </c>
      <c r="B15" t="s">
        <v>1859</v>
      </c>
    </row>
    <row r="16" spans="1:2" x14ac:dyDescent="0.25">
      <c r="A16">
        <v>567</v>
      </c>
      <c r="B16" t="s">
        <v>1860</v>
      </c>
    </row>
    <row r="17" spans="1:2" x14ac:dyDescent="0.25">
      <c r="A17">
        <v>567</v>
      </c>
      <c r="B17" t="s">
        <v>1861</v>
      </c>
    </row>
    <row r="18" spans="1:2" x14ac:dyDescent="0.25">
      <c r="A18">
        <v>570</v>
      </c>
      <c r="B18" t="s">
        <v>1862</v>
      </c>
    </row>
    <row r="19" spans="1:2" x14ac:dyDescent="0.25">
      <c r="A19">
        <v>595</v>
      </c>
      <c r="B19" t="s">
        <v>1863</v>
      </c>
    </row>
    <row r="20" spans="1:2" x14ac:dyDescent="0.25">
      <c r="A20">
        <v>631</v>
      </c>
      <c r="B20" t="s">
        <v>1864</v>
      </c>
    </row>
    <row r="21" spans="1:2" x14ac:dyDescent="0.25">
      <c r="A21">
        <v>631</v>
      </c>
      <c r="B21" t="s">
        <v>1865</v>
      </c>
    </row>
    <row r="22" spans="1:2" x14ac:dyDescent="0.25">
      <c r="A22">
        <v>646</v>
      </c>
      <c r="B22" t="s">
        <v>1866</v>
      </c>
    </row>
    <row r="23" spans="1:2" x14ac:dyDescent="0.25">
      <c r="A23">
        <v>745</v>
      </c>
      <c r="B23" t="s">
        <v>1867</v>
      </c>
    </row>
    <row r="24" spans="1:2" x14ac:dyDescent="0.25">
      <c r="A24">
        <v>766</v>
      </c>
      <c r="B24" t="s">
        <v>1868</v>
      </c>
    </row>
    <row r="25" spans="1:2" x14ac:dyDescent="0.25">
      <c r="A25">
        <v>791</v>
      </c>
      <c r="B25" t="s">
        <v>1869</v>
      </c>
    </row>
    <row r="26" spans="1:2" x14ac:dyDescent="0.25">
      <c r="A26">
        <v>791</v>
      </c>
      <c r="B26" t="s">
        <v>1870</v>
      </c>
    </row>
    <row r="27" spans="1:2" x14ac:dyDescent="0.25">
      <c r="A27">
        <v>844</v>
      </c>
      <c r="B27" t="s">
        <v>1871</v>
      </c>
    </row>
    <row r="28" spans="1:2" x14ac:dyDescent="0.25">
      <c r="A28">
        <v>877</v>
      </c>
      <c r="B28" t="s">
        <v>1872</v>
      </c>
    </row>
    <row r="29" spans="1:2" x14ac:dyDescent="0.25">
      <c r="A29">
        <v>881</v>
      </c>
      <c r="B29" t="s">
        <v>1873</v>
      </c>
    </row>
    <row r="30" spans="1:2" x14ac:dyDescent="0.25">
      <c r="A30">
        <v>888</v>
      </c>
      <c r="B30" t="s">
        <v>1874</v>
      </c>
    </row>
    <row r="31" spans="1:2" x14ac:dyDescent="0.25">
      <c r="A31">
        <v>891</v>
      </c>
      <c r="B31" t="s">
        <v>1875</v>
      </c>
    </row>
    <row r="32" spans="1:2" x14ac:dyDescent="0.25">
      <c r="A32">
        <v>895</v>
      </c>
      <c r="B32" t="s">
        <v>1876</v>
      </c>
    </row>
    <row r="33" spans="1:2" x14ac:dyDescent="0.25">
      <c r="A33">
        <v>895</v>
      </c>
      <c r="B33" t="s">
        <v>1877</v>
      </c>
    </row>
    <row r="34" spans="1:2" x14ac:dyDescent="0.25">
      <c r="A34">
        <v>896</v>
      </c>
      <c r="B34" t="s">
        <v>1878</v>
      </c>
    </row>
    <row r="35" spans="1:2" x14ac:dyDescent="0.25">
      <c r="A35">
        <v>896</v>
      </c>
      <c r="B35" t="s">
        <v>1879</v>
      </c>
    </row>
    <row r="36" spans="1:2" x14ac:dyDescent="0.25">
      <c r="A36">
        <v>903</v>
      </c>
      <c r="B36" t="s">
        <v>1880</v>
      </c>
    </row>
    <row r="37" spans="1:2" x14ac:dyDescent="0.25">
      <c r="A37">
        <v>903</v>
      </c>
      <c r="B37" t="s">
        <v>1881</v>
      </c>
    </row>
    <row r="38" spans="1:2" x14ac:dyDescent="0.25">
      <c r="A38">
        <v>903</v>
      </c>
      <c r="B38" t="s">
        <v>1882</v>
      </c>
    </row>
    <row r="39" spans="1:2" x14ac:dyDescent="0.25">
      <c r="A39">
        <v>904</v>
      </c>
      <c r="B39" t="s">
        <v>1883</v>
      </c>
    </row>
    <row r="40" spans="1:2" x14ac:dyDescent="0.25">
      <c r="A40">
        <v>904</v>
      </c>
      <c r="B40" t="s">
        <v>1884</v>
      </c>
    </row>
    <row r="41" spans="1:2" x14ac:dyDescent="0.25">
      <c r="A41">
        <v>905</v>
      </c>
      <c r="B41" t="s">
        <v>1885</v>
      </c>
    </row>
    <row r="42" spans="1:2" x14ac:dyDescent="0.25">
      <c r="A42">
        <v>905</v>
      </c>
      <c r="B42" t="s">
        <v>1886</v>
      </c>
    </row>
    <row r="43" spans="1:2" x14ac:dyDescent="0.25">
      <c r="A43">
        <v>907</v>
      </c>
      <c r="B43" t="s">
        <v>1887</v>
      </c>
    </row>
    <row r="44" spans="1:2" x14ac:dyDescent="0.25">
      <c r="A44">
        <v>912</v>
      </c>
      <c r="B44" t="s">
        <v>1888</v>
      </c>
    </row>
    <row r="45" spans="1:2" x14ac:dyDescent="0.25">
      <c r="A45">
        <v>913</v>
      </c>
      <c r="B45" t="s">
        <v>1889</v>
      </c>
    </row>
    <row r="46" spans="1:2" x14ac:dyDescent="0.25">
      <c r="A46">
        <v>945</v>
      </c>
      <c r="B46" t="s">
        <v>1890</v>
      </c>
    </row>
    <row r="47" spans="1:2" x14ac:dyDescent="0.25">
      <c r="A47">
        <v>945</v>
      </c>
      <c r="B47" t="s">
        <v>1891</v>
      </c>
    </row>
    <row r="48" spans="1:2" x14ac:dyDescent="0.25">
      <c r="A48">
        <v>945</v>
      </c>
      <c r="B48" t="s">
        <v>1892</v>
      </c>
    </row>
    <row r="49" spans="1:2" x14ac:dyDescent="0.25">
      <c r="A49">
        <v>946</v>
      </c>
      <c r="B49" t="s">
        <v>1893</v>
      </c>
    </row>
    <row r="50" spans="1:2" x14ac:dyDescent="0.25">
      <c r="A50">
        <v>946</v>
      </c>
      <c r="B50" t="s">
        <v>1894</v>
      </c>
    </row>
    <row r="51" spans="1:2" x14ac:dyDescent="0.25">
      <c r="A51">
        <v>972</v>
      </c>
      <c r="B51" t="s">
        <v>1895</v>
      </c>
    </row>
    <row r="52" spans="1:2" x14ac:dyDescent="0.25">
      <c r="A52">
        <v>974</v>
      </c>
      <c r="B52" t="s">
        <v>1896</v>
      </c>
    </row>
    <row r="53" spans="1:2" x14ac:dyDescent="0.25">
      <c r="A53">
        <v>974</v>
      </c>
      <c r="B53" t="s">
        <v>1897</v>
      </c>
    </row>
    <row r="54" spans="1:2" x14ac:dyDescent="0.25">
      <c r="A54">
        <v>979</v>
      </c>
      <c r="B54" t="s">
        <v>1898</v>
      </c>
    </row>
    <row r="55" spans="1:2" x14ac:dyDescent="0.25">
      <c r="A55">
        <v>979</v>
      </c>
      <c r="B55" t="s">
        <v>1899</v>
      </c>
    </row>
    <row r="56" spans="1:2" x14ac:dyDescent="0.25">
      <c r="A56">
        <v>993</v>
      </c>
      <c r="B56" t="s">
        <v>1900</v>
      </c>
    </row>
    <row r="57" spans="1:2" x14ac:dyDescent="0.25">
      <c r="A57">
        <v>993</v>
      </c>
      <c r="B57" t="s">
        <v>1901</v>
      </c>
    </row>
    <row r="58" spans="1:2" x14ac:dyDescent="0.25">
      <c r="A58">
        <v>994</v>
      </c>
      <c r="B58" t="s">
        <v>1902</v>
      </c>
    </row>
    <row r="59" spans="1:2" x14ac:dyDescent="0.25">
      <c r="A59">
        <v>995</v>
      </c>
      <c r="B59" t="s">
        <v>1903</v>
      </c>
    </row>
    <row r="60" spans="1:2" x14ac:dyDescent="0.25">
      <c r="A60">
        <v>1006</v>
      </c>
      <c r="B60" t="s">
        <v>1904</v>
      </c>
    </row>
    <row r="61" spans="1:2" x14ac:dyDescent="0.25">
      <c r="A61">
        <v>1006</v>
      </c>
      <c r="B61" t="s">
        <v>1905</v>
      </c>
    </row>
    <row r="62" spans="1:2" x14ac:dyDescent="0.25">
      <c r="A62">
        <v>1024</v>
      </c>
      <c r="B62" t="s">
        <v>1906</v>
      </c>
    </row>
    <row r="63" spans="1:2" x14ac:dyDescent="0.25">
      <c r="A63">
        <v>1026</v>
      </c>
      <c r="B63" t="s">
        <v>1907</v>
      </c>
    </row>
    <row r="64" spans="1:2" x14ac:dyDescent="0.25">
      <c r="A64">
        <v>1026</v>
      </c>
      <c r="B64" t="s">
        <v>1908</v>
      </c>
    </row>
    <row r="65" spans="1:2" x14ac:dyDescent="0.25">
      <c r="A65">
        <v>1026</v>
      </c>
      <c r="B65" t="s">
        <v>1909</v>
      </c>
    </row>
    <row r="66" spans="1:2" x14ac:dyDescent="0.25">
      <c r="A66">
        <v>1026</v>
      </c>
      <c r="B66" t="s">
        <v>1910</v>
      </c>
    </row>
    <row r="67" spans="1:2" x14ac:dyDescent="0.25">
      <c r="A67">
        <v>1027</v>
      </c>
      <c r="B67" t="s">
        <v>1911</v>
      </c>
    </row>
    <row r="68" spans="1:2" x14ac:dyDescent="0.25">
      <c r="A68">
        <v>1027</v>
      </c>
      <c r="B68" t="s">
        <v>1912</v>
      </c>
    </row>
    <row r="69" spans="1:2" x14ac:dyDescent="0.25">
      <c r="A69">
        <v>1027</v>
      </c>
      <c r="B69" t="s">
        <v>1913</v>
      </c>
    </row>
    <row r="70" spans="1:2" x14ac:dyDescent="0.25">
      <c r="A70">
        <v>1027</v>
      </c>
      <c r="B70" t="s">
        <v>1914</v>
      </c>
    </row>
    <row r="71" spans="1:2" x14ac:dyDescent="0.25">
      <c r="A71">
        <v>1028</v>
      </c>
      <c r="B71" t="s">
        <v>1915</v>
      </c>
    </row>
    <row r="72" spans="1:2" x14ac:dyDescent="0.25">
      <c r="A72">
        <v>1033</v>
      </c>
      <c r="B72" t="s">
        <v>1916</v>
      </c>
    </row>
    <row r="73" spans="1:2" x14ac:dyDescent="0.25">
      <c r="A73">
        <v>1035</v>
      </c>
      <c r="B73" t="s">
        <v>1917</v>
      </c>
    </row>
    <row r="74" spans="1:2" x14ac:dyDescent="0.25">
      <c r="A74">
        <v>1035</v>
      </c>
      <c r="B74" t="s">
        <v>1918</v>
      </c>
    </row>
    <row r="75" spans="1:2" x14ac:dyDescent="0.25">
      <c r="A75">
        <v>1038</v>
      </c>
      <c r="B75" t="s">
        <v>1919</v>
      </c>
    </row>
    <row r="76" spans="1:2" x14ac:dyDescent="0.25">
      <c r="A76">
        <v>1047</v>
      </c>
      <c r="B76" t="s">
        <v>1920</v>
      </c>
    </row>
    <row r="77" spans="1:2" x14ac:dyDescent="0.25">
      <c r="A77">
        <v>1047</v>
      </c>
      <c r="B77" t="s">
        <v>1921</v>
      </c>
    </row>
    <row r="78" spans="1:2" x14ac:dyDescent="0.25">
      <c r="A78">
        <v>1048</v>
      </c>
      <c r="B78" t="s">
        <v>1922</v>
      </c>
    </row>
    <row r="79" spans="1:2" x14ac:dyDescent="0.25">
      <c r="A79">
        <v>1048</v>
      </c>
      <c r="B79" t="s">
        <v>1923</v>
      </c>
    </row>
    <row r="80" spans="1:2" x14ac:dyDescent="0.25">
      <c r="A80">
        <v>1049</v>
      </c>
      <c r="B80" t="s">
        <v>1924</v>
      </c>
    </row>
    <row r="81" spans="1:2" x14ac:dyDescent="0.25">
      <c r="A81">
        <v>1049</v>
      </c>
      <c r="B81" t="s">
        <v>1925</v>
      </c>
    </row>
    <row r="82" spans="1:2" x14ac:dyDescent="0.25">
      <c r="A82">
        <v>1050</v>
      </c>
      <c r="B82" t="s">
        <v>1926</v>
      </c>
    </row>
    <row r="83" spans="1:2" x14ac:dyDescent="0.25">
      <c r="A83">
        <v>1050</v>
      </c>
      <c r="B83" t="s">
        <v>1927</v>
      </c>
    </row>
    <row r="84" spans="1:2" x14ac:dyDescent="0.25">
      <c r="A84">
        <v>1051</v>
      </c>
      <c r="B84" t="s">
        <v>1928</v>
      </c>
    </row>
    <row r="85" spans="1:2" x14ac:dyDescent="0.25">
      <c r="A85">
        <v>1051</v>
      </c>
      <c r="B85" t="s">
        <v>1929</v>
      </c>
    </row>
    <row r="86" spans="1:2" x14ac:dyDescent="0.25">
      <c r="A86">
        <v>1052</v>
      </c>
      <c r="B86" t="s">
        <v>1930</v>
      </c>
    </row>
    <row r="87" spans="1:2" x14ac:dyDescent="0.25">
      <c r="A87">
        <v>1052</v>
      </c>
      <c r="B87" t="s">
        <v>1931</v>
      </c>
    </row>
    <row r="88" spans="1:2" x14ac:dyDescent="0.25">
      <c r="A88">
        <v>1056</v>
      </c>
      <c r="B88" t="s">
        <v>1932</v>
      </c>
    </row>
    <row r="89" spans="1:2" x14ac:dyDescent="0.25">
      <c r="A89">
        <v>1056</v>
      </c>
      <c r="B89" t="s">
        <v>1933</v>
      </c>
    </row>
    <row r="90" spans="1:2" x14ac:dyDescent="0.25">
      <c r="A90">
        <v>1057</v>
      </c>
      <c r="B90" t="s">
        <v>1934</v>
      </c>
    </row>
    <row r="91" spans="1:2" x14ac:dyDescent="0.25">
      <c r="A91">
        <v>1057</v>
      </c>
      <c r="B91" t="s">
        <v>1935</v>
      </c>
    </row>
    <row r="92" spans="1:2" x14ac:dyDescent="0.25">
      <c r="A92">
        <v>1064</v>
      </c>
      <c r="B92" t="s">
        <v>1936</v>
      </c>
    </row>
    <row r="93" spans="1:2" x14ac:dyDescent="0.25">
      <c r="A93">
        <v>1067</v>
      </c>
      <c r="B93" t="s">
        <v>1937</v>
      </c>
    </row>
    <row r="94" spans="1:2" x14ac:dyDescent="0.25">
      <c r="A94">
        <v>1071</v>
      </c>
      <c r="B94" t="s">
        <v>1938</v>
      </c>
    </row>
    <row r="95" spans="1:2" x14ac:dyDescent="0.25">
      <c r="A95">
        <v>1071</v>
      </c>
      <c r="B95" t="s">
        <v>1939</v>
      </c>
    </row>
    <row r="96" spans="1:2" x14ac:dyDescent="0.25">
      <c r="A96">
        <v>1073</v>
      </c>
      <c r="B96" t="s">
        <v>1940</v>
      </c>
    </row>
    <row r="97" spans="1:2" x14ac:dyDescent="0.25">
      <c r="A97">
        <v>1073</v>
      </c>
      <c r="B97" t="s">
        <v>1941</v>
      </c>
    </row>
    <row r="98" spans="1:2" x14ac:dyDescent="0.25">
      <c r="A98">
        <v>1078</v>
      </c>
      <c r="B98" t="s">
        <v>1942</v>
      </c>
    </row>
    <row r="99" spans="1:2" x14ac:dyDescent="0.25">
      <c r="A99">
        <v>1078</v>
      </c>
      <c r="B99" t="s">
        <v>1943</v>
      </c>
    </row>
    <row r="100" spans="1:2" x14ac:dyDescent="0.25">
      <c r="A100">
        <v>1080</v>
      </c>
      <c r="B100" t="s">
        <v>1944</v>
      </c>
    </row>
    <row r="101" spans="1:2" x14ac:dyDescent="0.25">
      <c r="A101">
        <v>1080</v>
      </c>
      <c r="B101" t="s">
        <v>1945</v>
      </c>
    </row>
    <row r="102" spans="1:2" x14ac:dyDescent="0.25">
      <c r="A102">
        <v>1086</v>
      </c>
      <c r="B102" t="s">
        <v>1946</v>
      </c>
    </row>
    <row r="103" spans="1:2" x14ac:dyDescent="0.25">
      <c r="A103">
        <v>1086</v>
      </c>
      <c r="B103" t="s">
        <v>1947</v>
      </c>
    </row>
    <row r="104" spans="1:2" x14ac:dyDescent="0.25">
      <c r="A104">
        <v>1089</v>
      </c>
      <c r="B104" t="s">
        <v>1948</v>
      </c>
    </row>
    <row r="105" spans="1:2" x14ac:dyDescent="0.25">
      <c r="A105">
        <v>1089</v>
      </c>
      <c r="B105" t="s">
        <v>1949</v>
      </c>
    </row>
    <row r="106" spans="1:2" x14ac:dyDescent="0.25">
      <c r="A106">
        <v>1091</v>
      </c>
      <c r="B106" t="s">
        <v>1950</v>
      </c>
    </row>
    <row r="107" spans="1:2" x14ac:dyDescent="0.25">
      <c r="A107">
        <v>1091</v>
      </c>
      <c r="B107" t="s">
        <v>1951</v>
      </c>
    </row>
    <row r="108" spans="1:2" x14ac:dyDescent="0.25">
      <c r="A108">
        <v>1110</v>
      </c>
      <c r="B108" t="s">
        <v>1952</v>
      </c>
    </row>
    <row r="109" spans="1:2" x14ac:dyDescent="0.25">
      <c r="A109">
        <v>1110</v>
      </c>
      <c r="B109" t="s">
        <v>1953</v>
      </c>
    </row>
    <row r="110" spans="1:2" x14ac:dyDescent="0.25">
      <c r="A110">
        <v>1110</v>
      </c>
      <c r="B110" t="s">
        <v>1954</v>
      </c>
    </row>
    <row r="111" spans="1:2" x14ac:dyDescent="0.25">
      <c r="A111">
        <v>1118</v>
      </c>
      <c r="B111" t="s">
        <v>1955</v>
      </c>
    </row>
    <row r="112" spans="1:2" x14ac:dyDescent="0.25">
      <c r="A112">
        <v>1119</v>
      </c>
      <c r="B112" t="s">
        <v>1956</v>
      </c>
    </row>
    <row r="113" spans="1:2" x14ac:dyDescent="0.25">
      <c r="A113">
        <v>1120</v>
      </c>
      <c r="B113" t="s">
        <v>1957</v>
      </c>
    </row>
    <row r="114" spans="1:2" x14ac:dyDescent="0.25">
      <c r="A114">
        <v>1120</v>
      </c>
      <c r="B114" t="s">
        <v>1958</v>
      </c>
    </row>
    <row r="115" spans="1:2" x14ac:dyDescent="0.25">
      <c r="A115">
        <v>1149</v>
      </c>
      <c r="B115" t="s">
        <v>1959</v>
      </c>
    </row>
    <row r="116" spans="1:2" x14ac:dyDescent="0.25">
      <c r="A116">
        <v>1149</v>
      </c>
      <c r="B116" t="s">
        <v>1960</v>
      </c>
    </row>
    <row r="117" spans="1:2" x14ac:dyDescent="0.25">
      <c r="A117">
        <v>1151</v>
      </c>
      <c r="B117" t="s">
        <v>1961</v>
      </c>
    </row>
    <row r="118" spans="1:2" x14ac:dyDescent="0.25">
      <c r="A118">
        <v>1151</v>
      </c>
      <c r="B118" t="s">
        <v>1962</v>
      </c>
    </row>
    <row r="119" spans="1:2" x14ac:dyDescent="0.25">
      <c r="A119">
        <v>1156</v>
      </c>
      <c r="B119" t="s">
        <v>1963</v>
      </c>
    </row>
    <row r="120" spans="1:2" x14ac:dyDescent="0.25">
      <c r="A120">
        <v>1156</v>
      </c>
      <c r="B120" t="s">
        <v>1964</v>
      </c>
    </row>
    <row r="121" spans="1:2" x14ac:dyDescent="0.25">
      <c r="A121">
        <v>1156</v>
      </c>
      <c r="B121" t="s">
        <v>1965</v>
      </c>
    </row>
    <row r="122" spans="1:2" x14ac:dyDescent="0.25">
      <c r="A122">
        <v>1158</v>
      </c>
      <c r="B122" t="s">
        <v>1966</v>
      </c>
    </row>
    <row r="123" spans="1:2" x14ac:dyDescent="0.25">
      <c r="A123">
        <v>1158</v>
      </c>
      <c r="B123" t="s">
        <v>1967</v>
      </c>
    </row>
    <row r="124" spans="1:2" x14ac:dyDescent="0.25">
      <c r="A124">
        <v>1159</v>
      </c>
      <c r="B124" t="s">
        <v>1968</v>
      </c>
    </row>
    <row r="125" spans="1:2" x14ac:dyDescent="0.25">
      <c r="A125">
        <v>1159</v>
      </c>
      <c r="B125" t="s">
        <v>1969</v>
      </c>
    </row>
    <row r="126" spans="1:2" x14ac:dyDescent="0.25">
      <c r="A126">
        <v>1159</v>
      </c>
      <c r="B126" t="s">
        <v>1970</v>
      </c>
    </row>
    <row r="127" spans="1:2" x14ac:dyDescent="0.25">
      <c r="A127">
        <v>1161</v>
      </c>
      <c r="B127" t="s">
        <v>1971</v>
      </c>
    </row>
    <row r="128" spans="1:2" x14ac:dyDescent="0.25">
      <c r="A128">
        <v>1161</v>
      </c>
      <c r="B128" t="s">
        <v>1972</v>
      </c>
    </row>
    <row r="129" spans="1:2" x14ac:dyDescent="0.25">
      <c r="A129">
        <v>1163</v>
      </c>
      <c r="B129" t="s">
        <v>1973</v>
      </c>
    </row>
    <row r="130" spans="1:2" x14ac:dyDescent="0.25">
      <c r="A130">
        <v>1163</v>
      </c>
      <c r="B130" t="s">
        <v>1974</v>
      </c>
    </row>
    <row r="131" spans="1:2" x14ac:dyDescent="0.25">
      <c r="A131">
        <v>1163</v>
      </c>
      <c r="B131" t="s">
        <v>1975</v>
      </c>
    </row>
    <row r="132" spans="1:2" x14ac:dyDescent="0.25">
      <c r="A132">
        <v>1163</v>
      </c>
      <c r="B132" t="s">
        <v>1976</v>
      </c>
    </row>
    <row r="133" spans="1:2" x14ac:dyDescent="0.25">
      <c r="A133">
        <v>1163</v>
      </c>
      <c r="B133" t="s">
        <v>1977</v>
      </c>
    </row>
    <row r="134" spans="1:2" x14ac:dyDescent="0.25">
      <c r="A134">
        <v>1165</v>
      </c>
      <c r="B134" t="s">
        <v>1978</v>
      </c>
    </row>
    <row r="135" spans="1:2" x14ac:dyDescent="0.25">
      <c r="A135">
        <v>1167</v>
      </c>
      <c r="B135" t="s">
        <v>1979</v>
      </c>
    </row>
    <row r="136" spans="1:2" x14ac:dyDescent="0.25">
      <c r="A136">
        <v>1167</v>
      </c>
      <c r="B136" t="s">
        <v>1980</v>
      </c>
    </row>
    <row r="137" spans="1:2" x14ac:dyDescent="0.25">
      <c r="A137">
        <v>1168</v>
      </c>
      <c r="B137" t="s">
        <v>1981</v>
      </c>
    </row>
    <row r="138" spans="1:2" x14ac:dyDescent="0.25">
      <c r="A138">
        <v>1168</v>
      </c>
      <c r="B138" t="s">
        <v>1982</v>
      </c>
    </row>
    <row r="139" spans="1:2" x14ac:dyDescent="0.25">
      <c r="A139">
        <v>1171</v>
      </c>
      <c r="B139" t="s">
        <v>1983</v>
      </c>
    </row>
    <row r="140" spans="1:2" x14ac:dyDescent="0.25">
      <c r="A140">
        <v>1171</v>
      </c>
      <c r="B140" t="s">
        <v>1984</v>
      </c>
    </row>
    <row r="141" spans="1:2" x14ac:dyDescent="0.25">
      <c r="A141">
        <v>1171</v>
      </c>
      <c r="B141" t="s">
        <v>1985</v>
      </c>
    </row>
    <row r="142" spans="1:2" x14ac:dyDescent="0.25">
      <c r="A142">
        <v>1171</v>
      </c>
      <c r="B142" t="s">
        <v>1986</v>
      </c>
    </row>
    <row r="143" spans="1:2" x14ac:dyDescent="0.25">
      <c r="A143">
        <v>1171</v>
      </c>
      <c r="B143" t="s">
        <v>1987</v>
      </c>
    </row>
    <row r="144" spans="1:2" x14ac:dyDescent="0.25">
      <c r="A144">
        <v>1172</v>
      </c>
      <c r="B144" t="s">
        <v>1988</v>
      </c>
    </row>
    <row r="145" spans="1:2" x14ac:dyDescent="0.25">
      <c r="A145">
        <v>1172</v>
      </c>
      <c r="B145" t="s">
        <v>1989</v>
      </c>
    </row>
    <row r="146" spans="1:2" x14ac:dyDescent="0.25">
      <c r="A146">
        <v>1174</v>
      </c>
      <c r="B146" t="s">
        <v>1990</v>
      </c>
    </row>
    <row r="147" spans="1:2" x14ac:dyDescent="0.25">
      <c r="A147">
        <v>1174</v>
      </c>
      <c r="B147" t="s">
        <v>1991</v>
      </c>
    </row>
    <row r="148" spans="1:2" x14ac:dyDescent="0.25">
      <c r="A148">
        <v>1175</v>
      </c>
      <c r="B148" t="s">
        <v>1992</v>
      </c>
    </row>
    <row r="149" spans="1:2" x14ac:dyDescent="0.25">
      <c r="A149">
        <v>1175</v>
      </c>
      <c r="B149" t="s">
        <v>1993</v>
      </c>
    </row>
    <row r="150" spans="1:2" x14ac:dyDescent="0.25">
      <c r="A150">
        <v>1176</v>
      </c>
      <c r="B150" t="s">
        <v>1994</v>
      </c>
    </row>
    <row r="151" spans="1:2" x14ac:dyDescent="0.25">
      <c r="A151">
        <v>1176</v>
      </c>
      <c r="B151" t="s">
        <v>1995</v>
      </c>
    </row>
    <row r="152" spans="1:2" x14ac:dyDescent="0.25">
      <c r="A152">
        <v>1178</v>
      </c>
      <c r="B152" t="s">
        <v>1996</v>
      </c>
    </row>
    <row r="153" spans="1:2" x14ac:dyDescent="0.25">
      <c r="A153">
        <v>1180</v>
      </c>
      <c r="B153" t="s">
        <v>1997</v>
      </c>
    </row>
    <row r="154" spans="1:2" x14ac:dyDescent="0.25">
      <c r="A154">
        <v>1180</v>
      </c>
      <c r="B154" t="s">
        <v>1998</v>
      </c>
    </row>
    <row r="155" spans="1:2" x14ac:dyDescent="0.25">
      <c r="A155">
        <v>1181</v>
      </c>
      <c r="B155" t="s">
        <v>1999</v>
      </c>
    </row>
    <row r="156" spans="1:2" x14ac:dyDescent="0.25">
      <c r="A156">
        <v>1181</v>
      </c>
      <c r="B156" t="s">
        <v>2000</v>
      </c>
    </row>
    <row r="157" spans="1:2" x14ac:dyDescent="0.25">
      <c r="A157">
        <v>1184</v>
      </c>
      <c r="B157" t="s">
        <v>2001</v>
      </c>
    </row>
    <row r="158" spans="1:2" x14ac:dyDescent="0.25">
      <c r="A158">
        <v>1184</v>
      </c>
      <c r="B158" t="s">
        <v>2002</v>
      </c>
    </row>
    <row r="159" spans="1:2" x14ac:dyDescent="0.25">
      <c r="A159">
        <v>1185</v>
      </c>
      <c r="B159" t="s">
        <v>2003</v>
      </c>
    </row>
    <row r="160" spans="1:2" x14ac:dyDescent="0.25">
      <c r="A160">
        <v>1185</v>
      </c>
      <c r="B160" t="s">
        <v>2004</v>
      </c>
    </row>
    <row r="161" spans="1:2" x14ac:dyDescent="0.25">
      <c r="A161">
        <v>1186</v>
      </c>
      <c r="B161" t="s">
        <v>2005</v>
      </c>
    </row>
    <row r="162" spans="1:2" x14ac:dyDescent="0.25">
      <c r="A162">
        <v>1186</v>
      </c>
      <c r="B162" t="s">
        <v>2006</v>
      </c>
    </row>
    <row r="163" spans="1:2" x14ac:dyDescent="0.25">
      <c r="A163">
        <v>1187</v>
      </c>
      <c r="B163" t="s">
        <v>2007</v>
      </c>
    </row>
    <row r="164" spans="1:2" x14ac:dyDescent="0.25">
      <c r="A164">
        <v>1187</v>
      </c>
      <c r="B164" t="s">
        <v>2008</v>
      </c>
    </row>
    <row r="165" spans="1:2" x14ac:dyDescent="0.25">
      <c r="A165">
        <v>1188</v>
      </c>
      <c r="B165" t="s">
        <v>2009</v>
      </c>
    </row>
    <row r="166" spans="1:2" x14ac:dyDescent="0.25">
      <c r="A166">
        <v>1195</v>
      </c>
      <c r="B166" t="s">
        <v>2010</v>
      </c>
    </row>
    <row r="167" spans="1:2" x14ac:dyDescent="0.25">
      <c r="A167">
        <v>1195</v>
      </c>
      <c r="B167" t="s">
        <v>2011</v>
      </c>
    </row>
    <row r="168" spans="1:2" x14ac:dyDescent="0.25">
      <c r="A168">
        <v>1196</v>
      </c>
      <c r="B168" t="s">
        <v>2012</v>
      </c>
    </row>
    <row r="169" spans="1:2" x14ac:dyDescent="0.25">
      <c r="A169">
        <v>1197</v>
      </c>
      <c r="B169" t="s">
        <v>2013</v>
      </c>
    </row>
    <row r="170" spans="1:2" x14ac:dyDescent="0.25">
      <c r="A170">
        <v>1198</v>
      </c>
      <c r="B170" t="s">
        <v>2014</v>
      </c>
    </row>
    <row r="171" spans="1:2" x14ac:dyDescent="0.25">
      <c r="A171">
        <v>1199</v>
      </c>
      <c r="B171" t="s">
        <v>2015</v>
      </c>
    </row>
    <row r="172" spans="1:2" x14ac:dyDescent="0.25">
      <c r="A172">
        <v>1200</v>
      </c>
      <c r="B172" t="s">
        <v>2016</v>
      </c>
    </row>
    <row r="173" spans="1:2" x14ac:dyDescent="0.25">
      <c r="A173">
        <v>1201</v>
      </c>
      <c r="B173" t="s">
        <v>2017</v>
      </c>
    </row>
    <row r="174" spans="1:2" x14ac:dyDescent="0.25">
      <c r="A174">
        <v>1202</v>
      </c>
      <c r="B174" t="s">
        <v>2018</v>
      </c>
    </row>
    <row r="175" spans="1:2" x14ac:dyDescent="0.25">
      <c r="A175">
        <v>1203</v>
      </c>
      <c r="B175" t="s">
        <v>2019</v>
      </c>
    </row>
    <row r="176" spans="1:2" x14ac:dyDescent="0.25">
      <c r="A176">
        <v>1204</v>
      </c>
      <c r="B176" t="s">
        <v>2020</v>
      </c>
    </row>
    <row r="177" spans="1:2" x14ac:dyDescent="0.25">
      <c r="A177">
        <v>1205</v>
      </c>
      <c r="B177" t="s">
        <v>2021</v>
      </c>
    </row>
    <row r="178" spans="1:2" x14ac:dyDescent="0.25">
      <c r="A178">
        <v>1209</v>
      </c>
      <c r="B178" t="s">
        <v>2022</v>
      </c>
    </row>
    <row r="179" spans="1:2" x14ac:dyDescent="0.25">
      <c r="A179">
        <v>1211</v>
      </c>
      <c r="B179" t="s">
        <v>2023</v>
      </c>
    </row>
    <row r="180" spans="1:2" x14ac:dyDescent="0.25">
      <c r="A180">
        <v>1212</v>
      </c>
      <c r="B180" t="s">
        <v>2024</v>
      </c>
    </row>
    <row r="181" spans="1:2" x14ac:dyDescent="0.25">
      <c r="A181">
        <v>1212</v>
      </c>
      <c r="B181" t="s">
        <v>2025</v>
      </c>
    </row>
    <row r="182" spans="1:2" x14ac:dyDescent="0.25">
      <c r="A182">
        <v>1213</v>
      </c>
      <c r="B182" t="s">
        <v>2026</v>
      </c>
    </row>
    <row r="183" spans="1:2" x14ac:dyDescent="0.25">
      <c r="A183">
        <v>1213</v>
      </c>
      <c r="B183" t="s">
        <v>2027</v>
      </c>
    </row>
    <row r="184" spans="1:2" x14ac:dyDescent="0.25">
      <c r="A184">
        <v>1213</v>
      </c>
      <c r="B184" t="s">
        <v>2028</v>
      </c>
    </row>
    <row r="185" spans="1:2" x14ac:dyDescent="0.25">
      <c r="A185">
        <v>1214</v>
      </c>
      <c r="B185" t="s">
        <v>2029</v>
      </c>
    </row>
    <row r="186" spans="1:2" x14ac:dyDescent="0.25">
      <c r="A186">
        <v>1214</v>
      </c>
      <c r="B186" t="s">
        <v>2030</v>
      </c>
    </row>
    <row r="187" spans="1:2" x14ac:dyDescent="0.25">
      <c r="A187">
        <v>1214</v>
      </c>
      <c r="B187" t="s">
        <v>2031</v>
      </c>
    </row>
    <row r="188" spans="1:2" x14ac:dyDescent="0.25">
      <c r="A188">
        <v>1214</v>
      </c>
      <c r="B188" t="s">
        <v>2032</v>
      </c>
    </row>
    <row r="189" spans="1:2" x14ac:dyDescent="0.25">
      <c r="A189">
        <v>1221</v>
      </c>
      <c r="B189" t="s">
        <v>2033</v>
      </c>
    </row>
    <row r="190" spans="1:2" x14ac:dyDescent="0.25">
      <c r="A190">
        <v>1221</v>
      </c>
      <c r="B190" t="s">
        <v>2034</v>
      </c>
    </row>
    <row r="191" spans="1:2" x14ac:dyDescent="0.25">
      <c r="A191">
        <v>1222</v>
      </c>
      <c r="B191" t="s">
        <v>2035</v>
      </c>
    </row>
    <row r="192" spans="1:2" x14ac:dyDescent="0.25">
      <c r="A192">
        <v>1222</v>
      </c>
      <c r="B192" t="s">
        <v>2036</v>
      </c>
    </row>
    <row r="193" spans="1:2" x14ac:dyDescent="0.25">
      <c r="A193">
        <v>1224</v>
      </c>
      <c r="B193" t="s">
        <v>2037</v>
      </c>
    </row>
    <row r="194" spans="1:2" x14ac:dyDescent="0.25">
      <c r="A194">
        <v>1225</v>
      </c>
      <c r="B194" t="s">
        <v>2038</v>
      </c>
    </row>
    <row r="195" spans="1:2" x14ac:dyDescent="0.25">
      <c r="A195">
        <v>1226</v>
      </c>
      <c r="B195" t="s">
        <v>2039</v>
      </c>
    </row>
    <row r="196" spans="1:2" x14ac:dyDescent="0.25">
      <c r="A196">
        <v>1227</v>
      </c>
      <c r="B196" t="s">
        <v>2040</v>
      </c>
    </row>
    <row r="197" spans="1:2" x14ac:dyDescent="0.25">
      <c r="A197">
        <v>1228</v>
      </c>
      <c r="B197" t="s">
        <v>2041</v>
      </c>
    </row>
    <row r="198" spans="1:2" x14ac:dyDescent="0.25">
      <c r="A198">
        <v>1229</v>
      </c>
      <c r="B198" t="s">
        <v>2042</v>
      </c>
    </row>
    <row r="199" spans="1:2" x14ac:dyDescent="0.25">
      <c r="A199">
        <v>1230</v>
      </c>
      <c r="B199" t="s">
        <v>2043</v>
      </c>
    </row>
    <row r="200" spans="1:2" x14ac:dyDescent="0.25">
      <c r="A200">
        <v>1231</v>
      </c>
      <c r="B200" t="s">
        <v>2044</v>
      </c>
    </row>
    <row r="201" spans="1:2" x14ac:dyDescent="0.25">
      <c r="A201">
        <v>1232</v>
      </c>
      <c r="B201" t="s">
        <v>2045</v>
      </c>
    </row>
    <row r="202" spans="1:2" x14ac:dyDescent="0.25">
      <c r="A202">
        <v>1233</v>
      </c>
      <c r="B202" t="s">
        <v>2046</v>
      </c>
    </row>
    <row r="203" spans="1:2" x14ac:dyDescent="0.25">
      <c r="A203">
        <v>1234</v>
      </c>
      <c r="B203" t="s">
        <v>2047</v>
      </c>
    </row>
    <row r="204" spans="1:2" x14ac:dyDescent="0.25">
      <c r="A204">
        <v>1235</v>
      </c>
      <c r="B204" t="s">
        <v>2048</v>
      </c>
    </row>
    <row r="205" spans="1:2" x14ac:dyDescent="0.25">
      <c r="A205">
        <v>1236</v>
      </c>
      <c r="B205" t="s">
        <v>2049</v>
      </c>
    </row>
    <row r="206" spans="1:2" x14ac:dyDescent="0.25">
      <c r="A206">
        <v>1238</v>
      </c>
      <c r="B206" t="s">
        <v>2050</v>
      </c>
    </row>
    <row r="207" spans="1:2" x14ac:dyDescent="0.25">
      <c r="A207">
        <v>1238</v>
      </c>
      <c r="B207" t="s">
        <v>2051</v>
      </c>
    </row>
    <row r="208" spans="1:2" x14ac:dyDescent="0.25">
      <c r="A208">
        <v>1239</v>
      </c>
      <c r="B208" t="s">
        <v>2052</v>
      </c>
    </row>
    <row r="209" spans="1:2" x14ac:dyDescent="0.25">
      <c r="A209">
        <v>1239</v>
      </c>
      <c r="B209" t="s">
        <v>2053</v>
      </c>
    </row>
    <row r="210" spans="1:2" x14ac:dyDescent="0.25">
      <c r="A210">
        <v>1240</v>
      </c>
      <c r="B210" t="s">
        <v>2054</v>
      </c>
    </row>
    <row r="211" spans="1:2" x14ac:dyDescent="0.25">
      <c r="A211">
        <v>1240</v>
      </c>
      <c r="B211" t="s">
        <v>2055</v>
      </c>
    </row>
    <row r="212" spans="1:2" x14ac:dyDescent="0.25">
      <c r="A212">
        <v>1242</v>
      </c>
      <c r="B212" t="s">
        <v>2056</v>
      </c>
    </row>
    <row r="213" spans="1:2" x14ac:dyDescent="0.25">
      <c r="A213">
        <v>1242</v>
      </c>
      <c r="B213" t="s">
        <v>2057</v>
      </c>
    </row>
    <row r="214" spans="1:2" x14ac:dyDescent="0.25">
      <c r="A214">
        <v>1243</v>
      </c>
      <c r="B214" t="s">
        <v>2058</v>
      </c>
    </row>
    <row r="215" spans="1:2" x14ac:dyDescent="0.25">
      <c r="A215">
        <v>1244</v>
      </c>
      <c r="B215" t="s">
        <v>2059</v>
      </c>
    </row>
    <row r="216" spans="1:2" x14ac:dyDescent="0.25">
      <c r="A216">
        <v>1244</v>
      </c>
      <c r="B216" t="s">
        <v>2060</v>
      </c>
    </row>
    <row r="217" spans="1:2" x14ac:dyDescent="0.25">
      <c r="A217">
        <v>1245</v>
      </c>
      <c r="B217" t="s">
        <v>2061</v>
      </c>
    </row>
    <row r="218" spans="1:2" x14ac:dyDescent="0.25">
      <c r="A218">
        <v>1247</v>
      </c>
      <c r="B218" t="s">
        <v>2062</v>
      </c>
    </row>
    <row r="219" spans="1:2" x14ac:dyDescent="0.25">
      <c r="A219">
        <v>1249</v>
      </c>
      <c r="B219" t="s">
        <v>2063</v>
      </c>
    </row>
    <row r="220" spans="1:2" x14ac:dyDescent="0.25">
      <c r="A220">
        <v>1250</v>
      </c>
      <c r="B220" t="s">
        <v>2064</v>
      </c>
    </row>
    <row r="221" spans="1:2" x14ac:dyDescent="0.25">
      <c r="A221">
        <v>1251</v>
      </c>
      <c r="B221" t="s">
        <v>2065</v>
      </c>
    </row>
    <row r="222" spans="1:2" x14ac:dyDescent="0.25">
      <c r="A222">
        <v>1252</v>
      </c>
      <c r="B222" t="s">
        <v>2066</v>
      </c>
    </row>
    <row r="223" spans="1:2" x14ac:dyDescent="0.25">
      <c r="A223">
        <v>1253</v>
      </c>
      <c r="B223" t="s">
        <v>2067</v>
      </c>
    </row>
    <row r="224" spans="1:2" x14ac:dyDescent="0.25">
      <c r="A224">
        <v>1254</v>
      </c>
      <c r="B224" t="s">
        <v>2068</v>
      </c>
    </row>
    <row r="225" spans="1:2" x14ac:dyDescent="0.25">
      <c r="A225">
        <v>1256</v>
      </c>
      <c r="B225" t="s">
        <v>2069</v>
      </c>
    </row>
    <row r="226" spans="1:2" x14ac:dyDescent="0.25">
      <c r="A226">
        <v>1257</v>
      </c>
      <c r="B226" t="s">
        <v>2070</v>
      </c>
    </row>
    <row r="227" spans="1:2" x14ac:dyDescent="0.25">
      <c r="A227">
        <v>1259</v>
      </c>
      <c r="B227" t="s">
        <v>2071</v>
      </c>
    </row>
    <row r="228" spans="1:2" x14ac:dyDescent="0.25">
      <c r="A228">
        <v>1260</v>
      </c>
      <c r="B228" t="s">
        <v>2072</v>
      </c>
    </row>
    <row r="229" spans="1:2" x14ac:dyDescent="0.25">
      <c r="A229">
        <v>1261</v>
      </c>
      <c r="B229" t="s">
        <v>2073</v>
      </c>
    </row>
    <row r="230" spans="1:2" x14ac:dyDescent="0.25">
      <c r="A230">
        <v>1264</v>
      </c>
      <c r="B230" t="s">
        <v>2074</v>
      </c>
    </row>
    <row r="231" spans="1:2" x14ac:dyDescent="0.25">
      <c r="A231">
        <v>1265</v>
      </c>
      <c r="B231" t="s">
        <v>2075</v>
      </c>
    </row>
    <row r="232" spans="1:2" x14ac:dyDescent="0.25">
      <c r="A232">
        <v>1266</v>
      </c>
      <c r="B232" t="s">
        <v>2076</v>
      </c>
    </row>
    <row r="233" spans="1:2" x14ac:dyDescent="0.25">
      <c r="A233">
        <v>1267</v>
      </c>
      <c r="B233" t="s">
        <v>2077</v>
      </c>
    </row>
    <row r="234" spans="1:2" x14ac:dyDescent="0.25">
      <c r="A234">
        <v>1268</v>
      </c>
      <c r="B234" t="s">
        <v>2078</v>
      </c>
    </row>
    <row r="235" spans="1:2" x14ac:dyDescent="0.25">
      <c r="A235">
        <v>1268</v>
      </c>
      <c r="B235" t="s">
        <v>2079</v>
      </c>
    </row>
    <row r="236" spans="1:2" x14ac:dyDescent="0.25">
      <c r="A236">
        <v>1270</v>
      </c>
      <c r="B236" t="s">
        <v>2080</v>
      </c>
    </row>
    <row r="237" spans="1:2" x14ac:dyDescent="0.25">
      <c r="A237">
        <v>1271</v>
      </c>
      <c r="B237" t="s">
        <v>2081</v>
      </c>
    </row>
    <row r="238" spans="1:2" x14ac:dyDescent="0.25">
      <c r="A238">
        <v>1276</v>
      </c>
      <c r="B238" t="s">
        <v>2082</v>
      </c>
    </row>
    <row r="239" spans="1:2" x14ac:dyDescent="0.25">
      <c r="A239">
        <v>1277</v>
      </c>
      <c r="B239" t="s">
        <v>2083</v>
      </c>
    </row>
    <row r="240" spans="1:2" x14ac:dyDescent="0.25">
      <c r="A240">
        <v>1278</v>
      </c>
      <c r="B240" t="s">
        <v>2084</v>
      </c>
    </row>
    <row r="241" spans="1:2" x14ac:dyDescent="0.25">
      <c r="A241">
        <v>1279</v>
      </c>
      <c r="B241" t="s">
        <v>2085</v>
      </c>
    </row>
    <row r="242" spans="1:2" x14ac:dyDescent="0.25">
      <c r="A242">
        <v>1279</v>
      </c>
      <c r="B242" t="s">
        <v>2086</v>
      </c>
    </row>
    <row r="243" spans="1:2" x14ac:dyDescent="0.25">
      <c r="A243">
        <v>1280</v>
      </c>
      <c r="B243" t="s">
        <v>2087</v>
      </c>
    </row>
    <row r="244" spans="1:2" x14ac:dyDescent="0.25">
      <c r="A244">
        <v>1281</v>
      </c>
      <c r="B244" t="s">
        <v>2088</v>
      </c>
    </row>
    <row r="245" spans="1:2" x14ac:dyDescent="0.25">
      <c r="A245">
        <v>1282</v>
      </c>
      <c r="B245" t="s">
        <v>2089</v>
      </c>
    </row>
    <row r="246" spans="1:2" x14ac:dyDescent="0.25">
      <c r="A246">
        <v>1284</v>
      </c>
      <c r="B246" t="s">
        <v>2090</v>
      </c>
    </row>
    <row r="247" spans="1:2" x14ac:dyDescent="0.25">
      <c r="A247">
        <v>1285</v>
      </c>
      <c r="B247" t="s">
        <v>2091</v>
      </c>
    </row>
    <row r="248" spans="1:2" x14ac:dyDescent="0.25">
      <c r="A248">
        <v>1287</v>
      </c>
      <c r="B248" t="s">
        <v>2092</v>
      </c>
    </row>
    <row r="249" spans="1:2" x14ac:dyDescent="0.25">
      <c r="A249">
        <v>1288</v>
      </c>
      <c r="B249" t="s">
        <v>2093</v>
      </c>
    </row>
    <row r="250" spans="1:2" x14ac:dyDescent="0.25">
      <c r="A250">
        <v>1289</v>
      </c>
      <c r="B250" t="s">
        <v>2094</v>
      </c>
    </row>
    <row r="251" spans="1:2" x14ac:dyDescent="0.25">
      <c r="A251">
        <v>1289</v>
      </c>
      <c r="B251" t="s">
        <v>2095</v>
      </c>
    </row>
    <row r="252" spans="1:2" x14ac:dyDescent="0.25">
      <c r="A252">
        <v>1290</v>
      </c>
      <c r="B252" t="s">
        <v>2096</v>
      </c>
    </row>
    <row r="253" spans="1:2" x14ac:dyDescent="0.25">
      <c r="A253">
        <v>1292</v>
      </c>
      <c r="B253" t="s">
        <v>2097</v>
      </c>
    </row>
    <row r="254" spans="1:2" x14ac:dyDescent="0.25">
      <c r="A254">
        <v>1292</v>
      </c>
      <c r="B254" t="s">
        <v>2098</v>
      </c>
    </row>
    <row r="255" spans="1:2" x14ac:dyDescent="0.25">
      <c r="A255">
        <v>1293</v>
      </c>
      <c r="B255" t="s">
        <v>2099</v>
      </c>
    </row>
    <row r="256" spans="1:2" x14ac:dyDescent="0.25">
      <c r="A256">
        <v>1294</v>
      </c>
      <c r="B256" t="s">
        <v>2100</v>
      </c>
    </row>
    <row r="257" spans="1:2" x14ac:dyDescent="0.25">
      <c r="A257">
        <v>1295</v>
      </c>
      <c r="B257" t="s">
        <v>2101</v>
      </c>
    </row>
    <row r="258" spans="1:2" x14ac:dyDescent="0.25">
      <c r="A258">
        <v>1295</v>
      </c>
      <c r="B258" t="s">
        <v>2102</v>
      </c>
    </row>
    <row r="259" spans="1:2" x14ac:dyDescent="0.25">
      <c r="A259">
        <v>1296</v>
      </c>
      <c r="B259" t="s">
        <v>2103</v>
      </c>
    </row>
    <row r="260" spans="1:2" x14ac:dyDescent="0.25">
      <c r="A260">
        <v>1296</v>
      </c>
      <c r="B260" t="s">
        <v>2104</v>
      </c>
    </row>
    <row r="261" spans="1:2" x14ac:dyDescent="0.25">
      <c r="A261">
        <v>1297</v>
      </c>
      <c r="B261" t="s">
        <v>2105</v>
      </c>
    </row>
    <row r="262" spans="1:2" x14ac:dyDescent="0.25">
      <c r="A262">
        <v>1299</v>
      </c>
      <c r="B262" t="s">
        <v>2106</v>
      </c>
    </row>
    <row r="263" spans="1:2" x14ac:dyDescent="0.25">
      <c r="A263">
        <v>1299</v>
      </c>
      <c r="B263" t="s">
        <v>2107</v>
      </c>
    </row>
    <row r="264" spans="1:2" x14ac:dyDescent="0.25">
      <c r="A264">
        <v>1300</v>
      </c>
      <c r="B264" t="s">
        <v>2108</v>
      </c>
    </row>
    <row r="265" spans="1:2" x14ac:dyDescent="0.25">
      <c r="A265">
        <v>1300</v>
      </c>
      <c r="B265" t="s">
        <v>2109</v>
      </c>
    </row>
    <row r="266" spans="1:2" x14ac:dyDescent="0.25">
      <c r="A266">
        <v>1302</v>
      </c>
      <c r="B266" t="s">
        <v>2110</v>
      </c>
    </row>
    <row r="267" spans="1:2" x14ac:dyDescent="0.25">
      <c r="A267">
        <v>1302</v>
      </c>
      <c r="B267" t="s">
        <v>2111</v>
      </c>
    </row>
    <row r="268" spans="1:2" x14ac:dyDescent="0.25">
      <c r="A268">
        <v>1304</v>
      </c>
      <c r="B268" t="s">
        <v>2112</v>
      </c>
    </row>
    <row r="269" spans="1:2" x14ac:dyDescent="0.25">
      <c r="A269">
        <v>1304</v>
      </c>
      <c r="B269" t="s">
        <v>2113</v>
      </c>
    </row>
    <row r="270" spans="1:2" x14ac:dyDescent="0.25">
      <c r="A270">
        <v>1305</v>
      </c>
      <c r="B270" t="s">
        <v>2114</v>
      </c>
    </row>
    <row r="271" spans="1:2" x14ac:dyDescent="0.25">
      <c r="A271">
        <v>1305</v>
      </c>
      <c r="B271" t="s">
        <v>2115</v>
      </c>
    </row>
    <row r="272" spans="1:2" x14ac:dyDescent="0.25">
      <c r="A272">
        <v>1306</v>
      </c>
      <c r="B272" t="s">
        <v>2116</v>
      </c>
    </row>
    <row r="273" spans="1:2" x14ac:dyDescent="0.25">
      <c r="A273">
        <v>1307</v>
      </c>
      <c r="B273" t="s">
        <v>2117</v>
      </c>
    </row>
    <row r="274" spans="1:2" x14ac:dyDescent="0.25">
      <c r="A274">
        <v>1308</v>
      </c>
      <c r="B274" t="s">
        <v>2118</v>
      </c>
    </row>
    <row r="275" spans="1:2" x14ac:dyDescent="0.25">
      <c r="A275">
        <v>1309</v>
      </c>
      <c r="B275" t="s">
        <v>2119</v>
      </c>
    </row>
    <row r="276" spans="1:2" x14ac:dyDescent="0.25">
      <c r="A276">
        <v>1310</v>
      </c>
      <c r="B276" t="s">
        <v>2120</v>
      </c>
    </row>
    <row r="277" spans="1:2" x14ac:dyDescent="0.25">
      <c r="A277">
        <v>1311</v>
      </c>
      <c r="B277" t="s">
        <v>2121</v>
      </c>
    </row>
    <row r="278" spans="1:2" x14ac:dyDescent="0.25">
      <c r="A278">
        <v>1312</v>
      </c>
      <c r="B278" t="s">
        <v>2122</v>
      </c>
    </row>
    <row r="279" spans="1:2" x14ac:dyDescent="0.25">
      <c r="A279">
        <v>1314</v>
      </c>
      <c r="B279" t="s">
        <v>2123</v>
      </c>
    </row>
    <row r="280" spans="1:2" x14ac:dyDescent="0.25">
      <c r="A280">
        <v>1315</v>
      </c>
      <c r="B280" t="s">
        <v>2124</v>
      </c>
    </row>
    <row r="281" spans="1:2" x14ac:dyDescent="0.25">
      <c r="A281">
        <v>1315</v>
      </c>
      <c r="B281" t="s">
        <v>2125</v>
      </c>
    </row>
    <row r="282" spans="1:2" x14ac:dyDescent="0.25">
      <c r="A282">
        <v>1316</v>
      </c>
      <c r="B282" t="s">
        <v>2126</v>
      </c>
    </row>
    <row r="283" spans="1:2" x14ac:dyDescent="0.25">
      <c r="A283">
        <v>1316</v>
      </c>
      <c r="B283" t="s">
        <v>2127</v>
      </c>
    </row>
    <row r="284" spans="1:2" x14ac:dyDescent="0.25">
      <c r="A284">
        <v>1317</v>
      </c>
      <c r="B284" t="s">
        <v>2128</v>
      </c>
    </row>
    <row r="285" spans="1:2" x14ac:dyDescent="0.25">
      <c r="A285">
        <v>1317</v>
      </c>
      <c r="B285" t="s">
        <v>2129</v>
      </c>
    </row>
    <row r="286" spans="1:2" x14ac:dyDescent="0.25">
      <c r="A286">
        <v>1318</v>
      </c>
      <c r="B286" t="s">
        <v>2130</v>
      </c>
    </row>
    <row r="287" spans="1:2" x14ac:dyDescent="0.25">
      <c r="A287">
        <v>1319</v>
      </c>
      <c r="B287" t="s">
        <v>2131</v>
      </c>
    </row>
    <row r="288" spans="1:2" x14ac:dyDescent="0.25">
      <c r="A288">
        <v>1320</v>
      </c>
      <c r="B288" t="s">
        <v>2132</v>
      </c>
    </row>
    <row r="289" spans="1:2" x14ac:dyDescent="0.25">
      <c r="A289">
        <v>1322</v>
      </c>
      <c r="B289" t="s">
        <v>2133</v>
      </c>
    </row>
    <row r="290" spans="1:2" x14ac:dyDescent="0.25">
      <c r="A290">
        <v>1322</v>
      </c>
      <c r="B290" t="s">
        <v>2134</v>
      </c>
    </row>
    <row r="291" spans="1:2" x14ac:dyDescent="0.25">
      <c r="A291">
        <v>1323</v>
      </c>
      <c r="B291" t="s">
        <v>2135</v>
      </c>
    </row>
    <row r="292" spans="1:2" x14ac:dyDescent="0.25">
      <c r="A292">
        <v>1323</v>
      </c>
      <c r="B292" t="s">
        <v>2136</v>
      </c>
    </row>
    <row r="293" spans="1:2" x14ac:dyDescent="0.25">
      <c r="A293">
        <v>1324</v>
      </c>
      <c r="B293" t="s">
        <v>2137</v>
      </c>
    </row>
    <row r="294" spans="1:2" x14ac:dyDescent="0.25">
      <c r="A294">
        <v>1324</v>
      </c>
      <c r="B294" t="s">
        <v>2138</v>
      </c>
    </row>
    <row r="295" spans="1:2" x14ac:dyDescent="0.25">
      <c r="A295">
        <v>1325</v>
      </c>
      <c r="B295" t="s">
        <v>2139</v>
      </c>
    </row>
    <row r="296" spans="1:2" x14ac:dyDescent="0.25">
      <c r="A296">
        <v>1326</v>
      </c>
      <c r="B296" t="s">
        <v>2140</v>
      </c>
    </row>
    <row r="297" spans="1:2" x14ac:dyDescent="0.25">
      <c r="A297">
        <v>1327</v>
      </c>
      <c r="B297" t="s">
        <v>2141</v>
      </c>
    </row>
    <row r="298" spans="1:2" x14ac:dyDescent="0.25">
      <c r="A298">
        <v>1329</v>
      </c>
      <c r="B298" t="s">
        <v>2142</v>
      </c>
    </row>
    <row r="299" spans="1:2" x14ac:dyDescent="0.25">
      <c r="A299">
        <v>1331</v>
      </c>
      <c r="B299" t="s">
        <v>2143</v>
      </c>
    </row>
    <row r="300" spans="1:2" x14ac:dyDescent="0.25">
      <c r="A300">
        <v>1332</v>
      </c>
      <c r="B300" t="s">
        <v>2144</v>
      </c>
    </row>
    <row r="301" spans="1:2" x14ac:dyDescent="0.25">
      <c r="A301">
        <v>1335</v>
      </c>
      <c r="B301" t="s">
        <v>2145</v>
      </c>
    </row>
    <row r="302" spans="1:2" x14ac:dyDescent="0.25">
      <c r="A302">
        <v>1336</v>
      </c>
      <c r="B302" t="s">
        <v>2146</v>
      </c>
    </row>
    <row r="303" spans="1:2" x14ac:dyDescent="0.25">
      <c r="A303">
        <v>1340</v>
      </c>
      <c r="B303" t="s">
        <v>2147</v>
      </c>
    </row>
    <row r="304" spans="1:2" x14ac:dyDescent="0.25">
      <c r="A304">
        <v>1341</v>
      </c>
      <c r="B304" t="s">
        <v>2148</v>
      </c>
    </row>
    <row r="305" spans="1:2" x14ac:dyDescent="0.25">
      <c r="A305">
        <v>1342</v>
      </c>
      <c r="B305" t="s">
        <v>2149</v>
      </c>
    </row>
    <row r="306" spans="1:2" x14ac:dyDescent="0.25">
      <c r="A306">
        <v>1343</v>
      </c>
      <c r="B306" t="s">
        <v>2150</v>
      </c>
    </row>
    <row r="307" spans="1:2" x14ac:dyDescent="0.25">
      <c r="A307">
        <v>1344</v>
      </c>
      <c r="B307" t="s">
        <v>2151</v>
      </c>
    </row>
    <row r="308" spans="1:2" x14ac:dyDescent="0.25">
      <c r="A308">
        <v>1345</v>
      </c>
      <c r="B308" t="s">
        <v>2152</v>
      </c>
    </row>
    <row r="309" spans="1:2" x14ac:dyDescent="0.25">
      <c r="A309">
        <v>1346</v>
      </c>
      <c r="B309" t="s">
        <v>2153</v>
      </c>
    </row>
    <row r="310" spans="1:2" x14ac:dyDescent="0.25">
      <c r="A310">
        <v>1347</v>
      </c>
      <c r="B310" t="s">
        <v>2154</v>
      </c>
    </row>
    <row r="311" spans="1:2" x14ac:dyDescent="0.25">
      <c r="A311">
        <v>1348</v>
      </c>
      <c r="B311" t="s">
        <v>2155</v>
      </c>
    </row>
    <row r="312" spans="1:2" x14ac:dyDescent="0.25">
      <c r="A312">
        <v>1349</v>
      </c>
      <c r="B312" t="s">
        <v>2156</v>
      </c>
    </row>
    <row r="313" spans="1:2" x14ac:dyDescent="0.25">
      <c r="A313">
        <v>1350</v>
      </c>
      <c r="B313" t="s">
        <v>2157</v>
      </c>
    </row>
    <row r="314" spans="1:2" x14ac:dyDescent="0.25">
      <c r="A314">
        <v>1351</v>
      </c>
      <c r="B314" t="s">
        <v>2158</v>
      </c>
    </row>
    <row r="315" spans="1:2" x14ac:dyDescent="0.25">
      <c r="A315">
        <v>1352</v>
      </c>
      <c r="B315" t="s">
        <v>2159</v>
      </c>
    </row>
    <row r="316" spans="1:2" x14ac:dyDescent="0.25">
      <c r="A316">
        <v>1353</v>
      </c>
      <c r="B316" t="s">
        <v>2160</v>
      </c>
    </row>
    <row r="317" spans="1:2" x14ac:dyDescent="0.25">
      <c r="A317">
        <v>1354</v>
      </c>
      <c r="B317" t="s">
        <v>2161</v>
      </c>
    </row>
    <row r="318" spans="1:2" x14ac:dyDescent="0.25">
      <c r="A318">
        <v>1355</v>
      </c>
      <c r="B318" t="s">
        <v>2162</v>
      </c>
    </row>
    <row r="319" spans="1:2" x14ac:dyDescent="0.25">
      <c r="A319">
        <v>1356</v>
      </c>
      <c r="B319" t="s">
        <v>2163</v>
      </c>
    </row>
    <row r="320" spans="1:2" x14ac:dyDescent="0.25">
      <c r="A320">
        <v>1357</v>
      </c>
      <c r="B320" t="s">
        <v>2164</v>
      </c>
    </row>
    <row r="321" spans="1:2" x14ac:dyDescent="0.25">
      <c r="A321">
        <v>1358</v>
      </c>
      <c r="B321" t="s">
        <v>2165</v>
      </c>
    </row>
    <row r="322" spans="1:2" x14ac:dyDescent="0.25">
      <c r="A322">
        <v>1359</v>
      </c>
      <c r="B322" t="s">
        <v>2166</v>
      </c>
    </row>
    <row r="323" spans="1:2" x14ac:dyDescent="0.25">
      <c r="A323">
        <v>1360</v>
      </c>
      <c r="B323" t="s">
        <v>2167</v>
      </c>
    </row>
    <row r="324" spans="1:2" x14ac:dyDescent="0.25">
      <c r="A324">
        <v>1361</v>
      </c>
      <c r="B324" t="s">
        <v>2168</v>
      </c>
    </row>
    <row r="325" spans="1:2" x14ac:dyDescent="0.25">
      <c r="A325">
        <v>1362</v>
      </c>
      <c r="B325" t="s">
        <v>2169</v>
      </c>
    </row>
    <row r="326" spans="1:2" x14ac:dyDescent="0.25">
      <c r="A326">
        <v>1363</v>
      </c>
      <c r="B326" t="s">
        <v>2170</v>
      </c>
    </row>
    <row r="327" spans="1:2" x14ac:dyDescent="0.25">
      <c r="A327">
        <v>1364</v>
      </c>
      <c r="B327" t="s">
        <v>2171</v>
      </c>
    </row>
    <row r="328" spans="1:2" x14ac:dyDescent="0.25">
      <c r="A328">
        <v>1365</v>
      </c>
      <c r="B328" t="s">
        <v>2172</v>
      </c>
    </row>
    <row r="329" spans="1:2" x14ac:dyDescent="0.25">
      <c r="A329">
        <v>1366</v>
      </c>
      <c r="B329" t="s">
        <v>2173</v>
      </c>
    </row>
    <row r="330" spans="1:2" x14ac:dyDescent="0.25">
      <c r="A330">
        <v>1367</v>
      </c>
      <c r="B330" t="s">
        <v>2174</v>
      </c>
    </row>
    <row r="331" spans="1:2" x14ac:dyDescent="0.25">
      <c r="A331">
        <v>1368</v>
      </c>
      <c r="B331" t="s">
        <v>2175</v>
      </c>
    </row>
    <row r="332" spans="1:2" x14ac:dyDescent="0.25">
      <c r="A332">
        <v>1369</v>
      </c>
      <c r="B332" t="s">
        <v>2176</v>
      </c>
    </row>
    <row r="333" spans="1:2" x14ac:dyDescent="0.25">
      <c r="A333">
        <v>1370</v>
      </c>
      <c r="B333" t="s">
        <v>2177</v>
      </c>
    </row>
    <row r="334" spans="1:2" x14ac:dyDescent="0.25">
      <c r="A334">
        <v>1371</v>
      </c>
      <c r="B334" t="s">
        <v>2178</v>
      </c>
    </row>
    <row r="335" spans="1:2" x14ac:dyDescent="0.25">
      <c r="A335">
        <v>1372</v>
      </c>
      <c r="B335" t="s">
        <v>2179</v>
      </c>
    </row>
    <row r="336" spans="1:2" x14ac:dyDescent="0.25">
      <c r="A336">
        <v>1373</v>
      </c>
      <c r="B336" t="s">
        <v>2180</v>
      </c>
    </row>
    <row r="337" spans="1:2" x14ac:dyDescent="0.25">
      <c r="A337">
        <v>1374</v>
      </c>
      <c r="B337" t="s">
        <v>2181</v>
      </c>
    </row>
    <row r="338" spans="1:2" x14ac:dyDescent="0.25">
      <c r="A338">
        <v>1375</v>
      </c>
      <c r="B338" t="s">
        <v>2182</v>
      </c>
    </row>
    <row r="339" spans="1:2" x14ac:dyDescent="0.25">
      <c r="A339">
        <v>1376</v>
      </c>
      <c r="B339" t="s">
        <v>2183</v>
      </c>
    </row>
    <row r="340" spans="1:2" x14ac:dyDescent="0.25">
      <c r="A340">
        <v>1377</v>
      </c>
      <c r="B340" t="s">
        <v>2184</v>
      </c>
    </row>
    <row r="341" spans="1:2" x14ac:dyDescent="0.25">
      <c r="A341">
        <v>1378</v>
      </c>
      <c r="B341" t="s">
        <v>2185</v>
      </c>
    </row>
    <row r="342" spans="1:2" x14ac:dyDescent="0.25">
      <c r="A342">
        <v>1379</v>
      </c>
      <c r="B342" t="s">
        <v>2186</v>
      </c>
    </row>
    <row r="343" spans="1:2" x14ac:dyDescent="0.25">
      <c r="A343">
        <v>1380</v>
      </c>
      <c r="B343" t="s">
        <v>2187</v>
      </c>
    </row>
    <row r="344" spans="1:2" x14ac:dyDescent="0.25">
      <c r="A344">
        <v>1381</v>
      </c>
      <c r="B344" t="s">
        <v>2188</v>
      </c>
    </row>
    <row r="345" spans="1:2" x14ac:dyDescent="0.25">
      <c r="A345">
        <v>1382</v>
      </c>
      <c r="B345" t="s">
        <v>2189</v>
      </c>
    </row>
    <row r="346" spans="1:2" x14ac:dyDescent="0.25">
      <c r="A346">
        <v>1383</v>
      </c>
      <c r="B346" t="s">
        <v>2190</v>
      </c>
    </row>
    <row r="347" spans="1:2" x14ac:dyDescent="0.25">
      <c r="A347">
        <v>1384</v>
      </c>
      <c r="B347" t="s">
        <v>2191</v>
      </c>
    </row>
    <row r="348" spans="1:2" x14ac:dyDescent="0.25">
      <c r="A348">
        <v>1385</v>
      </c>
      <c r="B348" t="s">
        <v>2192</v>
      </c>
    </row>
    <row r="349" spans="1:2" x14ac:dyDescent="0.25">
      <c r="A349">
        <v>1386</v>
      </c>
      <c r="B349" t="s">
        <v>2193</v>
      </c>
    </row>
    <row r="350" spans="1:2" x14ac:dyDescent="0.25">
      <c r="A350">
        <v>1388</v>
      </c>
      <c r="B350" t="s">
        <v>2194</v>
      </c>
    </row>
    <row r="351" spans="1:2" x14ac:dyDescent="0.25">
      <c r="A351">
        <v>1389</v>
      </c>
      <c r="B351" t="s">
        <v>2195</v>
      </c>
    </row>
    <row r="352" spans="1:2" x14ac:dyDescent="0.25">
      <c r="A352">
        <v>1390</v>
      </c>
      <c r="B352" t="s">
        <v>2196</v>
      </c>
    </row>
    <row r="353" spans="1:2" x14ac:dyDescent="0.25">
      <c r="A353">
        <v>1391</v>
      </c>
      <c r="B353" t="s">
        <v>2197</v>
      </c>
    </row>
    <row r="354" spans="1:2" x14ac:dyDescent="0.25">
      <c r="A354">
        <v>1392</v>
      </c>
      <c r="B354" t="s">
        <v>2198</v>
      </c>
    </row>
    <row r="355" spans="1:2" x14ac:dyDescent="0.25">
      <c r="A355">
        <v>1393</v>
      </c>
      <c r="B355" t="s">
        <v>2199</v>
      </c>
    </row>
    <row r="356" spans="1:2" x14ac:dyDescent="0.25">
      <c r="A356">
        <v>1394</v>
      </c>
      <c r="B356" t="s">
        <v>2200</v>
      </c>
    </row>
    <row r="357" spans="1:2" x14ac:dyDescent="0.25">
      <c r="A357">
        <v>1395</v>
      </c>
      <c r="B357" t="s">
        <v>2201</v>
      </c>
    </row>
    <row r="358" spans="1:2" x14ac:dyDescent="0.25">
      <c r="A358">
        <v>1396</v>
      </c>
      <c r="B358" t="s">
        <v>2202</v>
      </c>
    </row>
    <row r="359" spans="1:2" x14ac:dyDescent="0.25">
      <c r="A359">
        <v>1397</v>
      </c>
      <c r="B359" t="s">
        <v>2203</v>
      </c>
    </row>
    <row r="360" spans="1:2" x14ac:dyDescent="0.25">
      <c r="A360">
        <v>1398</v>
      </c>
      <c r="B360" t="s">
        <v>2204</v>
      </c>
    </row>
    <row r="361" spans="1:2" x14ac:dyDescent="0.25">
      <c r="A361">
        <v>1399</v>
      </c>
      <c r="B361" t="s">
        <v>2205</v>
      </c>
    </row>
    <row r="362" spans="1:2" x14ac:dyDescent="0.25">
      <c r="A362">
        <v>1400</v>
      </c>
      <c r="B362" t="s">
        <v>2206</v>
      </c>
    </row>
    <row r="363" spans="1:2" x14ac:dyDescent="0.25">
      <c r="A363">
        <v>1401</v>
      </c>
      <c r="B363" t="s">
        <v>2207</v>
      </c>
    </row>
    <row r="364" spans="1:2" x14ac:dyDescent="0.25">
      <c r="A364">
        <v>1403</v>
      </c>
      <c r="B364" t="s">
        <v>2208</v>
      </c>
    </row>
    <row r="365" spans="1:2" x14ac:dyDescent="0.25">
      <c r="A365">
        <v>1404</v>
      </c>
      <c r="B365" t="s">
        <v>2209</v>
      </c>
    </row>
    <row r="366" spans="1:2" x14ac:dyDescent="0.25">
      <c r="A366">
        <v>1405</v>
      </c>
      <c r="B366" t="s">
        <v>2210</v>
      </c>
    </row>
    <row r="367" spans="1:2" x14ac:dyDescent="0.25">
      <c r="A367">
        <v>1406</v>
      </c>
      <c r="B367" t="s">
        <v>2211</v>
      </c>
    </row>
    <row r="368" spans="1:2" x14ac:dyDescent="0.25">
      <c r="A368">
        <v>1407</v>
      </c>
      <c r="B368" t="s">
        <v>2212</v>
      </c>
    </row>
    <row r="369" spans="1:2" x14ac:dyDescent="0.25">
      <c r="A369">
        <v>1408</v>
      </c>
      <c r="B369" t="s">
        <v>2213</v>
      </c>
    </row>
    <row r="370" spans="1:2" x14ac:dyDescent="0.25">
      <c r="A370">
        <v>1409</v>
      </c>
      <c r="B370" t="s">
        <v>2214</v>
      </c>
    </row>
    <row r="371" spans="1:2" x14ac:dyDescent="0.25">
      <c r="A371">
        <v>1410</v>
      </c>
      <c r="B371" t="s">
        <v>2215</v>
      </c>
    </row>
    <row r="372" spans="1:2" x14ac:dyDescent="0.25">
      <c r="A372">
        <v>1411</v>
      </c>
      <c r="B372" t="s">
        <v>2216</v>
      </c>
    </row>
    <row r="373" spans="1:2" x14ac:dyDescent="0.25">
      <c r="A373">
        <v>1412</v>
      </c>
      <c r="B373" t="s">
        <v>2217</v>
      </c>
    </row>
    <row r="374" spans="1:2" x14ac:dyDescent="0.25">
      <c r="A374">
        <v>1413</v>
      </c>
      <c r="B374" t="s">
        <v>2218</v>
      </c>
    </row>
    <row r="375" spans="1:2" x14ac:dyDescent="0.25">
      <c r="A375">
        <v>1414</v>
      </c>
      <c r="B375" t="s">
        <v>2219</v>
      </c>
    </row>
    <row r="376" spans="1:2" x14ac:dyDescent="0.25">
      <c r="A376">
        <v>1416</v>
      </c>
      <c r="B376" t="s">
        <v>2220</v>
      </c>
    </row>
    <row r="377" spans="1:2" x14ac:dyDescent="0.25">
      <c r="A377">
        <v>1417</v>
      </c>
      <c r="B377" t="s">
        <v>2221</v>
      </c>
    </row>
    <row r="378" spans="1:2" x14ac:dyDescent="0.25">
      <c r="A378">
        <v>1418</v>
      </c>
      <c r="B378" t="s">
        <v>2222</v>
      </c>
    </row>
    <row r="379" spans="1:2" x14ac:dyDescent="0.25">
      <c r="A379">
        <v>1419</v>
      </c>
      <c r="B379" t="s">
        <v>2223</v>
      </c>
    </row>
    <row r="380" spans="1:2" x14ac:dyDescent="0.25">
      <c r="A380">
        <v>1420</v>
      </c>
      <c r="B380" t="s">
        <v>2224</v>
      </c>
    </row>
    <row r="381" spans="1:2" x14ac:dyDescent="0.25">
      <c r="A381">
        <v>1421</v>
      </c>
      <c r="B381" t="s">
        <v>2225</v>
      </c>
    </row>
    <row r="382" spans="1:2" x14ac:dyDescent="0.25">
      <c r="A382">
        <v>1422</v>
      </c>
      <c r="B382" t="s">
        <v>2226</v>
      </c>
    </row>
    <row r="383" spans="1:2" x14ac:dyDescent="0.25">
      <c r="A383">
        <v>1423</v>
      </c>
      <c r="B383" t="s">
        <v>2227</v>
      </c>
    </row>
    <row r="384" spans="1:2" x14ac:dyDescent="0.25">
      <c r="A384">
        <v>1424</v>
      </c>
      <c r="B384" t="s">
        <v>2228</v>
      </c>
    </row>
    <row r="385" spans="1:2" x14ac:dyDescent="0.25">
      <c r="A385">
        <v>1425</v>
      </c>
      <c r="B385" t="s">
        <v>2229</v>
      </c>
    </row>
    <row r="386" spans="1:2" x14ac:dyDescent="0.25">
      <c r="A386">
        <v>1426</v>
      </c>
      <c r="B386" t="s">
        <v>2230</v>
      </c>
    </row>
    <row r="387" spans="1:2" x14ac:dyDescent="0.25">
      <c r="A387">
        <v>1426</v>
      </c>
      <c r="B387" t="s">
        <v>2231</v>
      </c>
    </row>
    <row r="388" spans="1:2" x14ac:dyDescent="0.25">
      <c r="A388">
        <v>1427</v>
      </c>
      <c r="B388" t="s">
        <v>2232</v>
      </c>
    </row>
    <row r="389" spans="1:2" x14ac:dyDescent="0.25">
      <c r="A389">
        <v>1427</v>
      </c>
      <c r="B389" t="s">
        <v>2233</v>
      </c>
    </row>
    <row r="390" spans="1:2" x14ac:dyDescent="0.25">
      <c r="A390">
        <v>1428</v>
      </c>
      <c r="B390" t="s">
        <v>2234</v>
      </c>
    </row>
    <row r="391" spans="1:2" x14ac:dyDescent="0.25">
      <c r="A391">
        <v>1429</v>
      </c>
      <c r="B391" t="s">
        <v>2235</v>
      </c>
    </row>
    <row r="392" spans="1:2" x14ac:dyDescent="0.25">
      <c r="A392">
        <v>1430</v>
      </c>
      <c r="B392" t="s">
        <v>2236</v>
      </c>
    </row>
    <row r="393" spans="1:2" x14ac:dyDescent="0.25">
      <c r="A393">
        <v>1432</v>
      </c>
      <c r="B393" t="s">
        <v>2237</v>
      </c>
    </row>
    <row r="394" spans="1:2" x14ac:dyDescent="0.25">
      <c r="A394">
        <v>1432</v>
      </c>
      <c r="B394" t="s">
        <v>2238</v>
      </c>
    </row>
    <row r="395" spans="1:2" x14ac:dyDescent="0.25">
      <c r="A395">
        <v>1433</v>
      </c>
      <c r="B395" t="s">
        <v>2239</v>
      </c>
    </row>
    <row r="396" spans="1:2" x14ac:dyDescent="0.25">
      <c r="A396">
        <v>1434</v>
      </c>
      <c r="B396" t="s">
        <v>2240</v>
      </c>
    </row>
    <row r="397" spans="1:2" x14ac:dyDescent="0.25">
      <c r="A397">
        <v>1434</v>
      </c>
      <c r="B397" t="s">
        <v>2241</v>
      </c>
    </row>
    <row r="398" spans="1:2" x14ac:dyDescent="0.25">
      <c r="A398">
        <v>1435</v>
      </c>
      <c r="B398" t="s">
        <v>2242</v>
      </c>
    </row>
    <row r="399" spans="1:2" x14ac:dyDescent="0.25">
      <c r="A399">
        <v>1436</v>
      </c>
      <c r="B399" t="s">
        <v>2243</v>
      </c>
    </row>
    <row r="400" spans="1:2" x14ac:dyDescent="0.25">
      <c r="A400">
        <v>1437</v>
      </c>
      <c r="B400" t="s">
        <v>2244</v>
      </c>
    </row>
    <row r="401" spans="1:2" x14ac:dyDescent="0.25">
      <c r="A401">
        <v>1438</v>
      </c>
      <c r="B401" t="s">
        <v>2245</v>
      </c>
    </row>
    <row r="402" spans="1:2" x14ac:dyDescent="0.25">
      <c r="A402">
        <v>1438</v>
      </c>
      <c r="B402" t="s">
        <v>2246</v>
      </c>
    </row>
    <row r="403" spans="1:2" x14ac:dyDescent="0.25">
      <c r="A403">
        <v>1439</v>
      </c>
      <c r="B403" t="s">
        <v>2247</v>
      </c>
    </row>
    <row r="404" spans="1:2" x14ac:dyDescent="0.25">
      <c r="A404">
        <v>1439</v>
      </c>
      <c r="B404" t="s">
        <v>2248</v>
      </c>
    </row>
    <row r="405" spans="1:2" x14ac:dyDescent="0.25">
      <c r="A405">
        <v>1440</v>
      </c>
      <c r="B405" t="s">
        <v>2249</v>
      </c>
    </row>
    <row r="406" spans="1:2" x14ac:dyDescent="0.25">
      <c r="A406">
        <v>1440</v>
      </c>
      <c r="B406" t="s">
        <v>2250</v>
      </c>
    </row>
    <row r="407" spans="1:2" x14ac:dyDescent="0.25">
      <c r="A407">
        <v>1441</v>
      </c>
      <c r="B407" t="s">
        <v>2251</v>
      </c>
    </row>
    <row r="408" spans="1:2" x14ac:dyDescent="0.25">
      <c r="A408">
        <v>1441</v>
      </c>
      <c r="B408" t="s">
        <v>2252</v>
      </c>
    </row>
    <row r="409" spans="1:2" x14ac:dyDescent="0.25">
      <c r="A409">
        <v>1442</v>
      </c>
      <c r="B409" t="s">
        <v>2253</v>
      </c>
    </row>
    <row r="410" spans="1:2" x14ac:dyDescent="0.25">
      <c r="A410">
        <v>1443</v>
      </c>
      <c r="B410" t="s">
        <v>2254</v>
      </c>
    </row>
    <row r="411" spans="1:2" x14ac:dyDescent="0.25">
      <c r="A411">
        <v>1443</v>
      </c>
      <c r="B411" t="s">
        <v>2255</v>
      </c>
    </row>
    <row r="412" spans="1:2" x14ac:dyDescent="0.25">
      <c r="A412">
        <v>1444</v>
      </c>
      <c r="B412" t="s">
        <v>2256</v>
      </c>
    </row>
    <row r="413" spans="1:2" x14ac:dyDescent="0.25">
      <c r="A413">
        <v>1444</v>
      </c>
      <c r="B413" t="s">
        <v>2257</v>
      </c>
    </row>
    <row r="414" spans="1:2" x14ac:dyDescent="0.25">
      <c r="A414">
        <v>1446</v>
      </c>
      <c r="B414" t="s">
        <v>2258</v>
      </c>
    </row>
    <row r="415" spans="1:2" x14ac:dyDescent="0.25">
      <c r="A415">
        <v>1447</v>
      </c>
      <c r="B415" t="s">
        <v>2259</v>
      </c>
    </row>
    <row r="416" spans="1:2" x14ac:dyDescent="0.25">
      <c r="A416">
        <v>1448</v>
      </c>
      <c r="B416" t="s">
        <v>2260</v>
      </c>
    </row>
    <row r="417" spans="1:2" x14ac:dyDescent="0.25">
      <c r="A417">
        <v>1449</v>
      </c>
      <c r="B417" t="s">
        <v>2261</v>
      </c>
    </row>
    <row r="418" spans="1:2" x14ac:dyDescent="0.25">
      <c r="A418">
        <v>1450</v>
      </c>
      <c r="B418" t="s">
        <v>2262</v>
      </c>
    </row>
    <row r="419" spans="1:2" x14ac:dyDescent="0.25">
      <c r="A419">
        <v>1450</v>
      </c>
      <c r="B419" t="s">
        <v>2263</v>
      </c>
    </row>
    <row r="420" spans="1:2" x14ac:dyDescent="0.25">
      <c r="A420">
        <v>1451</v>
      </c>
      <c r="B420" t="s">
        <v>2264</v>
      </c>
    </row>
    <row r="421" spans="1:2" x14ac:dyDescent="0.25">
      <c r="A421">
        <v>1452</v>
      </c>
      <c r="B421" t="s">
        <v>2265</v>
      </c>
    </row>
    <row r="422" spans="1:2" x14ac:dyDescent="0.25">
      <c r="A422">
        <v>1453</v>
      </c>
      <c r="B422" t="s">
        <v>2266</v>
      </c>
    </row>
    <row r="423" spans="1:2" x14ac:dyDescent="0.25">
      <c r="A423">
        <v>1454</v>
      </c>
      <c r="B423" t="s">
        <v>2267</v>
      </c>
    </row>
    <row r="424" spans="1:2" x14ac:dyDescent="0.25">
      <c r="A424">
        <v>1455</v>
      </c>
      <c r="B424" t="s">
        <v>2268</v>
      </c>
    </row>
    <row r="425" spans="1:2" x14ac:dyDescent="0.25">
      <c r="A425">
        <v>1456</v>
      </c>
      <c r="B425" t="s">
        <v>2269</v>
      </c>
    </row>
    <row r="426" spans="1:2" x14ac:dyDescent="0.25">
      <c r="A426">
        <v>1457</v>
      </c>
      <c r="B426" t="s">
        <v>2270</v>
      </c>
    </row>
    <row r="427" spans="1:2" x14ac:dyDescent="0.25">
      <c r="A427">
        <v>1458</v>
      </c>
      <c r="B427" t="s">
        <v>2271</v>
      </c>
    </row>
    <row r="428" spans="1:2" x14ac:dyDescent="0.25">
      <c r="A428">
        <v>1459</v>
      </c>
      <c r="B428" t="s">
        <v>2272</v>
      </c>
    </row>
    <row r="429" spans="1:2" x14ac:dyDescent="0.25">
      <c r="A429">
        <v>1460</v>
      </c>
      <c r="B429" t="s">
        <v>2273</v>
      </c>
    </row>
    <row r="430" spans="1:2" x14ac:dyDescent="0.25">
      <c r="A430">
        <v>1461</v>
      </c>
      <c r="B430" t="s">
        <v>2274</v>
      </c>
    </row>
    <row r="431" spans="1:2" x14ac:dyDescent="0.25">
      <c r="A431">
        <v>1462</v>
      </c>
      <c r="B431" t="s">
        <v>2275</v>
      </c>
    </row>
    <row r="432" spans="1:2" x14ac:dyDescent="0.25">
      <c r="A432">
        <v>1463</v>
      </c>
      <c r="B432" t="s">
        <v>2276</v>
      </c>
    </row>
    <row r="433" spans="1:2" x14ac:dyDescent="0.25">
      <c r="A433">
        <v>1464</v>
      </c>
      <c r="B433" t="s">
        <v>2277</v>
      </c>
    </row>
    <row r="434" spans="1:2" x14ac:dyDescent="0.25">
      <c r="A434">
        <v>1466</v>
      </c>
      <c r="B434" t="s">
        <v>2278</v>
      </c>
    </row>
    <row r="435" spans="1:2" x14ac:dyDescent="0.25">
      <c r="A435">
        <v>1467</v>
      </c>
      <c r="B435" t="s">
        <v>2279</v>
      </c>
    </row>
    <row r="436" spans="1:2" x14ac:dyDescent="0.25">
      <c r="A436">
        <v>1468</v>
      </c>
      <c r="B436" t="s">
        <v>2280</v>
      </c>
    </row>
    <row r="437" spans="1:2" x14ac:dyDescent="0.25">
      <c r="A437">
        <v>1468</v>
      </c>
      <c r="B437" t="s">
        <v>2281</v>
      </c>
    </row>
    <row r="438" spans="1:2" x14ac:dyDescent="0.25">
      <c r="A438">
        <v>1470</v>
      </c>
      <c r="B438" t="s">
        <v>2282</v>
      </c>
    </row>
    <row r="439" spans="1:2" x14ac:dyDescent="0.25">
      <c r="A439">
        <v>1470</v>
      </c>
      <c r="B439" t="s">
        <v>2283</v>
      </c>
    </row>
    <row r="440" spans="1:2" x14ac:dyDescent="0.25">
      <c r="A440">
        <v>1471</v>
      </c>
      <c r="B440" t="s">
        <v>2284</v>
      </c>
    </row>
    <row r="441" spans="1:2" x14ac:dyDescent="0.25">
      <c r="A441">
        <v>1472</v>
      </c>
      <c r="B441" t="s">
        <v>2285</v>
      </c>
    </row>
    <row r="442" spans="1:2" x14ac:dyDescent="0.25">
      <c r="A442">
        <v>1473</v>
      </c>
      <c r="B442" t="s">
        <v>2286</v>
      </c>
    </row>
    <row r="443" spans="1:2" x14ac:dyDescent="0.25">
      <c r="A443">
        <v>1474</v>
      </c>
      <c r="B443" t="s">
        <v>2287</v>
      </c>
    </row>
    <row r="444" spans="1:2" x14ac:dyDescent="0.25">
      <c r="A444">
        <v>1475</v>
      </c>
      <c r="B444" t="s">
        <v>2288</v>
      </c>
    </row>
    <row r="445" spans="1:2" x14ac:dyDescent="0.25">
      <c r="A445">
        <v>1476</v>
      </c>
      <c r="B445" t="s">
        <v>2289</v>
      </c>
    </row>
    <row r="446" spans="1:2" x14ac:dyDescent="0.25">
      <c r="A446">
        <v>1477</v>
      </c>
      <c r="B446" t="s">
        <v>2290</v>
      </c>
    </row>
    <row r="447" spans="1:2" x14ac:dyDescent="0.25">
      <c r="A447">
        <v>1478</v>
      </c>
      <c r="B447" t="s">
        <v>2291</v>
      </c>
    </row>
    <row r="448" spans="1:2" x14ac:dyDescent="0.25">
      <c r="A448">
        <v>1479</v>
      </c>
      <c r="B448" t="s">
        <v>2292</v>
      </c>
    </row>
    <row r="449" spans="1:2" x14ac:dyDescent="0.25">
      <c r="A449">
        <v>1480</v>
      </c>
      <c r="B449" t="s">
        <v>2293</v>
      </c>
    </row>
    <row r="450" spans="1:2" x14ac:dyDescent="0.25">
      <c r="A450">
        <v>1481</v>
      </c>
      <c r="B450" t="s">
        <v>2294</v>
      </c>
    </row>
    <row r="451" spans="1:2" x14ac:dyDescent="0.25">
      <c r="A451">
        <v>1482</v>
      </c>
      <c r="B451" t="s">
        <v>2295</v>
      </c>
    </row>
    <row r="452" spans="1:2" x14ac:dyDescent="0.25">
      <c r="A452">
        <v>1483</v>
      </c>
      <c r="B452" t="s">
        <v>2296</v>
      </c>
    </row>
    <row r="453" spans="1:2" x14ac:dyDescent="0.25">
      <c r="A453">
        <v>1484</v>
      </c>
      <c r="B453" t="s">
        <v>2297</v>
      </c>
    </row>
    <row r="454" spans="1:2" x14ac:dyDescent="0.25">
      <c r="A454">
        <v>1485</v>
      </c>
      <c r="B454" t="s">
        <v>2298</v>
      </c>
    </row>
    <row r="455" spans="1:2" x14ac:dyDescent="0.25">
      <c r="A455">
        <v>1487</v>
      </c>
      <c r="B455" t="s">
        <v>2299</v>
      </c>
    </row>
    <row r="456" spans="1:2" x14ac:dyDescent="0.25">
      <c r="A456">
        <v>1488</v>
      </c>
      <c r="B456" t="s">
        <v>2300</v>
      </c>
    </row>
    <row r="457" spans="1:2" x14ac:dyDescent="0.25">
      <c r="A457">
        <v>1489</v>
      </c>
      <c r="B457" t="s">
        <v>2301</v>
      </c>
    </row>
    <row r="458" spans="1:2" x14ac:dyDescent="0.25">
      <c r="A458">
        <v>1490</v>
      </c>
      <c r="B458" t="s">
        <v>2302</v>
      </c>
    </row>
    <row r="459" spans="1:2" x14ac:dyDescent="0.25">
      <c r="A459">
        <v>1491</v>
      </c>
      <c r="B459" t="s">
        <v>2303</v>
      </c>
    </row>
    <row r="460" spans="1:2" x14ac:dyDescent="0.25">
      <c r="A460">
        <v>1492</v>
      </c>
      <c r="B460" t="s">
        <v>2304</v>
      </c>
    </row>
    <row r="461" spans="1:2" x14ac:dyDescent="0.25">
      <c r="A461">
        <v>1493</v>
      </c>
      <c r="B461" t="s">
        <v>2305</v>
      </c>
    </row>
    <row r="462" spans="1:2" x14ac:dyDescent="0.25">
      <c r="A462">
        <v>1494</v>
      </c>
      <c r="B462" t="s">
        <v>2306</v>
      </c>
    </row>
    <row r="463" spans="1:2" x14ac:dyDescent="0.25">
      <c r="A463">
        <v>1495</v>
      </c>
      <c r="B463" t="s">
        <v>2307</v>
      </c>
    </row>
    <row r="464" spans="1:2" x14ac:dyDescent="0.25">
      <c r="A464">
        <v>1496</v>
      </c>
      <c r="B464" t="s">
        <v>2308</v>
      </c>
    </row>
    <row r="465" spans="1:2" x14ac:dyDescent="0.25">
      <c r="A465">
        <v>1497</v>
      </c>
      <c r="B465" t="s">
        <v>2309</v>
      </c>
    </row>
    <row r="466" spans="1:2" x14ac:dyDescent="0.25">
      <c r="A466">
        <v>1498</v>
      </c>
      <c r="B466" t="s">
        <v>2310</v>
      </c>
    </row>
    <row r="467" spans="1:2" x14ac:dyDescent="0.25">
      <c r="A467">
        <v>1499</v>
      </c>
      <c r="B467" t="s">
        <v>2311</v>
      </c>
    </row>
    <row r="468" spans="1:2" x14ac:dyDescent="0.25">
      <c r="A468">
        <v>1500</v>
      </c>
      <c r="B468" t="s">
        <v>2312</v>
      </c>
    </row>
    <row r="469" spans="1:2" x14ac:dyDescent="0.25">
      <c r="A469">
        <v>1501</v>
      </c>
      <c r="B469" t="s">
        <v>2313</v>
      </c>
    </row>
    <row r="470" spans="1:2" x14ac:dyDescent="0.25">
      <c r="A470">
        <v>1502</v>
      </c>
      <c r="B470" t="s">
        <v>2314</v>
      </c>
    </row>
    <row r="471" spans="1:2" x14ac:dyDescent="0.25">
      <c r="A471">
        <v>1503</v>
      </c>
      <c r="B471" t="s">
        <v>2315</v>
      </c>
    </row>
    <row r="472" spans="1:2" x14ac:dyDescent="0.25">
      <c r="A472">
        <v>1504</v>
      </c>
      <c r="B472" t="s">
        <v>2316</v>
      </c>
    </row>
    <row r="473" spans="1:2" x14ac:dyDescent="0.25">
      <c r="A473">
        <v>1505</v>
      </c>
      <c r="B473" t="s">
        <v>2317</v>
      </c>
    </row>
    <row r="474" spans="1:2" x14ac:dyDescent="0.25">
      <c r="A474">
        <v>1506</v>
      </c>
      <c r="B474" t="s">
        <v>2318</v>
      </c>
    </row>
    <row r="475" spans="1:2" x14ac:dyDescent="0.25">
      <c r="A475">
        <v>1507</v>
      </c>
      <c r="B475" t="s">
        <v>2319</v>
      </c>
    </row>
    <row r="476" spans="1:2" x14ac:dyDescent="0.25">
      <c r="A476">
        <v>1508</v>
      </c>
      <c r="B476" t="s">
        <v>2320</v>
      </c>
    </row>
    <row r="477" spans="1:2" x14ac:dyDescent="0.25">
      <c r="A477">
        <v>1509</v>
      </c>
      <c r="B477" t="s">
        <v>2321</v>
      </c>
    </row>
    <row r="478" spans="1:2" x14ac:dyDescent="0.25">
      <c r="A478">
        <v>1510</v>
      </c>
      <c r="B478" t="s">
        <v>2322</v>
      </c>
    </row>
    <row r="479" spans="1:2" x14ac:dyDescent="0.25">
      <c r="A479">
        <v>1511</v>
      </c>
      <c r="B479" t="s">
        <v>2323</v>
      </c>
    </row>
    <row r="480" spans="1:2" x14ac:dyDescent="0.25">
      <c r="A480">
        <v>1512</v>
      </c>
      <c r="B480" t="s">
        <v>2324</v>
      </c>
    </row>
    <row r="481" spans="1:2" x14ac:dyDescent="0.25">
      <c r="A481">
        <v>1513</v>
      </c>
      <c r="B481" t="s">
        <v>2325</v>
      </c>
    </row>
    <row r="482" spans="1:2" x14ac:dyDescent="0.25">
      <c r="A482">
        <v>1515</v>
      </c>
      <c r="B482" t="s">
        <v>2326</v>
      </c>
    </row>
    <row r="483" spans="1:2" x14ac:dyDescent="0.25">
      <c r="A483">
        <v>1517</v>
      </c>
      <c r="B483" t="s">
        <v>2327</v>
      </c>
    </row>
    <row r="484" spans="1:2" x14ac:dyDescent="0.25">
      <c r="A484">
        <v>1518</v>
      </c>
      <c r="B484" t="s">
        <v>2328</v>
      </c>
    </row>
    <row r="485" spans="1:2" x14ac:dyDescent="0.25">
      <c r="A485">
        <v>1519</v>
      </c>
      <c r="B485" t="s">
        <v>2329</v>
      </c>
    </row>
    <row r="486" spans="1:2" x14ac:dyDescent="0.25">
      <c r="A486">
        <v>1520</v>
      </c>
      <c r="B486" t="s">
        <v>2330</v>
      </c>
    </row>
    <row r="487" spans="1:2" x14ac:dyDescent="0.25">
      <c r="A487">
        <v>1521</v>
      </c>
      <c r="B487" t="s">
        <v>2331</v>
      </c>
    </row>
    <row r="488" spans="1:2" x14ac:dyDescent="0.25">
      <c r="A488">
        <v>1522</v>
      </c>
      <c r="B488" t="s">
        <v>2332</v>
      </c>
    </row>
    <row r="489" spans="1:2" x14ac:dyDescent="0.25">
      <c r="A489">
        <v>1524</v>
      </c>
      <c r="B489" t="s">
        <v>2333</v>
      </c>
    </row>
    <row r="490" spans="1:2" x14ac:dyDescent="0.25">
      <c r="A490">
        <v>1525</v>
      </c>
      <c r="B490" t="s">
        <v>2334</v>
      </c>
    </row>
    <row r="491" spans="1:2" x14ac:dyDescent="0.25">
      <c r="A491">
        <v>1527</v>
      </c>
      <c r="B491" t="s">
        <v>2335</v>
      </c>
    </row>
    <row r="492" spans="1:2" x14ac:dyDescent="0.25">
      <c r="A492">
        <v>1528</v>
      </c>
      <c r="B492" t="s">
        <v>2336</v>
      </c>
    </row>
    <row r="493" spans="1:2" x14ac:dyDescent="0.25">
      <c r="A493">
        <v>1529</v>
      </c>
      <c r="B493" t="s">
        <v>2337</v>
      </c>
    </row>
    <row r="494" spans="1:2" x14ac:dyDescent="0.25">
      <c r="A494">
        <v>1530</v>
      </c>
      <c r="B494" t="s">
        <v>2338</v>
      </c>
    </row>
    <row r="495" spans="1:2" x14ac:dyDescent="0.25">
      <c r="A495">
        <v>1533</v>
      </c>
      <c r="B495" t="s">
        <v>2339</v>
      </c>
    </row>
    <row r="496" spans="1:2" x14ac:dyDescent="0.25">
      <c r="A496">
        <v>1534</v>
      </c>
      <c r="B496" t="s">
        <v>2340</v>
      </c>
    </row>
    <row r="497" spans="1:2" x14ac:dyDescent="0.25">
      <c r="A497">
        <v>1535</v>
      </c>
      <c r="B497" t="s">
        <v>2341</v>
      </c>
    </row>
    <row r="498" spans="1:2" x14ac:dyDescent="0.25">
      <c r="A498">
        <v>1536</v>
      </c>
      <c r="B498" t="s">
        <v>2342</v>
      </c>
    </row>
    <row r="499" spans="1:2" x14ac:dyDescent="0.25">
      <c r="A499">
        <v>1537</v>
      </c>
      <c r="B499" t="s">
        <v>2343</v>
      </c>
    </row>
    <row r="500" spans="1:2" x14ac:dyDescent="0.25">
      <c r="A500">
        <v>1538</v>
      </c>
      <c r="B500" t="s">
        <v>2344</v>
      </c>
    </row>
    <row r="501" spans="1:2" x14ac:dyDescent="0.25">
      <c r="A501">
        <v>1539</v>
      </c>
      <c r="B501" t="s">
        <v>2345</v>
      </c>
    </row>
    <row r="502" spans="1:2" x14ac:dyDescent="0.25">
      <c r="A502">
        <v>1540</v>
      </c>
      <c r="B502" t="s">
        <v>2346</v>
      </c>
    </row>
    <row r="503" spans="1:2" x14ac:dyDescent="0.25">
      <c r="A503">
        <v>1541</v>
      </c>
      <c r="B503" t="s">
        <v>2347</v>
      </c>
    </row>
    <row r="504" spans="1:2" x14ac:dyDescent="0.25">
      <c r="A504">
        <v>1542</v>
      </c>
      <c r="B504" t="s">
        <v>2348</v>
      </c>
    </row>
    <row r="505" spans="1:2" x14ac:dyDescent="0.25">
      <c r="A505">
        <v>1543</v>
      </c>
      <c r="B505" t="s">
        <v>2349</v>
      </c>
    </row>
    <row r="506" spans="1:2" x14ac:dyDescent="0.25">
      <c r="A506">
        <v>1544</v>
      </c>
      <c r="B506" t="s">
        <v>2350</v>
      </c>
    </row>
    <row r="507" spans="1:2" x14ac:dyDescent="0.25">
      <c r="A507">
        <v>1545</v>
      </c>
      <c r="B507" t="s">
        <v>2351</v>
      </c>
    </row>
    <row r="508" spans="1:2" x14ac:dyDescent="0.25">
      <c r="A508">
        <v>1546</v>
      </c>
      <c r="B508" t="s">
        <v>2352</v>
      </c>
    </row>
    <row r="509" spans="1:2" x14ac:dyDescent="0.25">
      <c r="A509">
        <v>1547</v>
      </c>
      <c r="B509" t="s">
        <v>2353</v>
      </c>
    </row>
    <row r="510" spans="1:2" x14ac:dyDescent="0.25">
      <c r="A510">
        <v>1548</v>
      </c>
      <c r="B510" t="s">
        <v>2354</v>
      </c>
    </row>
    <row r="511" spans="1:2" x14ac:dyDescent="0.25">
      <c r="A511">
        <v>1550</v>
      </c>
      <c r="B511" t="s">
        <v>2355</v>
      </c>
    </row>
    <row r="512" spans="1:2" x14ac:dyDescent="0.25">
      <c r="A512">
        <v>1551</v>
      </c>
      <c r="B512" t="s">
        <v>2356</v>
      </c>
    </row>
    <row r="513" spans="1:2" x14ac:dyDescent="0.25">
      <c r="A513">
        <v>1552</v>
      </c>
      <c r="B513" t="s">
        <v>2357</v>
      </c>
    </row>
    <row r="514" spans="1:2" x14ac:dyDescent="0.25">
      <c r="A514">
        <v>1553</v>
      </c>
      <c r="B514" t="s">
        <v>2358</v>
      </c>
    </row>
    <row r="515" spans="1:2" x14ac:dyDescent="0.25">
      <c r="A515">
        <v>1554</v>
      </c>
      <c r="B515" t="s">
        <v>2359</v>
      </c>
    </row>
    <row r="516" spans="1:2" x14ac:dyDescent="0.25">
      <c r="A516">
        <v>1555</v>
      </c>
      <c r="B516" t="s">
        <v>2360</v>
      </c>
    </row>
    <row r="517" spans="1:2" x14ac:dyDescent="0.25">
      <c r="A517">
        <v>1556</v>
      </c>
      <c r="B517" t="s">
        <v>2361</v>
      </c>
    </row>
    <row r="518" spans="1:2" x14ac:dyDescent="0.25">
      <c r="A518">
        <v>1557</v>
      </c>
      <c r="B518" t="s">
        <v>2362</v>
      </c>
    </row>
    <row r="519" spans="1:2" x14ac:dyDescent="0.25">
      <c r="A519">
        <v>1558</v>
      </c>
      <c r="B519" t="s">
        <v>2363</v>
      </c>
    </row>
    <row r="520" spans="1:2" x14ac:dyDescent="0.25">
      <c r="A520">
        <v>1559</v>
      </c>
      <c r="B520" t="s">
        <v>2364</v>
      </c>
    </row>
    <row r="521" spans="1:2" x14ac:dyDescent="0.25">
      <c r="A521">
        <v>1561</v>
      </c>
      <c r="B521" t="s">
        <v>2365</v>
      </c>
    </row>
    <row r="522" spans="1:2" x14ac:dyDescent="0.25">
      <c r="A522">
        <v>1562</v>
      </c>
      <c r="B522" t="s">
        <v>2366</v>
      </c>
    </row>
    <row r="523" spans="1:2" x14ac:dyDescent="0.25">
      <c r="A523">
        <v>1563</v>
      </c>
      <c r="B523" t="s">
        <v>2367</v>
      </c>
    </row>
    <row r="524" spans="1:2" x14ac:dyDescent="0.25">
      <c r="A524">
        <v>1564</v>
      </c>
      <c r="B524" t="s">
        <v>2368</v>
      </c>
    </row>
    <row r="525" spans="1:2" x14ac:dyDescent="0.25">
      <c r="A525">
        <v>1565</v>
      </c>
      <c r="B525" t="s">
        <v>2369</v>
      </c>
    </row>
    <row r="526" spans="1:2" x14ac:dyDescent="0.25">
      <c r="A526">
        <v>1566</v>
      </c>
      <c r="B526" t="s">
        <v>2370</v>
      </c>
    </row>
    <row r="527" spans="1:2" x14ac:dyDescent="0.25">
      <c r="A527">
        <v>1567</v>
      </c>
      <c r="B527" t="s">
        <v>2371</v>
      </c>
    </row>
    <row r="528" spans="1:2" x14ac:dyDescent="0.25">
      <c r="A528">
        <v>1568</v>
      </c>
      <c r="B528" t="s">
        <v>2372</v>
      </c>
    </row>
    <row r="529" spans="1:2" x14ac:dyDescent="0.25">
      <c r="A529">
        <v>1569</v>
      </c>
      <c r="B529" t="s">
        <v>2373</v>
      </c>
    </row>
    <row r="530" spans="1:2" x14ac:dyDescent="0.25">
      <c r="A530">
        <v>1571</v>
      </c>
      <c r="B530" t="s">
        <v>2374</v>
      </c>
    </row>
    <row r="531" spans="1:2" x14ac:dyDescent="0.25">
      <c r="A531">
        <v>1572</v>
      </c>
      <c r="B531" t="s">
        <v>2375</v>
      </c>
    </row>
    <row r="532" spans="1:2" x14ac:dyDescent="0.25">
      <c r="A532">
        <v>1573</v>
      </c>
      <c r="B532" t="s">
        <v>2376</v>
      </c>
    </row>
    <row r="533" spans="1:2" x14ac:dyDescent="0.25">
      <c r="A533">
        <v>1574</v>
      </c>
      <c r="B533" t="s">
        <v>2377</v>
      </c>
    </row>
    <row r="534" spans="1:2" x14ac:dyDescent="0.25">
      <c r="A534">
        <v>1575</v>
      </c>
      <c r="B534" t="s">
        <v>2378</v>
      </c>
    </row>
    <row r="535" spans="1:2" x14ac:dyDescent="0.25">
      <c r="A535">
        <v>1576</v>
      </c>
      <c r="B535" t="s">
        <v>2379</v>
      </c>
    </row>
    <row r="536" spans="1:2" x14ac:dyDescent="0.25">
      <c r="A536">
        <v>1577</v>
      </c>
      <c r="B536" t="s">
        <v>2380</v>
      </c>
    </row>
    <row r="537" spans="1:2" x14ac:dyDescent="0.25">
      <c r="A537">
        <v>1578</v>
      </c>
      <c r="B537" t="s">
        <v>2381</v>
      </c>
    </row>
    <row r="538" spans="1:2" x14ac:dyDescent="0.25">
      <c r="A538">
        <v>1579</v>
      </c>
      <c r="B538" t="s">
        <v>2382</v>
      </c>
    </row>
    <row r="539" spans="1:2" x14ac:dyDescent="0.25">
      <c r="A539">
        <v>1580</v>
      </c>
      <c r="B539" t="s">
        <v>2383</v>
      </c>
    </row>
    <row r="540" spans="1:2" x14ac:dyDescent="0.25">
      <c r="A540">
        <v>1581</v>
      </c>
      <c r="B540" t="s">
        <v>2384</v>
      </c>
    </row>
    <row r="541" spans="1:2" x14ac:dyDescent="0.25">
      <c r="A541">
        <v>1582</v>
      </c>
      <c r="B541" t="s">
        <v>2385</v>
      </c>
    </row>
    <row r="542" spans="1:2" x14ac:dyDescent="0.25">
      <c r="A542">
        <v>1583</v>
      </c>
      <c r="B542" t="s">
        <v>2386</v>
      </c>
    </row>
    <row r="543" spans="1:2" x14ac:dyDescent="0.25">
      <c r="A543">
        <v>1584</v>
      </c>
      <c r="B543" t="s">
        <v>2387</v>
      </c>
    </row>
    <row r="544" spans="1:2" x14ac:dyDescent="0.25">
      <c r="A544">
        <v>1585</v>
      </c>
      <c r="B544" t="s">
        <v>2388</v>
      </c>
    </row>
    <row r="545" spans="1:2" x14ac:dyDescent="0.25">
      <c r="A545">
        <v>1586</v>
      </c>
      <c r="B545" t="s">
        <v>2389</v>
      </c>
    </row>
    <row r="546" spans="1:2" x14ac:dyDescent="0.25">
      <c r="A546">
        <v>1587</v>
      </c>
      <c r="B546" t="s">
        <v>2390</v>
      </c>
    </row>
    <row r="547" spans="1:2" x14ac:dyDescent="0.25">
      <c r="A547">
        <v>1588</v>
      </c>
      <c r="B547" t="s">
        <v>2391</v>
      </c>
    </row>
    <row r="548" spans="1:2" x14ac:dyDescent="0.25">
      <c r="A548">
        <v>1589</v>
      </c>
      <c r="B548" t="s">
        <v>2392</v>
      </c>
    </row>
    <row r="549" spans="1:2" x14ac:dyDescent="0.25">
      <c r="A549">
        <v>1591</v>
      </c>
      <c r="B549" t="s">
        <v>2393</v>
      </c>
    </row>
    <row r="550" spans="1:2" x14ac:dyDescent="0.25">
      <c r="A550">
        <v>1592</v>
      </c>
      <c r="B550" t="s">
        <v>2394</v>
      </c>
    </row>
    <row r="551" spans="1:2" x14ac:dyDescent="0.25">
      <c r="A551">
        <v>1593</v>
      </c>
      <c r="B551" t="s">
        <v>2395</v>
      </c>
    </row>
    <row r="552" spans="1:2" x14ac:dyDescent="0.25">
      <c r="A552">
        <v>1594</v>
      </c>
      <c r="B552" t="s">
        <v>2396</v>
      </c>
    </row>
    <row r="553" spans="1:2" x14ac:dyDescent="0.25">
      <c r="A553">
        <v>1595</v>
      </c>
      <c r="B553" t="s">
        <v>2397</v>
      </c>
    </row>
    <row r="554" spans="1:2" x14ac:dyDescent="0.25">
      <c r="A554">
        <v>1596</v>
      </c>
      <c r="B554" t="s">
        <v>2398</v>
      </c>
    </row>
    <row r="555" spans="1:2" x14ac:dyDescent="0.25">
      <c r="A555">
        <v>1597</v>
      </c>
      <c r="B555" t="s">
        <v>2399</v>
      </c>
    </row>
    <row r="556" spans="1:2" x14ac:dyDescent="0.25">
      <c r="A556">
        <v>1598</v>
      </c>
      <c r="B556" t="s">
        <v>2400</v>
      </c>
    </row>
    <row r="557" spans="1:2" x14ac:dyDescent="0.25">
      <c r="A557">
        <v>1599</v>
      </c>
      <c r="B557" t="s">
        <v>2401</v>
      </c>
    </row>
    <row r="558" spans="1:2" x14ac:dyDescent="0.25">
      <c r="A558">
        <v>1601</v>
      </c>
      <c r="B558" t="s">
        <v>2402</v>
      </c>
    </row>
    <row r="559" spans="1:2" x14ac:dyDescent="0.25">
      <c r="A559">
        <v>1602</v>
      </c>
      <c r="B559" t="s">
        <v>2403</v>
      </c>
    </row>
    <row r="560" spans="1:2" x14ac:dyDescent="0.25">
      <c r="A560">
        <v>1603</v>
      </c>
      <c r="B560" t="s">
        <v>2404</v>
      </c>
    </row>
    <row r="561" spans="1:2" x14ac:dyDescent="0.25">
      <c r="A561">
        <v>1605</v>
      </c>
      <c r="B561" t="s">
        <v>2405</v>
      </c>
    </row>
    <row r="562" spans="1:2" x14ac:dyDescent="0.25">
      <c r="A562">
        <v>1606</v>
      </c>
      <c r="B562" t="s">
        <v>2406</v>
      </c>
    </row>
    <row r="563" spans="1:2" x14ac:dyDescent="0.25">
      <c r="A563">
        <v>1607</v>
      </c>
      <c r="B563" t="s">
        <v>2407</v>
      </c>
    </row>
    <row r="564" spans="1:2" x14ac:dyDescent="0.25">
      <c r="A564">
        <v>1609</v>
      </c>
      <c r="B564" t="s">
        <v>2408</v>
      </c>
    </row>
    <row r="565" spans="1:2" x14ac:dyDescent="0.25">
      <c r="A565">
        <v>1611</v>
      </c>
      <c r="B565" t="s">
        <v>2409</v>
      </c>
    </row>
    <row r="566" spans="1:2" x14ac:dyDescent="0.25">
      <c r="A566">
        <v>1612</v>
      </c>
      <c r="B566" t="s">
        <v>2410</v>
      </c>
    </row>
    <row r="567" spans="1:2" x14ac:dyDescent="0.25">
      <c r="A567">
        <v>1614</v>
      </c>
      <c r="B567" t="s">
        <v>2411</v>
      </c>
    </row>
    <row r="568" spans="1:2" x14ac:dyDescent="0.25">
      <c r="A568">
        <v>1615</v>
      </c>
      <c r="B568" t="s">
        <v>2412</v>
      </c>
    </row>
    <row r="569" spans="1:2" x14ac:dyDescent="0.25">
      <c r="A569">
        <v>1616</v>
      </c>
      <c r="B569" t="s">
        <v>2413</v>
      </c>
    </row>
    <row r="570" spans="1:2" x14ac:dyDescent="0.25">
      <c r="A570">
        <v>1617</v>
      </c>
      <c r="B570" t="s">
        <v>2414</v>
      </c>
    </row>
    <row r="571" spans="1:2" x14ac:dyDescent="0.25">
      <c r="A571">
        <v>1618</v>
      </c>
      <c r="B571" t="s">
        <v>2415</v>
      </c>
    </row>
    <row r="572" spans="1:2" x14ac:dyDescent="0.25">
      <c r="A572">
        <v>1619</v>
      </c>
      <c r="B572" t="s">
        <v>2416</v>
      </c>
    </row>
    <row r="573" spans="1:2" x14ac:dyDescent="0.25">
      <c r="A573">
        <v>1620</v>
      </c>
      <c r="B573" t="s">
        <v>2417</v>
      </c>
    </row>
    <row r="574" spans="1:2" x14ac:dyDescent="0.25">
      <c r="A574">
        <v>1621</v>
      </c>
      <c r="B574" t="s">
        <v>2418</v>
      </c>
    </row>
    <row r="575" spans="1:2" x14ac:dyDescent="0.25">
      <c r="A575">
        <v>1622</v>
      </c>
      <c r="B575" t="s">
        <v>2419</v>
      </c>
    </row>
    <row r="576" spans="1:2" x14ac:dyDescent="0.25">
      <c r="A576">
        <v>1623</v>
      </c>
      <c r="B576" t="s">
        <v>2420</v>
      </c>
    </row>
    <row r="577" spans="1:2" x14ac:dyDescent="0.25">
      <c r="A577">
        <v>1624</v>
      </c>
      <c r="B577" t="s">
        <v>2421</v>
      </c>
    </row>
    <row r="578" spans="1:2" x14ac:dyDescent="0.25">
      <c r="A578">
        <v>1625</v>
      </c>
      <c r="B578" t="s">
        <v>2422</v>
      </c>
    </row>
    <row r="579" spans="1:2" x14ac:dyDescent="0.25">
      <c r="A579">
        <v>1626</v>
      </c>
      <c r="B579" t="s">
        <v>2423</v>
      </c>
    </row>
    <row r="580" spans="1:2" x14ac:dyDescent="0.25">
      <c r="A580">
        <v>1627</v>
      </c>
      <c r="B580" t="s">
        <v>2424</v>
      </c>
    </row>
    <row r="581" spans="1:2" x14ac:dyDescent="0.25">
      <c r="A581">
        <v>1628</v>
      </c>
      <c r="B581" t="s">
        <v>2425</v>
      </c>
    </row>
    <row r="582" spans="1:2" x14ac:dyDescent="0.25">
      <c r="A582">
        <v>1629</v>
      </c>
      <c r="B582" t="s">
        <v>2426</v>
      </c>
    </row>
    <row r="583" spans="1:2" x14ac:dyDescent="0.25">
      <c r="A583">
        <v>1630</v>
      </c>
      <c r="B583" t="s">
        <v>2427</v>
      </c>
    </row>
    <row r="584" spans="1:2" x14ac:dyDescent="0.25">
      <c r="A584">
        <v>1631</v>
      </c>
      <c r="B584" t="s">
        <v>2428</v>
      </c>
    </row>
    <row r="585" spans="1:2" x14ac:dyDescent="0.25">
      <c r="A585">
        <v>1632</v>
      </c>
      <c r="B585" t="s">
        <v>2429</v>
      </c>
    </row>
    <row r="586" spans="1:2" x14ac:dyDescent="0.25">
      <c r="A586">
        <v>1633</v>
      </c>
      <c r="B586" t="s">
        <v>2430</v>
      </c>
    </row>
    <row r="587" spans="1:2" x14ac:dyDescent="0.25">
      <c r="A587">
        <v>1634</v>
      </c>
      <c r="B587" t="s">
        <v>2431</v>
      </c>
    </row>
    <row r="588" spans="1:2" x14ac:dyDescent="0.25">
      <c r="A588">
        <v>1635</v>
      </c>
      <c r="B588" t="s">
        <v>2432</v>
      </c>
    </row>
    <row r="589" spans="1:2" x14ac:dyDescent="0.25">
      <c r="A589">
        <v>1636</v>
      </c>
      <c r="B589" t="s">
        <v>2433</v>
      </c>
    </row>
    <row r="590" spans="1:2" x14ac:dyDescent="0.25">
      <c r="A590">
        <v>1637</v>
      </c>
      <c r="B590" t="s">
        <v>2434</v>
      </c>
    </row>
    <row r="591" spans="1:2" x14ac:dyDescent="0.25">
      <c r="A591">
        <v>1638</v>
      </c>
      <c r="B591" t="s">
        <v>2435</v>
      </c>
    </row>
    <row r="592" spans="1:2" x14ac:dyDescent="0.25">
      <c r="A592">
        <v>1640</v>
      </c>
      <c r="B592" t="s">
        <v>2436</v>
      </c>
    </row>
    <row r="593" spans="1:2" x14ac:dyDescent="0.25">
      <c r="A593">
        <v>1644</v>
      </c>
      <c r="B593" t="s">
        <v>2437</v>
      </c>
    </row>
    <row r="594" spans="1:2" x14ac:dyDescent="0.25">
      <c r="A594">
        <v>1648</v>
      </c>
      <c r="B594" t="s">
        <v>2438</v>
      </c>
    </row>
    <row r="595" spans="1:2" x14ac:dyDescent="0.25">
      <c r="A595">
        <v>1649</v>
      </c>
      <c r="B595" t="s">
        <v>2439</v>
      </c>
    </row>
    <row r="596" spans="1:2" x14ac:dyDescent="0.25">
      <c r="A596">
        <v>1650</v>
      </c>
      <c r="B596" t="s">
        <v>2440</v>
      </c>
    </row>
    <row r="597" spans="1:2" x14ac:dyDescent="0.25">
      <c r="A597">
        <v>1654</v>
      </c>
      <c r="B597" t="s">
        <v>2441</v>
      </c>
    </row>
    <row r="598" spans="1:2" x14ac:dyDescent="0.25">
      <c r="A598">
        <v>1655</v>
      </c>
      <c r="B598" t="s">
        <v>2442</v>
      </c>
    </row>
    <row r="599" spans="1:2" x14ac:dyDescent="0.25">
      <c r="A599">
        <v>1656</v>
      </c>
      <c r="B599" t="s">
        <v>2443</v>
      </c>
    </row>
    <row r="600" spans="1:2" x14ac:dyDescent="0.25">
      <c r="A600">
        <v>1658</v>
      </c>
      <c r="B600" t="s">
        <v>2444</v>
      </c>
    </row>
    <row r="601" spans="1:2" x14ac:dyDescent="0.25">
      <c r="A601">
        <v>1659</v>
      </c>
      <c r="B601" t="s">
        <v>2445</v>
      </c>
    </row>
    <row r="602" spans="1:2" x14ac:dyDescent="0.25">
      <c r="A602">
        <v>1660</v>
      </c>
      <c r="B602" t="s">
        <v>2446</v>
      </c>
    </row>
    <row r="603" spans="1:2" x14ac:dyDescent="0.25">
      <c r="A603">
        <v>1661</v>
      </c>
      <c r="B603" t="s">
        <v>2447</v>
      </c>
    </row>
    <row r="604" spans="1:2" x14ac:dyDescent="0.25">
      <c r="A604">
        <v>1667</v>
      </c>
      <c r="B604" t="s">
        <v>2448</v>
      </c>
    </row>
    <row r="605" spans="1:2" x14ac:dyDescent="0.25">
      <c r="A605">
        <v>1668</v>
      </c>
      <c r="B605" t="s">
        <v>2449</v>
      </c>
    </row>
    <row r="606" spans="1:2" x14ac:dyDescent="0.25">
      <c r="A606">
        <v>1675</v>
      </c>
      <c r="B606" t="s">
        <v>2450</v>
      </c>
    </row>
    <row r="607" spans="1:2" x14ac:dyDescent="0.25">
      <c r="A607">
        <v>1683</v>
      </c>
      <c r="B607" t="s">
        <v>2451</v>
      </c>
    </row>
    <row r="608" spans="1:2" x14ac:dyDescent="0.25">
      <c r="A608">
        <v>1698</v>
      </c>
      <c r="B608" t="s">
        <v>2452</v>
      </c>
    </row>
    <row r="609" spans="1:2" x14ac:dyDescent="0.25">
      <c r="A609">
        <v>1699</v>
      </c>
      <c r="B609" t="s">
        <v>2453</v>
      </c>
    </row>
    <row r="610" spans="1:2" x14ac:dyDescent="0.25">
      <c r="A610">
        <v>1700</v>
      </c>
      <c r="B610" t="s">
        <v>2454</v>
      </c>
    </row>
  </sheetData>
  <hyperlinks>
    <hyperlink ref="B7" r:id="rId1" display="https://sica.te.gob.mx/SIPOT/240237WGNYIN109.pdf" xr:uid="{C827E9F9-CDF6-4655-BF99-F18A3B7BD54A}"/>
    <hyperlink ref="B15" r:id="rId2" xr:uid="{009AEF22-22EA-4191-95BD-4E30357C7FFF}"/>
    <hyperlink ref="B17" r:id="rId3" xr:uid="{7A5B082B-4D9A-4496-9BDB-FDEACE9D0063}"/>
    <hyperlink ref="B4" r:id="rId4" display="https://sica.te.gob.mx/SIPOT/240009E.pdf" xr:uid="{F556005F-7307-4A43-9659-DE3F453788E6}"/>
    <hyperlink ref="B601" r:id="rId5" xr:uid="{3DDAE36B-AEB1-4190-8BDE-6E6DB37AD0E6}"/>
    <hyperlink ref="B44" r:id="rId6" xr:uid="{B83517FA-CCDC-4E3F-B8F4-26AAF6055E0D}"/>
    <hyperlink ref="B31" r:id="rId7" xr:uid="{4BE8D258-80BF-499A-B7DA-8FB2F39EA38F}"/>
    <hyperlink ref="B534" r:id="rId8" xr:uid="{C656BE40-E882-4B95-9A7E-77B046D044F6}"/>
    <hyperlink ref="B508" r:id="rId9" xr:uid="{C21CA7A4-96A8-4637-B4C6-32B6D79E314A}"/>
    <hyperlink ref="B557" r:id="rId10" xr:uid="{61B545C7-59D8-4BE9-85E0-C908A04AF33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Tabla_333806</vt:lpstr>
      <vt:lpstr>Tabla_333807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Gregory Jair Nuñez Gallegos</cp:lastModifiedBy>
  <dcterms:created xsi:type="dcterms:W3CDTF">2024-10-19T01:12:52Z</dcterms:created>
  <dcterms:modified xsi:type="dcterms:W3CDTF">2024-10-19T02:36:38Z</dcterms:modified>
</cp:coreProperties>
</file>