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so.claveranc\Documents\"/>
    </mc:Choice>
  </mc:AlternateContent>
  <xr:revisionPtr revIDLastSave="0" documentId="13_ncr:1_{12073624-1735-438C-A1A1-0DF5D93E7C58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<sst xmlns="http://schemas.openxmlformats.org/spreadsheetml/2006/main" count="861" uniqueCount="344">
  <si>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</si>
  <si>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</si>
  <si>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</si>
  <si>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</si>
  <si>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</si>
  <si>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</si>
  <si>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</si>
  <si>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</si>
  <si>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</si>
  <si>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</si>
  <si>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</si>
  <si>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</si>
  <si>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</si>
  <si>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</si>
  <si>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</si>
  <si>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</si>
  <si>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</si>
  <si>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</si>
  <si>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</si>
  <si>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</si>
  <si>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</si>
  <si>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</si>
  <si>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</si>
  <si>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</si>
  <si>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</si>
  <si>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</si>
  <si>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</si>
  <si>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</si>
  <si>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</si>
  <si>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</si>
  <si>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</si>
  <si>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</si>
  <si>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</si>
  <si>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</si>
  <si>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</si>
  <si>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</si>
  <si>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</si>
  <si>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</si>
  <si>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</si>
  <si>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</si>
  <si>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</si>
  <si>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</si>
  <si>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</si>
  <si>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</si>
  <si>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</si>
  <si>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</si>
  <si>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</si>
  <si>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</si>
  <si>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</si>
  <si>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</si>
  <si>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</si>
  <si>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</si>
  <si>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</si>
  <si>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</si>
  <si>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</si>
  <si>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</si>
  <si>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</si>
  <si>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</si>
  <si>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</si>
  <si>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</si>
  <si>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</si>
  <si>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</si>
  <si>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</si>
  <si>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</si>
  <si>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</si>
  <si>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</si>
  <si>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</si>
  <si>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</si>
  <si>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</si>
  <si>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</si>
  <si>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</si>
  <si>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</si>
  <si>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</si>
  <si>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</si>
  <si>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</si>
  <si>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</si>
  <si>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</si>
  <si>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</si>
  <si>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</si>
  <si>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</si>
  <si>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</si>
  <si>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</si>
  <si>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</si>
  <si>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</si>
  <si>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</si>
  <si>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</si>
  <si>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</si>
  <si>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</si>
  <si>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</si>
  <si>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</si>
  <si>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</si>
  <si>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</si>
  <si>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</si>
  <si>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</si>
  <si>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</si>
  <si>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</si>
  <si>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</si>
  <si>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</si>
  <si>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</si>
  <si>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</si>
  <si>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</si>
  <si>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</si>
  <si>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</si>
  <si>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</si>
  <si>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</si>
  <si>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</si>
  <si>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</si>
  <si>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</si>
  <si>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</si>
  <si>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</si>
  <si>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</si>
  <si>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</si>
  <si>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</si>
  <si>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</si>
  <si>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</si>
  <si>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</si>
  <si>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</si>
  <si>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</si>
  <si>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</si>
  <si>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</si>
  <si>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</si>
  <si>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</si>
  <si>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</si>
  <si>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</si>
  <si>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</si>
  <si>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</si>
  <si>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</si>
  <si>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</si>
  <si>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</si>
  <si>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</si>
  <si>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</si>
  <si>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</si>
  <si>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</si>
  <si>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</si>
  <si>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</si>
  <si>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</si>
  <si>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</si>
  <si>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</si>
  <si>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</si>
  <si>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</si>
  <si>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</si>
  <si>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</si>
  <si>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</si>
  <si>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</si>
  <si>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</si>
  <si>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</si>
  <si>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</si>
  <si>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</si>
  <si>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</si>
  <si>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</si>
  <si>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Especializada</t>
  </si>
  <si>
    <t>Peso mexicano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</si>
  <si>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</si>
  <si>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</si>
  <si>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</si>
  <si>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Las columnas con los cirterios nombre(s) del adjudicado; primer apellido del adjudicado; segundo apellido del adjudicado;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hipervínculo, en su caso a los informes de avance físico en versión pública; hipervínculo a los informes de avance financiero; hipervínculo al acta de entrega física de los trabajos ejectutados u homóloga; 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</si>
  <si>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Art. 75 del Acuerdo General que regula los procedimientos de adquisición, arrendamiento de bienes muebles, prestación de servicios, obra pública y los servicios relacionados con la misma del Tribunal Electoral del Poder Judicial de la Federación.</t>
  </si>
  <si>
    <t>EME971111ST5</t>
  </si>
  <si>
    <t>BTM970630H57</t>
  </si>
  <si>
    <t>AMI0512018U5</t>
  </si>
  <si>
    <t>Alos Mantenimiento Integral, S.A. de C.V.</t>
  </si>
  <si>
    <t>ESP/OS-013/2020</t>
  </si>
  <si>
    <t>GAP1008233R1</t>
  </si>
  <si>
    <t>ESP/OS-014/2020</t>
  </si>
  <si>
    <t>Servicio de mantenimiento correctivo a equipo de precisión DATAIRE, modelo DTAD-1032, serie 2014-3352-A, que incluye el suministro y sustitución de las siguientes refacciones: sensor de alta presión eléctrico y sensor de baja presión eléctrico. el servicio incluye reconfiguramiento de parámetros y puesta en operación del equipo.</t>
  </si>
  <si>
    <t>Cheque</t>
  </si>
  <si>
    <t>G.M.R. y Asociados Promotora y Arrendadora, S.A. de C.V.</t>
  </si>
  <si>
    <t>ESP/OS-015/2020</t>
  </si>
  <si>
    <t>Servicio de automatización de puertas de acceso vehicular del inmueble que ocupa la Sala Regional Especializada; incluye: cuatro transmisores de 433 MHZ codificados, y un receptor de 433 MHZ conectado a sistema de puerta automática.</t>
  </si>
  <si>
    <t>Limpieza de retablo de madera ubicado en las instalaciones de la Sala Regional Especializada: el personal se descuelga a gran altura, con equipo de seguridad y cable de vida, para limpiar el retablo de madera con franela suave, sin ocupar ningún tipo de químico. Limpieza de vidrios ubicados en las instalaciones de la Sala Regional Especializada: el personal se descuelga a gran altura, con equipo de seguridad y cable de vida, para atomizar el producto, cepillar y retirar con jalador (el servicio incluye la limpieza de vidrios interior del edificio donde se encuentra el retablo de madera).</t>
  </si>
  <si>
    <t>Carlos Ramiro</t>
  </si>
  <si>
    <t>Abundis</t>
  </si>
  <si>
    <t>San Luis</t>
  </si>
  <si>
    <t>AUSC810412Q21</t>
  </si>
  <si>
    <t>ESP/OS-016/2020</t>
  </si>
  <si>
    <t>Servicio de colocación de follaje artificial en bastidor de madera adosado a muro de concreto de 17 m2, ubicado en el inmueble que ocupa la Sala Regional Especializada; incluye: suministro de follaje artificial de 22 m2 con modelos combinados.</t>
  </si>
  <si>
    <t>Julio César</t>
  </si>
  <si>
    <t xml:space="preserve">Carrera </t>
  </si>
  <si>
    <t>Lima</t>
  </si>
  <si>
    <t>CALJ740712JM9</t>
  </si>
  <si>
    <t>ESP/OS-017/2020</t>
  </si>
  <si>
    <t>Servicio de puesta en marcha del sistema de bombeo de la fuente decorativa, ubicada en el inmueble de la Sala Regional Especializada. incluye:  desinstalación de la bomba actual, retiro y disposición final; desinstalación de interruptor actual y arrancador y disposición final; suministro e instalación de bomba de 1.5 hp centrifuga 3650, marca Munich Motor Siemens; suministro e instalación de interruptor y arrancador monofasico para la nueva bomba; adecuaciones y conexiones eléctricas e hidráulicas al nuevo equipo, y pruebas de funcionamiento finales.</t>
  </si>
  <si>
    <t>Construcciones y Edificaciones DECOH, S.A. de C.V.</t>
  </si>
  <si>
    <t>CED070627464</t>
  </si>
  <si>
    <t>ESP/P-005/2020</t>
  </si>
  <si>
    <t>Art. 89 del Acuerdo General que regula los procedimientos de adquisición, arrendamiento de bienes muebles, prestación de servicios, obra pública y los servicios relacionados con la misma del Tribunal Electoral del Poder Judicial de la Federación.</t>
  </si>
  <si>
    <t>400 lámparas de tubo led, marca TECNOLITE, modelo 8T5LED60V65C, 8 w, 6500°k, 800 lm. 
05 luminaria, marca MAGG, modelo CITI 100 L7599-6H0, 105 w, 5000°k, 100-305 v.</t>
  </si>
  <si>
    <t>Eléctrica San Miguel de Mexico, S.A. de C.V.</t>
  </si>
  <si>
    <t>ESM831024PX0</t>
  </si>
  <si>
    <t>ESP/P-006/2020</t>
  </si>
  <si>
    <t>150 cubrebocas KN95 como medida de prevención contra el virus COVID-19 (se entregarán 75 empaques con 2 piezas cada uno).</t>
  </si>
  <si>
    <t>Excelencia Medica, S.A. de C.V.</t>
  </si>
  <si>
    <t>ESP/OS-018/2020</t>
  </si>
  <si>
    <t>Reubicación de cinco equipos de aire acondicionado en las instalaciones de la Sala Regional Especializada.</t>
  </si>
  <si>
    <t>ESP/P-007/2020</t>
  </si>
  <si>
    <t>Suministro de letrero con la leyenda Tribunal Electoral del Poder Judicial de la Federación en acero inoxidable, acabado cepillado, armado tipo caja, de 12 cm. de altura, ancho a proporción, con cantos laterales de 3 cm. (incluye instalación sobre lambrín de madera).
Suministro de letrero con la leyenda Sala Regional Especializada en acero inoxidable, acabado cepillado, armado tipo caja, de 12 cm. de altura, ancho a proporción, con cantos laterales de 3 cm. (incluye instalación sobre lambrín de madera).
Suministro de escudo nacional armado en acero inoxidable y base color negro, con diámetro de 70 cm. (incluye instalación sobre lambrín de madera).</t>
  </si>
  <si>
    <t>Letreros y Pizarrones Internacionales, S.A. de C.V.</t>
  </si>
  <si>
    <t>LPI020117GN5</t>
  </si>
  <si>
    <t>ESP/P-008/2020</t>
  </si>
  <si>
    <t>Compra de refacciones para realizar mantenimiento general a los vehículos utilitarios de la Sala Regional Especializada.</t>
  </si>
  <si>
    <t>Corporativo de Autopartes Oceano, S.A. de C.V.</t>
  </si>
  <si>
    <t>CAO941124F81</t>
  </si>
  <si>
    <t>ESP/OS-019/2020</t>
  </si>
  <si>
    <t>03 servicios de cambio de llantas a vehículos utilitarios de la Sala Regional Especializada. Incluye: 4 llantas Pirelli 185/65R15 cinturato PI XL 92H PN; 4 valvulas auto CTA TR 413; montaje; balanceo, y alineación.
02 servicios de cambio de llantas a vehículos utilitarios de la Sala Regional Especializada. Incluye: 4 llantas Dunlop 195R15 SP 175 M LRD 106/104R PN; 4 valvulas auto CTA TR 413; montaje; balanceo, y alineación.</t>
  </si>
  <si>
    <t>Radial Llantas, S.A.P.I. de C.V.</t>
  </si>
  <si>
    <t>RLA8103252S2</t>
  </si>
  <si>
    <t>ESP/OS-020/2020</t>
  </si>
  <si>
    <t>Servicio de colocación de 05 luminarias MAGG CITI 100 con fuente de luz tipo led, alimentación 100 - 240 vca, en el estacionamiento de la Sala Regional Especializada. El servicio incluye: retiro de luminaria a sustituir, colocación de luminaria nueva y conexiones eléctricas, además de manos de obra, arrastre de andamio y reubicación de dos unidades.</t>
  </si>
  <si>
    <t>ESP/OS-021/2020</t>
  </si>
  <si>
    <t>Servicio de colocación de alfombra marca NUVOW ASTRA 278 - 4m (gris) de 219.88 m2; incluye: suministro de alfombra; levantamientos de alfombra en rollo; instalación de alfombra con adhesivo de contacto; instalación en escalones y en escalones entalmados; moldu.</t>
  </si>
  <si>
    <t>Recubrimientos La Nueva Avenida, S.A. de C.V.</t>
  </si>
  <si>
    <t>RNA1603162R6</t>
  </si>
  <si>
    <t>ESP/OS-022/2020</t>
  </si>
  <si>
    <t>Plática llevada a cabo por medio de plataformas digitales, "Me pertenezco: la música como mecanismo para romper esquemas”, con duración de 02 horas el día 30 de noviembre, impartida por Audry Funk.</t>
  </si>
  <si>
    <t>Promotora Proart3, A.C.</t>
  </si>
  <si>
    <t>PPR090223386</t>
  </si>
  <si>
    <t>Secretaría Ejecutiva de la Sala Regional Especializada</t>
  </si>
  <si>
    <t>ESP/OS-023/2020</t>
  </si>
  <si>
    <t>Plática llevada a cabo por medio de plataformas digitales, "Gordofobia: gordofobia y su relación con los derechos humanos", con duración de 02 horas, el día 02 de diciembre de 2020.</t>
  </si>
  <si>
    <t>Perez</t>
  </si>
  <si>
    <t>Orta</t>
  </si>
  <si>
    <t>Ignacio</t>
  </si>
  <si>
    <t>PEOI561014K53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</si>
  <si>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</t>
  </si>
  <si>
    <t>ESP/OS-024/2020</t>
  </si>
  <si>
    <t>Servicio de restauración/mantenimiento de silla ejecutiva según muestra, que consta de reparación de piel o vinil en partaes dañadas y cambio de rodajes en mal estado, así como aplicación de pigmento y color negro en piel o vinil y reparación de manoteras. La reparación se efectuará a las sillas con los siguientes folios de inventario: 100400, 100403, 100399, 99361, 100398, 100350, 100348, 100339, 99368, 100390, 100396, 92721, 99251, 92534, 100367, 100376, 100384, 100372, 100373, 99254, 99256, 100370, 100395, 100385, 100404, 100402, 100387, 100405, 100388, y 99378.</t>
  </si>
  <si>
    <t>Jesus</t>
  </si>
  <si>
    <t xml:space="preserve">Medina </t>
  </si>
  <si>
    <t>Alvarado</t>
  </si>
  <si>
    <t>MEAJ660206NR6</t>
  </si>
  <si>
    <t>ESP/OS-025/2020</t>
  </si>
  <si>
    <t>Mantenimiento correctivo a equipo de aire acondicionado de presición DATAIRE, modelo DTAD-1032. Incluye: presurización de líneas de refrigeración con gas nitrógeno para localización de fugas; reparación de fugas; limpieza de sistema de refrigeración con agente químico, proceso de alto vacío y recarga de gas refrigerante 410-A; bote humidificador 10063G, y válvula selenoide de línea de líquido.
Mantenimiento correctivo a equipo de aire acondicionado de presición UNIFLAIR, modelo 30CAP1802P. Incluye: bote humidificador BLOT2800HD, y válvula selenoide de línea de líquido.</t>
  </si>
  <si>
    <t>ESP/P-009/2020</t>
  </si>
  <si>
    <t>85.24 m2 de duela laminada marca "TEKNO STEP", modelo "PROFESSIONAL SERIES", de 7 mm. de espesor, en tono haya tabla. 40 cajas de 2.131 m2. Incluye zoclo laminado tipo pecho paloma en tono haya tabla, 20 pzas. de 2.44 ml. Moldura tipo "T", en tono haya tabla, 9 pzas. de 2.44 ml.</t>
  </si>
  <si>
    <t>Armando</t>
  </si>
  <si>
    <t>Raya</t>
  </si>
  <si>
    <t>Ledesma</t>
  </si>
  <si>
    <t>RALA921031MW8</t>
  </si>
  <si>
    <t>ESP/OS-026/2020</t>
  </si>
  <si>
    <t>Elevadores Schindler, S.A. de C.V.</t>
  </si>
  <si>
    <t>Mantenimiento correctivo a dos elevadores del inmueble de la Sala Regional Especializada. Incluye: mano de obra; circuito impreso COPKG 31.qa; circuito LOPCTAW2.Q; 02 cables de puerta D=1,5mm. L=2320mm SEMATIC, y 04 zapatas guía 10mm SEMATIC.</t>
  </si>
  <si>
    <t>ESC8911081Q8</t>
  </si>
  <si>
    <t>ESP/OS-027/2020</t>
  </si>
  <si>
    <t>Adecuaciones al área del piso 5 de la Sala Regional Especializada.</t>
  </si>
  <si>
    <t>Oroboro Bocetos y Obra, S.A.S.</t>
  </si>
  <si>
    <t>OBO1904231N3</t>
  </si>
  <si>
    <t>Ponencia de la Sala Regional Especializada</t>
  </si>
  <si>
    <t>ESP/OS-028/2020</t>
  </si>
  <si>
    <t>Recolección de residuos peligrosos de las instalaciones de la Sala Regional Especializada.</t>
  </si>
  <si>
    <t>Bio Tratamientos Mexico, S.A. de C.V.</t>
  </si>
  <si>
    <t>ESP/OS-029/2020</t>
  </si>
  <si>
    <t>Instalación de placas braile en los dos elevadores de la Sala Regional Especializada; incluye 25 placas braile.</t>
  </si>
  <si>
    <t>SRE/17-21</t>
  </si>
  <si>
    <t>Art. 24, fracciones I y II, y 88, fracción I, del Acuerdo General que regula los procedimientos de adquisición, arrendamiento de bienes muebles, prestación de servicios, obra pública y los servicios relacionados con la misma del Tribunal Electoral del Poder Judicial de la Federación.</t>
  </si>
  <si>
    <t>Servicio de mantenimiento preventivo y correctivo a 23 equipos de aire acondicionado y a 1  extractor de aire instalados en el inmueble de la Sala Regional Especializada.</t>
  </si>
  <si>
    <t>Ingeniería, Instalaciones Eléctricas Especiales y Construcción, S.A. de C.V.</t>
  </si>
  <si>
    <t>IIE960722RI9</t>
  </si>
  <si>
    <t>SRE/36-21</t>
  </si>
  <si>
    <t>Servicio de mantenimiento preventivo y correctivo al sistema de bombeo hidroneumático instalado en el inmueble de la Sala Regional Especializada.</t>
  </si>
  <si>
    <t>SRE/59-21</t>
  </si>
  <si>
    <t>Servicio de mantenimiento preventivo y correctivo a la planta generadora de energía eléctrica de la Sala Regional Especializada.</t>
  </si>
  <si>
    <t>SRE/60-21</t>
  </si>
  <si>
    <t>Servicio de mantenimiento preventivo y correctivo a la subestación eléctrica de la Sala Regional Especializada.</t>
  </si>
  <si>
    <t>SRE/75-21</t>
  </si>
  <si>
    <t>Servicio de suministro de gas licuado de petróleo (L.P.) a la Sala Regional Especializada.</t>
  </si>
  <si>
    <t>Gas Metropolitano, S.A. de C.V.</t>
  </si>
  <si>
    <t>GME540707CD1</t>
  </si>
  <si>
    <t>https://www.te.gob.mx/Repositorio/A70F28-B/SRE/Ordenes de Servicio/2020/ORDEN DE SERVICIO ESP-OS-013-2020/SP ESP-OS-013-2020.pdf</t>
  </si>
  <si>
    <t>https://www.te.gob.mx/Repositorio/A70F28-B/SRE/Ordenes de Servicio/2020/ORDEN DE SERVICIO ESP-OS-013-2020/ESP-OS-013-2020.pdf</t>
  </si>
  <si>
    <t>https://www.te.gob.mx/Repositorio/A70F28-B/SRE/Ordenes de Servicio/2020/ORDEN DE SERVICIO ESP-OS-013-2020/ATENTA NOTA ESP-OS-013-2020.pdf</t>
  </si>
  <si>
    <t>https://www.te.gob.mx/Repositorio/A70F28-B/SRE/Ordenes de Servicio/2020/ORDEN DE SERVICIO ESP-OS-014-2020/SP ESP-OS-014-2020.pdf</t>
  </si>
  <si>
    <t>https://www.te.gob.mx/Repositorio/A70F28-B/SRE/Ordenes de Servicio/2020/ORDEN DE SERVICIO ESP-OS-014-2020/ESP-OS-014-2020.pdf</t>
  </si>
  <si>
    <t>https://www.te.gob.mx/Repositorio/A70F28-B/SRE/Ordenes de Servicio/2020/ORDEN DE SERVICIO ESP-OS-014-2020/ATENTA NOTA ESP-OS-014-2020.pdf</t>
  </si>
  <si>
    <t>https://www.te.gob.mx/Repositorio/A70F28-B/SRE/Ordenes de Servicio/2020/ORDEN DE SERVICIO ESP-OS-016-2020/SP ESP-OS-016-2020.pdf</t>
  </si>
  <si>
    <t>https://www.te.gob.mx/Repositorio/A70F28-B/SRE/Ordenes de Servicio/2020/ORDEN DE SERVICIO ESP-OS-016-2020/ESP-OS-016-2020_VERSION PUBLICA.pdf</t>
  </si>
  <si>
    <t>https://www.te.gob.mx/Repositorio/A70F28-B/SRE/Ordenes de Servicio/2020/ORDEN DE SERVICIO ESP-OS-016-2020/ATENTA NOTA ESP-OS-016-2020.pdf</t>
  </si>
  <si>
    <t>https://www.te.gob.mx/Repositorio/A70F28-B/SRE/Ordenes de Servicio/2020/ORDEN DE SERVICIO ESP-OS-017-2020/SP ESP-OS-016-2020.pdf</t>
  </si>
  <si>
    <t>https://www.te.gob.mx/Repositorio/A70F28-B/SRE/Ordenes de Servicio/2020/ORDEN DE SERVICIO ESP-OS-017-2020/ESP-OS-016-2020_VERSION PUBLICA.pdf</t>
  </si>
  <si>
    <t>https://www.te.gob.mx/Repositorio/A70F28-B/SRE/Ordenes de Servicio/2020/ORDEN DE SERVICIO ESP-OS-017-2020/ATENTA NOTA ESP-OS-016-2020.pdf</t>
  </si>
  <si>
    <t>https://www.te.gob.mx/Repositorio/A70F28-B/SRE/Pedidos/2020/PEDIDO ESP-P-005-2020/SP ESP-P-005-2020.pdf</t>
  </si>
  <si>
    <t>https://www.te.gob.mx/Repositorio/A70F28-B/SRE/Pedidos/2020/PEDIDO ESP-P-005-2020/ESP-P-005-2020.pdf</t>
  </si>
  <si>
    <t>https://www.te.gob.mx/Repositorio/A70F28-B/SRE/Pedidos/2020/PEDIDO ESP-P-005-2020/ATENTA NOTA ESP-P-005-2020.pdf</t>
  </si>
  <si>
    <t>https://www.te.gob.mx/Repositorio/A70F28-B/SRE/Pedidos/2020/PEDIDO ESP-P-006-2020/SP ESP-OS-006-2020.pdf</t>
  </si>
  <si>
    <t>https://www.te.gob.mx/Repositorio/A70F28-B/SRE/Pedidos/2020/PEDIDO ESP-P-006-2020/ESP-OS-006-2020.pdf</t>
  </si>
  <si>
    <t>https://www.te.gob.mx/Repositorio/A70F28-B/SRE/Pedidos/2020/PEDIDO ESP-P-006-2020/ATENTA NOTA ESP-OS-006-2020.pdf</t>
  </si>
  <si>
    <t>https://www.te.gob.mx/Repositorio/A70F28-B/SRE/Ordenes de Servicio/2020/ORDEN DE SERVICIO ESP-OS-015-2020/SP ESP-OS-015-2020.pdf</t>
  </si>
  <si>
    <t>https://www.te.gob.mx/Repositorio/A70F28-B/SRE/Ordenes de Servicio/2020/ORDEN DE SERVICIO ESP-OS-015-2020/ESP-OS-015-2020_VERSION PUBLICA.pdf</t>
  </si>
  <si>
    <t>https://www.te.gob.mx/Repositorio/A70F28-B/SRE/Ordenes de Servicio/2020/ORDEN DE SERVICIO ESP-OS-015-2020/ATENTA NOTA ESP-OS-015-2020.pdf</t>
  </si>
  <si>
    <t>https://www.te.gob.mx/Repositorio/A70F28-B/SRE/Ordenes de Servicio/2020/ORDEN DE SERVICIO ESP-OS-018-2020/SP ESP-OS-018-2020.pdf</t>
  </si>
  <si>
    <t>https://www.te.gob.mx/Repositorio/A70F28-B/SRE/Ordenes de Servicio/2020/ORDEN DE SERVICIO ESP-OS-018-2020/ESP-OS-018-2020.pdf</t>
  </si>
  <si>
    <t>https://www.te.gob.mx/Repositorio/A70F28-B/SRE/Ordenes de Servicio/2020/ORDEN DE SERVICIO ESP-OS-018-2020/ATENTA NOTA ESP-OS-018-2020.pdf</t>
  </si>
  <si>
    <t>https://www.te.gob.mx/Repositorio/A70F28-B/SRE/Pedidos/2020/PEDIDO ESP-P-007-2020/SP ESP-P-007-2020.pdf</t>
  </si>
  <si>
    <t>https://www.te.gob.mx/Repositorio/A70F28-B/SRE/Pedidos/2020/PEDIDO ESP-P-007-2020/ESP-P-007-2020.pdf</t>
  </si>
  <si>
    <t>https://www.te.gob.mx/Repositorio/A70F28-B/SRE/Pedidos/2020/PEDIDO ESP-P-007-2020/ATENTA NOTA ESP-P-007-2020.pdf</t>
  </si>
  <si>
    <t>https://www.te.gob.mx/Repositorio/A70F28-B/SRE/Pedidos/2020/PEDIDO ESP-P-008-2020/SP ESP-P-008-2020.pdf</t>
  </si>
  <si>
    <t>https://www.te.gob.mx/Repositorio/A70F28-B/SRE/Pedidos/2020/PEDIDO ESP-P-008-2020/ESP-P-008-2020.pdf</t>
  </si>
  <si>
    <t>https://www.te.gob.mx/Repositorio/A70F28-B/SRE/Pedidos/2020/PEDIDO ESP-P-008-2020/ATENTA NOTA ESP-P-008-2020.pdf</t>
  </si>
  <si>
    <t>https://www.te.gob.mx/Repositorio/A70F28-B/SRE/Ordenes de Servicio/2020/ORDEN DE SERVICIO ESP-OS-019-2020/SP ESP-OS-019-2020.pdf</t>
  </si>
  <si>
    <t>https://www.te.gob.mx/Repositorio/A70F28-B/SRE/Ordenes de Servicio/2020/ORDEN DE SERVICIO ESP-OS-019-2020/ESP-OS-019-2020.pdf</t>
  </si>
  <si>
    <t>https://www.te.gob.mx/Repositorio/A70F28-B/SRE/Ordenes de Servicio/2020/ORDEN DE SERVICIO ESP-OS-019-2020/ATENTA NOTA ESP-OS-019-2020.pdf</t>
  </si>
  <si>
    <t>https://www.te.gob.mx/Repositorio/A70F28-B/SRE/Ordenes de Servicio/2020/ORDEN DE SERVICIO ESP-OS-020-2020/SP ESP-OS-020-2020.pdf</t>
  </si>
  <si>
    <t>https://www.te.gob.mx/Repositorio/A70F28-B/SRE/Ordenes de Servicio/2020/ORDEN DE SERVICIO ESP-OS-020-2020/ESP-OS-020-2020.pdf</t>
  </si>
  <si>
    <t>https://www.te.gob.mx/Repositorio/A70F28-B/SRE/Ordenes de Servicio/2020/ORDEN DE SERVICIO ESP-OS-020-2020/ATENTA NOTA ESP-OS-020-2020.pdf</t>
  </si>
  <si>
    <t>https://www.te.gob.mx/Repositorio/A70F28-B/SRE/Ordenes de Servicio/2020/ORDEN DE SERVICIO ESP-OS-021-2020/SP ESP-OS-021-2020.pdf</t>
  </si>
  <si>
    <t>https://www.te.gob.mx/Repositorio/A70F28-B/SRE/Ordenes de Servicio/2020/ORDEN DE SERVICIO ESP-OS-021-2020/ESP-OS-021-2020.pdf</t>
  </si>
  <si>
    <t>https://www.te.gob.mx/Repositorio/A70F28-B/SRE/Ordenes de Servicio/2020/ORDEN DE SERVICIO ESP-OS-021-2020/ATENTA NOTA ESP-OS-021-2020.pdf</t>
  </si>
  <si>
    <t>https://www.te.gob.mx/Repositorio/A70F28-B/SRE/Ordenes de Servicio/2020/ORDEN DE SERVICIO ESP-OS-022-2020/SP ESP-OS-022-2020.pdf</t>
  </si>
  <si>
    <t>https://www.te.gob.mx/Repositorio/A70F28-B/SRE/Ordenes de Servicio/2020/ORDEN DE SERVICIO ESP-OS-022-2020/ESP-OS-022-2020.pdf</t>
  </si>
  <si>
    <t>https://www.te.gob.mx/Repositorio/A70F28-B/SRE/Ordenes de Servicio/2020/ORDEN DE SERVICIO ESP-OS-022-2020/ATENTA NOTA ESP-OS-022-2020.pdf</t>
  </si>
  <si>
    <t>https://www.te.gob.mx/Repositorio/A70F28-B/SRE/Ordenes de Servicio/2020/ORDEN DE SERVICIO ESP-OS-023-2020/SP ESP-OS-023-2020.pdf</t>
  </si>
  <si>
    <t>https://www.te.gob.mx/Repositorio/A70F28-B/SRE/Ordenes de Servicio/2020/ORDEN DE SERVICIO ESP-OS-023-2020/ESP-OS-023-2020_VERSION PUBLICA.pdf</t>
  </si>
  <si>
    <t>https://www.te.gob.mx/Repositorio/A70F28-B/SRE/Ordenes de Servicio/2020/ORDEN DE SERVICIO ESP-OS-023-2020/ATENTA NOTA ESP-OS-023-2020.pdf</t>
  </si>
  <si>
    <t>https://www.te.gob.mx/Repositorio/A70F28-B/SRE/Ordenes de Servicio/2020/ORDEN DE SERVICIO ESP-OS-024-2020/SP ESP-OS-024-2020.pdf</t>
  </si>
  <si>
    <t>https://www.te.gob.mx/Repositorio/A70F28-B/SRE/Ordenes de Servicio/2020/ORDEN DE SERVICIO ESP-OS-024-2020/ESP-OS-024-2020_VERSION PUBLICA.pdf</t>
  </si>
  <si>
    <t>https://www.te.gob.mx/Repositorio/A70F28-B/SRE/Ordenes de Servicio/2020/ORDEN DE SERVICIO ESP-OS-024-2020/ATENTA NOTA ESP-OS-024-2020.pdf</t>
  </si>
  <si>
    <t>https://www.te.gob.mx/Repositorio/A70F28-B/SRE/Ordenes de Servicio/2020/ORDEN DE SERVICIO ESP-OS-025-2020/SP ESP-OS-025-2020.pdf</t>
  </si>
  <si>
    <t>https://www.te.gob.mx/Repositorio/A70F28-B/SRE/Ordenes de Servicio/2020/ORDEN DE SERVICIO ESP-OS-025-2020/ESP-OS-025-2020.pdf</t>
  </si>
  <si>
    <t>https://www.te.gob.mx/Repositorio/A70F28-B/SRE/Ordenes de Servicio/2020/ORDEN DE SERVICIO ESP-OS-025-2020/ATENTA NOTA ESP-OS-025-2020.pdf</t>
  </si>
  <si>
    <t>https://www.te.gob.mx/Repositorio/A70F28-B/SRE/Pedidos/2020/PEDIDO ESP-P-009-2020/SP ESP-OS-009-2020.pdf</t>
  </si>
  <si>
    <t>https://www.te.gob.mx/Repositorio/A70F28-B/SRE/Pedidos/2020/PEDIDO ESP-P-009-2020/ESP-P-009-2020_VERSION PUBLICA.pdf</t>
  </si>
  <si>
    <t>https://www.te.gob.mx/Repositorio/A70F28-B/SRE/Pedidos/2020/PEDIDO ESP-P-009-2020/ATENTA NOTA ESP-OS-009-2020.pdf</t>
  </si>
  <si>
    <t>https://www.te.gob.mx/Repositorio/A70F28-B/SRE/Ordenes de Servicio/2020/ORDEN DE SERVICIO ESP-OS-026-2020/SP ESP-OS-026-2020.pdf</t>
  </si>
  <si>
    <t>https://www.te.gob.mx/Repositorio/A70F28-B/SRE/Ordenes de Servicio/2020/ORDEN DE SERVICIO ESP-OS-026-2020/ESP-OS-026-2020.pdf</t>
  </si>
  <si>
    <t>https://www.te.gob.mx/Repositorio/A70F28-B/SRE/Ordenes de Servicio/2020/ORDEN DE SERVICIO ESP-OS-026-2020/ATENTA NOTA ESP-OS-026-2020.pdf</t>
  </si>
  <si>
    <t>https://www.te.gob.mx/Repositorio/A70F28-B/SRE/Ordenes de Servicio/2020/ORDEN DE SERVICIO ESP-OS-027-2020/SP ESP-OS-027-2020.pdf</t>
  </si>
  <si>
    <t>https://www.te.gob.mx/Repositorio/A70F28-B/SRE/Ordenes de Servicio/2020/ORDEN DE SERVICIO ESP-OS-027-2020/ESP-OS-027-2020.pdf</t>
  </si>
  <si>
    <t>https://www.te.gob.mx/Repositorio/A70F28-B/SRE/Ordenes de Servicio/2020/ORDEN DE SERVICIO ESP-OS-027-2020/ATENTA NOTA ESP-OS-027-2020.pdf</t>
  </si>
  <si>
    <t>https://www.te.gob.mx/Repositorio/A70F28-B/SRE/Ordenes de Servicio/2020/ORDEN DE SERVICIO ESP-OS-028-2020/SP ESP-OS-028-2020.pdf</t>
  </si>
  <si>
    <t>https://www.te.gob.mx/Repositorio/A70F28-B/SRE/Ordenes de Servicio/2020/ORDEN DE SERVICIO ESP-OS-028-2020/ESP-OS-028-2020.pdf</t>
  </si>
  <si>
    <t>https://www.te.gob.mx/Repositorio/A70F28-B/SRE/Ordenes de Servicio/2020/ORDEN DE SERVICIO ESP-OS-028-2020/ATENTA NOTA ESP-OS-028-2020.pdf</t>
  </si>
  <si>
    <t>https://www.te.gob.mx/Repositorio/A70F28-B/SRE/Ordenes de Servicio/2020/ORDEN DE SERVICIO ESP-OS-029-2020/SP ESP-OS-029-2020.pdf</t>
  </si>
  <si>
    <t>https://www.te.gob.mx/Repositorio/A70F28-B/SRE/Ordenes de Servicio/2020/ORDEN DE SERVICIO ESP-OS-029-2020/ESP-OS-029-2020.pdf</t>
  </si>
  <si>
    <t>https://www.te.gob.mx/Repositorio/A70F28-B/SRE/Ordenes de Servicio/2020/ORDEN DE SERVICIO ESP-OS-029-2020/ATENTA NOTA ESP-OS-029-2020.pdf</t>
  </si>
  <si>
    <t>https://www.te.gob.mx/Repositorio/A70F28-B/SRE/Contratos/2020/CONTRATO SRE-17-21/TEPJF-DGRF-JUPP-0046-2021.pdf</t>
  </si>
  <si>
    <t>https://www.te.gob.mx/Repositorio/A70F28-B/SRE/Contratos/2020/CONTRATO SRE-17-21/SRE-17-21_IIEECSA - AIRES ACONDICIONADOS - copia.pdf</t>
  </si>
  <si>
    <t>https://www.te.gob.mx/Repositorio/A70F28-B/SRE/Contratos/2020/CONTRATO SRE-36-21/TEPJF-DGRF-JUPP-0046-2021.pdf</t>
  </si>
  <si>
    <t>https://www.te.gob.mx/Repositorio/A70F28-B/SRE/Contratos/2020/CONTRATO SRE-36-21/SRE-36-21_IIEECSA - SISTEMA DE BOMBEO HIDRONEUMATICO.pdf</t>
  </si>
  <si>
    <t>https://www.te.gob.mx/Repositorio/A70F28-B/SRE/Contratos/2020/CONTRATO SRE-59-21/TEPJF-DGRF-JUPP-0046-2021.pdf</t>
  </si>
  <si>
    <t>https://www.te.gob.mx/Repositorio/A70F28-B/SRE/Contratos/2020/CONTRATO SRE-59-21/SRE-59-21_DECOH - PLANTA GENERADORA DE ENERGIA.pdf</t>
  </si>
  <si>
    <t>https://www.te.gob.mx/Repositorio/A70F28-B/SRE/Contratos/2020/CONTRATO SRE-60-21/TEPJF-DGRF-JUPP-0046-2021.pdf</t>
  </si>
  <si>
    <t>https://www.te.gob.mx/Repositorio/A70F28-B/SRE/Contratos/2020/CONTRATO SRE-60-21/SRE-60-21_DECOH - SUBESTACION ELECTRICA.pdf</t>
  </si>
  <si>
    <t>https://www.te.gob.mx/Repositorio/A70F28-B/SRE/Contratos/2020/CONTRATO SRE-75-21/TEPJF-DGRF-JUPP-0046-2021.pdf</t>
  </si>
  <si>
    <t xml:space="preserve">Las columnas con los cirterios nombre(s) del adjudicado; primer apellido del adjudicado; segundo apellido del adjudicado;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hipervínculo, en su caso a los informes de avance físico en versión pública; hipervínculo a los informes de avance financiero; hipervínculo al acta de entrega física de los trabajos ejectutados u homóloga; 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Respecto a las columnas con los criterios hipervínculo acta de recepción física de trabajos ejecutados u homóloga, e hipervínculo al finiquito, al tratarse de un adjudicación directa a realizarse en el transcurso del ejercicio 2021, en el momento de la actualización de este cuarto trimestre no existe documento e información consultable para el registro. </t>
  </si>
  <si>
    <t>Las columnas con los cirterios razón social del adjudicado;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hipervínculo, en su caso a los informes de avance físico en versión pública; hipervínculo a los informes de avance financiero; hipervínculo al acta de entrega física de los trabajos ejectutados u homóloga; 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Respescto al hipervínculo al documento del contrato y anexos, la versión pública contenida en el mismo fue aprobada por el Comité de Transparencia y Acceso a la Información del TEPJF, mediante resolución CT-CI-OT-3-2021, en la 1a Sesión Ordinaria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</si>
</sst>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28-B/SRE/Ordenes%20de%20Servicio/2020/ORDEN%20DE%20SERVICIO%20ESP-OS-019-2020/ATENTA%20NOTA%20ESP-OS-019-2020.pdf" TargetMode="External"/><Relationship Id="rId2" Type="http://schemas.openxmlformats.org/officeDocument/2006/relationships/hyperlink" Target="https://www.te.gob.mx/Repositorio/A70F28-B/SRE/Ordenes%20de%20Servicio/2020/ORDEN%20DE%20SERVICIO%20ESP-OS-014-2020/SP%20ESP-OS-014-2020.pdf" TargetMode="External"/><Relationship Id="rId1" Type="http://schemas.openxmlformats.org/officeDocument/2006/relationships/hyperlink" Target="https://www.te.gob.mx/Repositorio/A70F28-B/SRE/Ordenes%20de%20Servicio/2020/ORDEN%20DE%20SERVICIO%20ESP-OS-013-2020/SP%20ESP-OS-013-2020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tabSelected="1" topLeftCell="A28" zoomScale="120" zoomScaleNormal="120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7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6.7109375" customWidth="1"/>
    <col min="15" max="15" width="69" bestFit="1" customWidth="1"/>
    <col min="16" max="17" width="54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7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108.2851562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4.425781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customHeight="1" x14ac:dyDescent="0.25">
      <c r="A8" s="3">
        <v>2020</v>
      </c>
      <c r="B8" s="4">
        <v>44105</v>
      </c>
      <c r="C8" s="4">
        <v>44196</v>
      </c>
      <c r="D8" s="3" t="s">
        <v>109</v>
      </c>
      <c r="E8" s="3" t="s">
        <v>115</v>
      </c>
      <c r="F8" s="6" t="s">
        <v>161</v>
      </c>
      <c r="G8" s="5" t="s">
        <v>156</v>
      </c>
      <c r="H8" s="9" t="s">
        <v>267</v>
      </c>
      <c r="I8" s="7" t="s">
        <v>169</v>
      </c>
      <c r="J8" s="8">
        <v>1</v>
      </c>
      <c r="K8" s="3"/>
      <c r="L8" s="3"/>
      <c r="M8" s="3"/>
      <c r="N8" s="7" t="s">
        <v>166</v>
      </c>
      <c r="O8" s="6" t="s">
        <v>162</v>
      </c>
      <c r="P8" s="5" t="s">
        <v>150</v>
      </c>
      <c r="Q8" s="5" t="s">
        <v>150</v>
      </c>
      <c r="R8" s="6" t="s">
        <v>161</v>
      </c>
      <c r="S8" s="4">
        <v>44125</v>
      </c>
      <c r="T8" s="3">
        <v>17000</v>
      </c>
      <c r="U8" s="3">
        <v>19720</v>
      </c>
      <c r="X8" s="3" t="s">
        <v>151</v>
      </c>
      <c r="Y8" s="3"/>
      <c r="Z8" s="6" t="s">
        <v>165</v>
      </c>
      <c r="AA8" s="7" t="s">
        <v>169</v>
      </c>
      <c r="AC8" s="4">
        <v>44130</v>
      </c>
      <c r="AD8" s="4">
        <v>44137</v>
      </c>
      <c r="AE8" s="9" t="s">
        <v>268</v>
      </c>
      <c r="AG8" s="3" t="s">
        <v>152</v>
      </c>
      <c r="AH8" s="3" t="s">
        <v>153</v>
      </c>
      <c r="AI8" s="3"/>
      <c r="AJ8" s="3"/>
      <c r="AK8" s="3"/>
      <c r="AL8" s="7" t="s">
        <v>154</v>
      </c>
      <c r="AM8" s="3"/>
      <c r="AN8" s="3"/>
      <c r="AO8" s="5" t="s">
        <v>269</v>
      </c>
      <c r="AP8" s="7" t="s">
        <v>269</v>
      </c>
      <c r="AQ8" s="5" t="s">
        <v>150</v>
      </c>
      <c r="AR8" s="4">
        <v>44223</v>
      </c>
      <c r="AS8" s="4">
        <v>44196</v>
      </c>
      <c r="AT8" s="7" t="s">
        <v>155</v>
      </c>
    </row>
    <row r="9" spans="1:46" s="10" customFormat="1" ht="30" customHeight="1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115</v>
      </c>
      <c r="F9" s="6" t="s">
        <v>163</v>
      </c>
      <c r="G9" s="5" t="s">
        <v>156</v>
      </c>
      <c r="H9" s="9" t="s">
        <v>270</v>
      </c>
      <c r="I9" s="7" t="s">
        <v>164</v>
      </c>
      <c r="J9" s="8">
        <v>2</v>
      </c>
      <c r="K9" s="3"/>
      <c r="L9" s="3"/>
      <c r="M9" s="3"/>
      <c r="N9" s="7" t="s">
        <v>160</v>
      </c>
      <c r="O9" s="6" t="s">
        <v>159</v>
      </c>
      <c r="P9" s="5" t="s">
        <v>150</v>
      </c>
      <c r="Q9" s="5" t="s">
        <v>150</v>
      </c>
      <c r="R9" s="6" t="s">
        <v>163</v>
      </c>
      <c r="S9" s="4">
        <v>44126</v>
      </c>
      <c r="T9" s="3">
        <v>6200</v>
      </c>
      <c r="U9" s="3">
        <v>7192</v>
      </c>
      <c r="X9" s="3" t="s">
        <v>151</v>
      </c>
      <c r="Y9" s="3"/>
      <c r="Z9" s="6" t="s">
        <v>165</v>
      </c>
      <c r="AA9" s="7" t="s">
        <v>164</v>
      </c>
      <c r="AC9" s="4">
        <v>44134</v>
      </c>
      <c r="AD9" s="4">
        <v>44149</v>
      </c>
      <c r="AE9" s="9" t="s">
        <v>271</v>
      </c>
      <c r="AG9" s="3" t="s">
        <v>152</v>
      </c>
      <c r="AH9" s="3" t="s">
        <v>153</v>
      </c>
      <c r="AI9" s="3"/>
      <c r="AJ9" s="3"/>
      <c r="AK9" s="3"/>
      <c r="AL9" s="7" t="s">
        <v>154</v>
      </c>
      <c r="AM9" s="3"/>
      <c r="AN9" s="3"/>
      <c r="AO9" s="5" t="s">
        <v>272</v>
      </c>
      <c r="AP9" s="7" t="s">
        <v>272</v>
      </c>
      <c r="AQ9" s="5" t="s">
        <v>150</v>
      </c>
      <c r="AR9" s="4">
        <v>44223</v>
      </c>
      <c r="AS9" s="4">
        <v>44196</v>
      </c>
      <c r="AT9" s="7" t="s">
        <v>155</v>
      </c>
    </row>
    <row r="10" spans="1:46" s="10" customFormat="1" ht="30" customHeight="1" x14ac:dyDescent="0.25">
      <c r="A10" s="3">
        <v>2020</v>
      </c>
      <c r="B10" s="4">
        <v>44105</v>
      </c>
      <c r="C10" s="4">
        <v>44196</v>
      </c>
      <c r="D10" s="3" t="s">
        <v>109</v>
      </c>
      <c r="E10" s="3" t="s">
        <v>115</v>
      </c>
      <c r="F10" s="6" t="s">
        <v>167</v>
      </c>
      <c r="G10" s="5" t="s">
        <v>156</v>
      </c>
      <c r="H10" s="5" t="s">
        <v>285</v>
      </c>
      <c r="I10" s="7" t="s">
        <v>168</v>
      </c>
      <c r="J10" s="8">
        <v>3</v>
      </c>
      <c r="K10" s="6" t="s">
        <v>170</v>
      </c>
      <c r="L10" s="6" t="s">
        <v>171</v>
      </c>
      <c r="M10" s="6" t="s">
        <v>172</v>
      </c>
      <c r="N10" s="7"/>
      <c r="O10" s="6" t="s">
        <v>173</v>
      </c>
      <c r="P10" s="5" t="s">
        <v>150</v>
      </c>
      <c r="Q10" s="5" t="s">
        <v>150</v>
      </c>
      <c r="R10" s="6" t="s">
        <v>167</v>
      </c>
      <c r="S10" s="4">
        <v>44130</v>
      </c>
      <c r="T10" s="3">
        <v>6200</v>
      </c>
      <c r="U10" s="3">
        <v>7192</v>
      </c>
      <c r="X10" s="3" t="s">
        <v>151</v>
      </c>
      <c r="Y10" s="3"/>
      <c r="Z10" s="6" t="s">
        <v>165</v>
      </c>
      <c r="AA10" s="7" t="s">
        <v>168</v>
      </c>
      <c r="AC10" s="4">
        <v>44134</v>
      </c>
      <c r="AD10" s="4">
        <v>44155</v>
      </c>
      <c r="AE10" s="9" t="s">
        <v>286</v>
      </c>
      <c r="AG10" s="3" t="s">
        <v>152</v>
      </c>
      <c r="AH10" s="3" t="s">
        <v>153</v>
      </c>
      <c r="AI10" s="3"/>
      <c r="AJ10" s="3"/>
      <c r="AK10" s="3"/>
      <c r="AL10" s="7" t="s">
        <v>154</v>
      </c>
      <c r="AM10" s="3"/>
      <c r="AN10" s="3"/>
      <c r="AO10" s="5" t="s">
        <v>287</v>
      </c>
      <c r="AP10" s="7" t="s">
        <v>287</v>
      </c>
      <c r="AQ10" s="5" t="s">
        <v>150</v>
      </c>
      <c r="AR10" s="4">
        <v>44223</v>
      </c>
      <c r="AS10" s="4">
        <v>44196</v>
      </c>
      <c r="AT10" s="7" t="s">
        <v>343</v>
      </c>
    </row>
    <row r="11" spans="1:46" s="10" customFormat="1" ht="30" customHeight="1" x14ac:dyDescent="0.25">
      <c r="A11" s="3">
        <v>2020</v>
      </c>
      <c r="B11" s="4">
        <v>44105</v>
      </c>
      <c r="C11" s="4">
        <v>44196</v>
      </c>
      <c r="D11" s="3" t="s">
        <v>109</v>
      </c>
      <c r="E11" s="3" t="s">
        <v>115</v>
      </c>
      <c r="F11" s="6" t="s">
        <v>174</v>
      </c>
      <c r="G11" s="5" t="s">
        <v>156</v>
      </c>
      <c r="H11" s="5" t="s">
        <v>273</v>
      </c>
      <c r="I11" s="7" t="s">
        <v>175</v>
      </c>
      <c r="J11" s="8">
        <v>4</v>
      </c>
      <c r="K11" s="6" t="s">
        <v>176</v>
      </c>
      <c r="L11" s="6" t="s">
        <v>177</v>
      </c>
      <c r="M11" s="6" t="s">
        <v>178</v>
      </c>
      <c r="N11" s="7"/>
      <c r="O11" s="6" t="s">
        <v>179</v>
      </c>
      <c r="P11" s="5" t="s">
        <v>150</v>
      </c>
      <c r="Q11" s="5" t="s">
        <v>150</v>
      </c>
      <c r="R11" s="6" t="s">
        <v>174</v>
      </c>
      <c r="S11" s="4">
        <v>44130</v>
      </c>
      <c r="T11" s="3">
        <v>17510</v>
      </c>
      <c r="U11" s="3">
        <v>20311.599999999999</v>
      </c>
      <c r="X11" s="6" t="s">
        <v>151</v>
      </c>
      <c r="Y11" s="3"/>
      <c r="Z11" s="6" t="s">
        <v>165</v>
      </c>
      <c r="AA11" s="7" t="s">
        <v>175</v>
      </c>
      <c r="AC11" s="4">
        <v>44134</v>
      </c>
      <c r="AD11" s="4">
        <v>44158</v>
      </c>
      <c r="AE11" s="9" t="s">
        <v>274</v>
      </c>
      <c r="AG11" s="3" t="s">
        <v>152</v>
      </c>
      <c r="AH11" s="3" t="s">
        <v>153</v>
      </c>
      <c r="AI11" s="3"/>
      <c r="AJ11" s="3"/>
      <c r="AK11" s="3"/>
      <c r="AL11" s="7" t="s">
        <v>154</v>
      </c>
      <c r="AM11" s="3"/>
      <c r="AN11" s="3"/>
      <c r="AO11" s="5" t="s">
        <v>275</v>
      </c>
      <c r="AP11" s="7" t="s">
        <v>275</v>
      </c>
      <c r="AQ11" s="5" t="s">
        <v>150</v>
      </c>
      <c r="AR11" s="4">
        <v>44223</v>
      </c>
      <c r="AS11" s="4">
        <v>44196</v>
      </c>
      <c r="AT11" s="7" t="s">
        <v>343</v>
      </c>
    </row>
    <row r="12" spans="1:46" s="10" customFormat="1" ht="30" customHeight="1" x14ac:dyDescent="0.25">
      <c r="A12" s="3">
        <v>2020</v>
      </c>
      <c r="B12" s="4">
        <v>44105</v>
      </c>
      <c r="C12" s="4">
        <v>44196</v>
      </c>
      <c r="D12" s="3" t="s">
        <v>109</v>
      </c>
      <c r="E12" s="3" t="s">
        <v>115</v>
      </c>
      <c r="F12" s="6" t="s">
        <v>180</v>
      </c>
      <c r="G12" s="5" t="s">
        <v>156</v>
      </c>
      <c r="H12" s="5" t="s">
        <v>276</v>
      </c>
      <c r="I12" s="7" t="s">
        <v>181</v>
      </c>
      <c r="J12" s="8">
        <v>5</v>
      </c>
      <c r="K12" s="6"/>
      <c r="L12" s="6"/>
      <c r="M12" s="6"/>
      <c r="N12" s="7" t="s">
        <v>182</v>
      </c>
      <c r="O12" s="6" t="s">
        <v>183</v>
      </c>
      <c r="P12" s="5" t="s">
        <v>150</v>
      </c>
      <c r="Q12" s="5" t="s">
        <v>150</v>
      </c>
      <c r="R12" s="6" t="s">
        <v>180</v>
      </c>
      <c r="S12" s="4">
        <v>44144</v>
      </c>
      <c r="T12" s="3">
        <v>14224.14</v>
      </c>
      <c r="U12" s="3">
        <v>16500</v>
      </c>
      <c r="X12" s="6" t="s">
        <v>151</v>
      </c>
      <c r="Y12" s="3"/>
      <c r="Z12" s="6" t="s">
        <v>165</v>
      </c>
      <c r="AA12" s="7" t="s">
        <v>181</v>
      </c>
      <c r="AC12" s="4">
        <v>44147</v>
      </c>
      <c r="AD12" s="4">
        <v>44157</v>
      </c>
      <c r="AE12" s="9" t="s">
        <v>277</v>
      </c>
      <c r="AG12" s="3" t="s">
        <v>152</v>
      </c>
      <c r="AH12" s="3" t="s">
        <v>153</v>
      </c>
      <c r="AI12" s="3"/>
      <c r="AJ12" s="3"/>
      <c r="AK12" s="3"/>
      <c r="AL12" s="7" t="s">
        <v>154</v>
      </c>
      <c r="AM12" s="3"/>
      <c r="AN12" s="3"/>
      <c r="AO12" s="5" t="s">
        <v>278</v>
      </c>
      <c r="AP12" s="7" t="s">
        <v>278</v>
      </c>
      <c r="AQ12" s="5" t="s">
        <v>150</v>
      </c>
      <c r="AR12" s="4">
        <v>44223</v>
      </c>
      <c r="AS12" s="4">
        <v>44196</v>
      </c>
      <c r="AT12" s="7" t="s">
        <v>155</v>
      </c>
    </row>
    <row r="13" spans="1:46" s="10" customFormat="1" ht="30" customHeight="1" x14ac:dyDescent="0.25">
      <c r="A13" s="3">
        <v>2020</v>
      </c>
      <c r="B13" s="4">
        <v>44105</v>
      </c>
      <c r="C13" s="4">
        <v>44196</v>
      </c>
      <c r="D13" s="3" t="s">
        <v>109</v>
      </c>
      <c r="E13" s="3" t="s">
        <v>113</v>
      </c>
      <c r="F13" s="6" t="s">
        <v>184</v>
      </c>
      <c r="G13" s="7" t="s">
        <v>185</v>
      </c>
      <c r="H13" s="5" t="s">
        <v>279</v>
      </c>
      <c r="I13" s="7" t="s">
        <v>186</v>
      </c>
      <c r="J13" s="8">
        <v>6</v>
      </c>
      <c r="K13" s="6"/>
      <c r="L13" s="6"/>
      <c r="M13" s="6"/>
      <c r="N13" s="7" t="s">
        <v>187</v>
      </c>
      <c r="O13" s="6" t="s">
        <v>188</v>
      </c>
      <c r="P13" s="5" t="s">
        <v>150</v>
      </c>
      <c r="Q13" s="5" t="s">
        <v>150</v>
      </c>
      <c r="R13" s="6" t="s">
        <v>184</v>
      </c>
      <c r="S13" s="4">
        <v>44146</v>
      </c>
      <c r="T13" s="3">
        <v>39982.65</v>
      </c>
      <c r="U13" s="3">
        <v>46379.87</v>
      </c>
      <c r="X13" s="6" t="s">
        <v>151</v>
      </c>
      <c r="Y13" s="3"/>
      <c r="Z13" s="6" t="s">
        <v>165</v>
      </c>
      <c r="AA13" s="7" t="s">
        <v>186</v>
      </c>
      <c r="AC13" s="4">
        <v>44146</v>
      </c>
      <c r="AD13" s="4">
        <v>44176</v>
      </c>
      <c r="AE13" s="9" t="s">
        <v>280</v>
      </c>
      <c r="AG13" s="3" t="s">
        <v>152</v>
      </c>
      <c r="AH13" s="3" t="s">
        <v>153</v>
      </c>
      <c r="AI13" s="3"/>
      <c r="AJ13" s="3"/>
      <c r="AK13" s="3"/>
      <c r="AL13" s="7" t="s">
        <v>154</v>
      </c>
      <c r="AM13" s="3"/>
      <c r="AN13" s="3"/>
      <c r="AO13" s="5" t="s">
        <v>281</v>
      </c>
      <c r="AP13" s="7" t="s">
        <v>281</v>
      </c>
      <c r="AQ13" s="5" t="s">
        <v>150</v>
      </c>
      <c r="AR13" s="4">
        <v>44223</v>
      </c>
      <c r="AS13" s="4">
        <v>44196</v>
      </c>
      <c r="AT13" s="7" t="s">
        <v>155</v>
      </c>
    </row>
    <row r="14" spans="1:46" s="10" customFormat="1" ht="30" customHeight="1" x14ac:dyDescent="0.25">
      <c r="A14" s="3">
        <v>2020</v>
      </c>
      <c r="B14" s="4">
        <v>44105</v>
      </c>
      <c r="C14" s="4">
        <v>44196</v>
      </c>
      <c r="D14" s="3" t="s">
        <v>109</v>
      </c>
      <c r="E14" s="3" t="s">
        <v>113</v>
      </c>
      <c r="F14" s="6" t="s">
        <v>189</v>
      </c>
      <c r="G14" s="5" t="s">
        <v>156</v>
      </c>
      <c r="H14" s="5" t="s">
        <v>282</v>
      </c>
      <c r="I14" s="7" t="s">
        <v>190</v>
      </c>
      <c r="J14" s="8">
        <v>7</v>
      </c>
      <c r="K14" s="6"/>
      <c r="L14" s="6"/>
      <c r="M14" s="6"/>
      <c r="N14" s="6" t="s">
        <v>191</v>
      </c>
      <c r="O14" s="6" t="s">
        <v>157</v>
      </c>
      <c r="P14" s="5" t="s">
        <v>150</v>
      </c>
      <c r="Q14" s="5" t="s">
        <v>150</v>
      </c>
      <c r="R14" s="6" t="s">
        <v>189</v>
      </c>
      <c r="S14" s="4">
        <v>44148</v>
      </c>
      <c r="T14" s="3">
        <v>5250</v>
      </c>
      <c r="U14" s="3">
        <v>6090</v>
      </c>
      <c r="X14" s="6" t="s">
        <v>151</v>
      </c>
      <c r="Y14" s="3"/>
      <c r="Z14" s="6" t="s">
        <v>165</v>
      </c>
      <c r="AA14" s="7" t="s">
        <v>190</v>
      </c>
      <c r="AC14" s="4">
        <v>44158</v>
      </c>
      <c r="AD14" s="4">
        <v>44163</v>
      </c>
      <c r="AE14" s="9" t="s">
        <v>283</v>
      </c>
      <c r="AG14" s="3" t="s">
        <v>152</v>
      </c>
      <c r="AH14" s="3" t="s">
        <v>153</v>
      </c>
      <c r="AI14" s="3"/>
      <c r="AJ14" s="3"/>
      <c r="AK14" s="3"/>
      <c r="AL14" s="7" t="s">
        <v>154</v>
      </c>
      <c r="AM14" s="3"/>
      <c r="AN14" s="3"/>
      <c r="AO14" s="5" t="s">
        <v>284</v>
      </c>
      <c r="AP14" s="7" t="s">
        <v>284</v>
      </c>
      <c r="AQ14" s="5" t="s">
        <v>150</v>
      </c>
      <c r="AR14" s="4">
        <v>44223</v>
      </c>
      <c r="AS14" s="4">
        <v>44196</v>
      </c>
      <c r="AT14" s="7" t="s">
        <v>155</v>
      </c>
    </row>
    <row r="15" spans="1:46" s="10" customFormat="1" ht="30" customHeight="1" x14ac:dyDescent="0.25">
      <c r="A15" s="3">
        <v>2020</v>
      </c>
      <c r="B15" s="4">
        <v>44105</v>
      </c>
      <c r="C15" s="4">
        <v>44196</v>
      </c>
      <c r="D15" s="3" t="s">
        <v>109</v>
      </c>
      <c r="E15" s="3" t="s">
        <v>115</v>
      </c>
      <c r="F15" s="6" t="s">
        <v>192</v>
      </c>
      <c r="G15" s="7" t="s">
        <v>185</v>
      </c>
      <c r="H15" s="5" t="s">
        <v>288</v>
      </c>
      <c r="I15" s="7" t="s">
        <v>193</v>
      </c>
      <c r="J15" s="8">
        <v>8</v>
      </c>
      <c r="K15" s="6"/>
      <c r="L15" s="6"/>
      <c r="M15" s="6"/>
      <c r="N15" s="6" t="s">
        <v>160</v>
      </c>
      <c r="O15" s="6" t="s">
        <v>159</v>
      </c>
      <c r="P15" s="5" t="s">
        <v>150</v>
      </c>
      <c r="Q15" s="5" t="s">
        <v>150</v>
      </c>
      <c r="R15" s="6" t="s">
        <v>192</v>
      </c>
      <c r="S15" s="4">
        <v>44148</v>
      </c>
      <c r="T15" s="3">
        <v>95338</v>
      </c>
      <c r="U15" s="3">
        <v>110592.08</v>
      </c>
      <c r="X15" s="6" t="s">
        <v>151</v>
      </c>
      <c r="Y15" s="3"/>
      <c r="Z15" s="6" t="s">
        <v>165</v>
      </c>
      <c r="AA15" s="7" t="s">
        <v>193</v>
      </c>
      <c r="AC15" s="4">
        <v>44152</v>
      </c>
      <c r="AD15" s="4">
        <v>44187</v>
      </c>
      <c r="AE15" s="9" t="s">
        <v>289</v>
      </c>
      <c r="AG15" s="3" t="s">
        <v>152</v>
      </c>
      <c r="AH15" s="3" t="s">
        <v>153</v>
      </c>
      <c r="AI15" s="3"/>
      <c r="AJ15" s="3"/>
      <c r="AK15" s="3"/>
      <c r="AL15" s="7" t="s">
        <v>154</v>
      </c>
      <c r="AM15" s="3"/>
      <c r="AN15" s="3"/>
      <c r="AO15" s="5" t="s">
        <v>290</v>
      </c>
      <c r="AP15" s="7" t="s">
        <v>290</v>
      </c>
      <c r="AQ15" s="5" t="s">
        <v>150</v>
      </c>
      <c r="AR15" s="4">
        <v>44223</v>
      </c>
      <c r="AS15" s="4">
        <v>44196</v>
      </c>
      <c r="AT15" s="7" t="s">
        <v>155</v>
      </c>
    </row>
    <row r="16" spans="1:46" s="10" customFormat="1" ht="30" customHeight="1" x14ac:dyDescent="0.25">
      <c r="A16" s="3">
        <v>2020</v>
      </c>
      <c r="B16" s="4">
        <v>44105</v>
      </c>
      <c r="C16" s="4">
        <v>44196</v>
      </c>
      <c r="D16" s="3" t="s">
        <v>109</v>
      </c>
      <c r="E16" s="3" t="s">
        <v>113</v>
      </c>
      <c r="F16" s="6" t="s">
        <v>194</v>
      </c>
      <c r="G16" s="7" t="s">
        <v>185</v>
      </c>
      <c r="H16" s="5" t="s">
        <v>291</v>
      </c>
      <c r="I16" s="7" t="s">
        <v>195</v>
      </c>
      <c r="J16" s="8">
        <v>9</v>
      </c>
      <c r="K16" s="6"/>
      <c r="L16" s="6"/>
      <c r="M16" s="6"/>
      <c r="N16" s="6" t="s">
        <v>196</v>
      </c>
      <c r="O16" s="6" t="s">
        <v>197</v>
      </c>
      <c r="P16" s="5" t="s">
        <v>150</v>
      </c>
      <c r="Q16" s="5" t="s">
        <v>150</v>
      </c>
      <c r="R16" s="6" t="s">
        <v>194</v>
      </c>
      <c r="S16" s="4">
        <v>44152</v>
      </c>
      <c r="T16" s="3">
        <v>24700</v>
      </c>
      <c r="U16" s="3">
        <v>28652</v>
      </c>
      <c r="X16" s="6" t="s">
        <v>151</v>
      </c>
      <c r="Y16" s="3"/>
      <c r="Z16" s="6" t="s">
        <v>165</v>
      </c>
      <c r="AA16" s="7" t="s">
        <v>195</v>
      </c>
      <c r="AC16" s="4">
        <v>44154</v>
      </c>
      <c r="AD16" s="4">
        <v>44168</v>
      </c>
      <c r="AE16" s="9" t="s">
        <v>292</v>
      </c>
      <c r="AG16" s="3" t="s">
        <v>152</v>
      </c>
      <c r="AH16" s="3" t="s">
        <v>153</v>
      </c>
      <c r="AI16" s="3"/>
      <c r="AJ16" s="3"/>
      <c r="AK16" s="3"/>
      <c r="AL16" s="7" t="s">
        <v>154</v>
      </c>
      <c r="AM16" s="3"/>
      <c r="AN16" s="3"/>
      <c r="AO16" s="5" t="s">
        <v>293</v>
      </c>
      <c r="AP16" s="7" t="s">
        <v>293</v>
      </c>
      <c r="AQ16" s="5" t="s">
        <v>150</v>
      </c>
      <c r="AR16" s="4">
        <v>44223</v>
      </c>
      <c r="AS16" s="4">
        <v>44196</v>
      </c>
      <c r="AT16" s="7" t="s">
        <v>155</v>
      </c>
    </row>
    <row r="17" spans="1:46" s="10" customFormat="1" ht="30" customHeight="1" x14ac:dyDescent="0.25">
      <c r="A17" s="3">
        <v>2020</v>
      </c>
      <c r="B17" s="4">
        <v>44105</v>
      </c>
      <c r="C17" s="4">
        <v>44196</v>
      </c>
      <c r="D17" s="3" t="s">
        <v>109</v>
      </c>
      <c r="E17" s="3" t="s">
        <v>113</v>
      </c>
      <c r="F17" s="6" t="s">
        <v>198</v>
      </c>
      <c r="G17" s="5" t="s">
        <v>156</v>
      </c>
      <c r="H17" s="5" t="s">
        <v>294</v>
      </c>
      <c r="I17" s="7" t="s">
        <v>199</v>
      </c>
      <c r="J17" s="8">
        <v>10</v>
      </c>
      <c r="K17" s="6"/>
      <c r="L17" s="6"/>
      <c r="M17" s="6"/>
      <c r="N17" s="6" t="s">
        <v>200</v>
      </c>
      <c r="O17" s="6" t="s">
        <v>201</v>
      </c>
      <c r="P17" s="5" t="s">
        <v>150</v>
      </c>
      <c r="Q17" s="5" t="s">
        <v>150</v>
      </c>
      <c r="R17" s="6" t="s">
        <v>198</v>
      </c>
      <c r="S17" s="4">
        <v>44153</v>
      </c>
      <c r="T17" s="3">
        <v>17812.87</v>
      </c>
      <c r="U17" s="3">
        <v>20662.93</v>
      </c>
      <c r="X17" s="6" t="s">
        <v>151</v>
      </c>
      <c r="Y17" s="3"/>
      <c r="Z17" s="6" t="s">
        <v>165</v>
      </c>
      <c r="AA17" s="7" t="s">
        <v>199</v>
      </c>
      <c r="AC17" s="4">
        <v>44154</v>
      </c>
      <c r="AD17" s="4">
        <v>44161</v>
      </c>
      <c r="AE17" s="9" t="s">
        <v>295</v>
      </c>
      <c r="AG17" s="3" t="s">
        <v>152</v>
      </c>
      <c r="AH17" s="3" t="s">
        <v>153</v>
      </c>
      <c r="AI17" s="3"/>
      <c r="AJ17" s="3"/>
      <c r="AK17" s="3"/>
      <c r="AL17" s="7" t="s">
        <v>154</v>
      </c>
      <c r="AM17" s="3"/>
      <c r="AN17" s="3"/>
      <c r="AO17" s="5" t="s">
        <v>296</v>
      </c>
      <c r="AP17" s="7" t="s">
        <v>296</v>
      </c>
      <c r="AQ17" s="5" t="s">
        <v>150</v>
      </c>
      <c r="AR17" s="4">
        <v>44223</v>
      </c>
      <c r="AS17" s="4">
        <v>44196</v>
      </c>
      <c r="AT17" s="7" t="s">
        <v>155</v>
      </c>
    </row>
    <row r="18" spans="1:46" s="10" customFormat="1" ht="30" customHeight="1" x14ac:dyDescent="0.25">
      <c r="A18" s="3">
        <v>2020</v>
      </c>
      <c r="B18" s="4">
        <v>44105</v>
      </c>
      <c r="C18" s="4">
        <v>44196</v>
      </c>
      <c r="D18" s="3" t="s">
        <v>109</v>
      </c>
      <c r="E18" s="3" t="s">
        <v>115</v>
      </c>
      <c r="F18" s="6" t="s">
        <v>202</v>
      </c>
      <c r="G18" s="7" t="s">
        <v>185</v>
      </c>
      <c r="H18" s="5" t="s">
        <v>297</v>
      </c>
      <c r="I18" s="7" t="s">
        <v>203</v>
      </c>
      <c r="J18" s="8">
        <v>11</v>
      </c>
      <c r="K18" s="6"/>
      <c r="L18" s="6"/>
      <c r="M18" s="6"/>
      <c r="N18" s="6" t="s">
        <v>204</v>
      </c>
      <c r="O18" s="6" t="s">
        <v>205</v>
      </c>
      <c r="P18" s="5" t="s">
        <v>150</v>
      </c>
      <c r="Q18" s="5" t="s">
        <v>150</v>
      </c>
      <c r="R18" s="6" t="s">
        <v>202</v>
      </c>
      <c r="S18" s="4">
        <v>44153</v>
      </c>
      <c r="T18" s="3">
        <v>36088.870000000003</v>
      </c>
      <c r="U18" s="3">
        <v>41863.089999999997</v>
      </c>
      <c r="X18" s="6" t="s">
        <v>151</v>
      </c>
      <c r="Y18" s="3"/>
      <c r="Z18" s="6" t="s">
        <v>165</v>
      </c>
      <c r="AA18" s="7" t="s">
        <v>203</v>
      </c>
      <c r="AC18" s="4">
        <v>44154</v>
      </c>
      <c r="AD18" s="4">
        <v>44164</v>
      </c>
      <c r="AE18" s="9" t="s">
        <v>298</v>
      </c>
      <c r="AG18" s="3" t="s">
        <v>152</v>
      </c>
      <c r="AH18" s="3" t="s">
        <v>153</v>
      </c>
      <c r="AI18" s="3"/>
      <c r="AJ18" s="3"/>
      <c r="AK18" s="3"/>
      <c r="AL18" s="7" t="s">
        <v>154</v>
      </c>
      <c r="AM18" s="3"/>
      <c r="AN18" s="3"/>
      <c r="AO18" s="5" t="s">
        <v>299</v>
      </c>
      <c r="AP18" s="9" t="s">
        <v>299</v>
      </c>
      <c r="AQ18" s="5" t="s">
        <v>150</v>
      </c>
      <c r="AR18" s="4">
        <v>44223</v>
      </c>
      <c r="AS18" s="4">
        <v>44196</v>
      </c>
      <c r="AT18" s="7" t="s">
        <v>155</v>
      </c>
    </row>
    <row r="19" spans="1:46" s="10" customFormat="1" ht="30" customHeight="1" x14ac:dyDescent="0.25">
      <c r="A19" s="3">
        <v>2020</v>
      </c>
      <c r="B19" s="4">
        <v>44105</v>
      </c>
      <c r="C19" s="4">
        <v>44196</v>
      </c>
      <c r="D19" s="3" t="s">
        <v>109</v>
      </c>
      <c r="E19" s="3" t="s">
        <v>115</v>
      </c>
      <c r="F19" s="6" t="s">
        <v>206</v>
      </c>
      <c r="G19" s="5" t="s">
        <v>156</v>
      </c>
      <c r="H19" s="5" t="s">
        <v>300</v>
      </c>
      <c r="I19" s="7" t="s">
        <v>207</v>
      </c>
      <c r="J19" s="8">
        <v>12</v>
      </c>
      <c r="K19" s="6"/>
      <c r="L19" s="6"/>
      <c r="M19" s="6"/>
      <c r="N19" s="6" t="s">
        <v>160</v>
      </c>
      <c r="O19" s="6" t="s">
        <v>159</v>
      </c>
      <c r="P19" s="5" t="s">
        <v>150</v>
      </c>
      <c r="Q19" s="5" t="s">
        <v>150</v>
      </c>
      <c r="R19" s="6" t="s">
        <v>206</v>
      </c>
      <c r="S19" s="4">
        <v>44158</v>
      </c>
      <c r="T19" s="3">
        <v>5550</v>
      </c>
      <c r="U19" s="3">
        <v>6438</v>
      </c>
      <c r="X19" s="6" t="s">
        <v>151</v>
      </c>
      <c r="Y19" s="3"/>
      <c r="Z19" s="6" t="s">
        <v>165</v>
      </c>
      <c r="AA19" s="7" t="s">
        <v>207</v>
      </c>
      <c r="AC19" s="4">
        <v>44158</v>
      </c>
      <c r="AD19" s="4">
        <v>44179</v>
      </c>
      <c r="AE19" s="9" t="s">
        <v>301</v>
      </c>
      <c r="AG19" s="3" t="s">
        <v>152</v>
      </c>
      <c r="AH19" s="3" t="s">
        <v>153</v>
      </c>
      <c r="AI19" s="3"/>
      <c r="AJ19" s="3"/>
      <c r="AK19" s="3"/>
      <c r="AL19" s="7" t="s">
        <v>154</v>
      </c>
      <c r="AM19" s="3"/>
      <c r="AN19" s="3"/>
      <c r="AO19" s="5" t="s">
        <v>302</v>
      </c>
      <c r="AP19" s="7" t="s">
        <v>302</v>
      </c>
      <c r="AQ19" s="5" t="s">
        <v>150</v>
      </c>
      <c r="AR19" s="4">
        <v>44223</v>
      </c>
      <c r="AS19" s="4">
        <v>44196</v>
      </c>
      <c r="AT19" s="7" t="s">
        <v>155</v>
      </c>
    </row>
    <row r="20" spans="1:46" s="10" customFormat="1" ht="30" customHeight="1" x14ac:dyDescent="0.25">
      <c r="A20" s="3">
        <v>2020</v>
      </c>
      <c r="B20" s="4">
        <v>44105</v>
      </c>
      <c r="C20" s="4">
        <v>44196</v>
      </c>
      <c r="D20" s="3" t="s">
        <v>109</v>
      </c>
      <c r="E20" s="3" t="s">
        <v>115</v>
      </c>
      <c r="F20" s="6" t="s">
        <v>208</v>
      </c>
      <c r="G20" s="5" t="s">
        <v>156</v>
      </c>
      <c r="H20" s="5" t="s">
        <v>303</v>
      </c>
      <c r="I20" s="7" t="s">
        <v>209</v>
      </c>
      <c r="J20" s="8">
        <v>13</v>
      </c>
      <c r="K20" s="6"/>
      <c r="L20" s="6"/>
      <c r="M20" s="6"/>
      <c r="N20" s="6" t="s">
        <v>210</v>
      </c>
      <c r="O20" s="6" t="s">
        <v>211</v>
      </c>
      <c r="P20" s="5" t="s">
        <v>150</v>
      </c>
      <c r="Q20" s="5" t="s">
        <v>150</v>
      </c>
      <c r="R20" s="6" t="s">
        <v>208</v>
      </c>
      <c r="S20" s="4">
        <v>44160</v>
      </c>
      <c r="T20" s="3">
        <v>19902.84</v>
      </c>
      <c r="U20" s="3">
        <v>23087.29</v>
      </c>
      <c r="X20" s="6" t="s">
        <v>151</v>
      </c>
      <c r="Y20" s="3"/>
      <c r="Z20" s="6" t="s">
        <v>165</v>
      </c>
      <c r="AA20" s="7" t="s">
        <v>209</v>
      </c>
      <c r="AC20" s="4">
        <v>44162</v>
      </c>
      <c r="AD20" s="4">
        <v>44192</v>
      </c>
      <c r="AE20" s="9" t="s">
        <v>304</v>
      </c>
      <c r="AG20" s="3" t="s">
        <v>152</v>
      </c>
      <c r="AH20" s="3" t="s">
        <v>153</v>
      </c>
      <c r="AI20" s="3"/>
      <c r="AJ20" s="3"/>
      <c r="AK20" s="3"/>
      <c r="AL20" s="7" t="s">
        <v>154</v>
      </c>
      <c r="AM20" s="3"/>
      <c r="AN20" s="3"/>
      <c r="AO20" s="5" t="s">
        <v>305</v>
      </c>
      <c r="AP20" s="7" t="s">
        <v>305</v>
      </c>
      <c r="AQ20" s="5" t="s">
        <v>150</v>
      </c>
      <c r="AR20" s="4">
        <v>44223</v>
      </c>
      <c r="AS20" s="4">
        <v>44196</v>
      </c>
      <c r="AT20" s="7" t="s">
        <v>155</v>
      </c>
    </row>
    <row r="21" spans="1:46" s="10" customFormat="1" ht="30" customHeight="1" x14ac:dyDescent="0.25">
      <c r="A21" s="3">
        <v>2020</v>
      </c>
      <c r="B21" s="4">
        <v>44105</v>
      </c>
      <c r="C21" s="4">
        <v>44196</v>
      </c>
      <c r="D21" s="3" t="s">
        <v>109</v>
      </c>
      <c r="E21" s="3" t="s">
        <v>115</v>
      </c>
      <c r="F21" s="6" t="s">
        <v>212</v>
      </c>
      <c r="G21" s="7" t="s">
        <v>156</v>
      </c>
      <c r="H21" s="5" t="s">
        <v>306</v>
      </c>
      <c r="I21" s="7" t="s">
        <v>213</v>
      </c>
      <c r="J21" s="8">
        <v>14</v>
      </c>
      <c r="K21" s="6"/>
      <c r="L21" s="6"/>
      <c r="M21" s="6"/>
      <c r="N21" s="6" t="s">
        <v>214</v>
      </c>
      <c r="O21" s="6" t="s">
        <v>215</v>
      </c>
      <c r="P21" s="7" t="s">
        <v>216</v>
      </c>
      <c r="Q21" s="7" t="s">
        <v>216</v>
      </c>
      <c r="R21" s="6" t="s">
        <v>212</v>
      </c>
      <c r="S21" s="4">
        <v>44160</v>
      </c>
      <c r="T21" s="3">
        <v>5292</v>
      </c>
      <c r="U21" s="3">
        <v>6138.72</v>
      </c>
      <c r="X21" s="6" t="s">
        <v>151</v>
      </c>
      <c r="Y21" s="3"/>
      <c r="Z21" s="6" t="s">
        <v>165</v>
      </c>
      <c r="AA21" s="7" t="s">
        <v>213</v>
      </c>
      <c r="AC21" s="4">
        <v>44162</v>
      </c>
      <c r="AD21" s="4">
        <v>44165</v>
      </c>
      <c r="AE21" s="9" t="s">
        <v>307</v>
      </c>
      <c r="AG21" s="3" t="s">
        <v>152</v>
      </c>
      <c r="AH21" s="3" t="s">
        <v>153</v>
      </c>
      <c r="AI21" s="3"/>
      <c r="AJ21" s="3"/>
      <c r="AK21" s="3"/>
      <c r="AL21" s="7" t="s">
        <v>154</v>
      </c>
      <c r="AM21" s="3"/>
      <c r="AN21" s="3"/>
      <c r="AO21" s="5" t="s">
        <v>308</v>
      </c>
      <c r="AP21" s="7" t="s">
        <v>308</v>
      </c>
      <c r="AQ21" s="5" t="s">
        <v>150</v>
      </c>
      <c r="AR21" s="4">
        <v>44223</v>
      </c>
      <c r="AS21" s="4">
        <v>44196</v>
      </c>
      <c r="AT21" s="7" t="s">
        <v>155</v>
      </c>
    </row>
    <row r="22" spans="1:46" s="10" customFormat="1" ht="30" customHeight="1" x14ac:dyDescent="0.25">
      <c r="A22" s="3">
        <v>2020</v>
      </c>
      <c r="B22" s="4">
        <v>44105</v>
      </c>
      <c r="C22" s="4">
        <v>44196</v>
      </c>
      <c r="D22" s="3" t="s">
        <v>109</v>
      </c>
      <c r="E22" s="3" t="s">
        <v>115</v>
      </c>
      <c r="F22" s="6" t="s">
        <v>217</v>
      </c>
      <c r="G22" s="5" t="s">
        <v>156</v>
      </c>
      <c r="H22" s="5" t="s">
        <v>309</v>
      </c>
      <c r="I22" s="7" t="s">
        <v>218</v>
      </c>
      <c r="J22" s="8">
        <v>15</v>
      </c>
      <c r="K22" s="6" t="s">
        <v>221</v>
      </c>
      <c r="L22" s="6" t="s">
        <v>219</v>
      </c>
      <c r="M22" s="6" t="s">
        <v>220</v>
      </c>
      <c r="N22" s="6"/>
      <c r="O22" s="6" t="s">
        <v>222</v>
      </c>
      <c r="P22" s="7" t="s">
        <v>216</v>
      </c>
      <c r="Q22" s="7" t="s">
        <v>216</v>
      </c>
      <c r="R22" s="6" t="s">
        <v>217</v>
      </c>
      <c r="S22" s="4">
        <v>44160</v>
      </c>
      <c r="T22" s="3">
        <v>4000</v>
      </c>
      <c r="U22" s="3">
        <v>4640</v>
      </c>
      <c r="X22" s="6" t="s">
        <v>151</v>
      </c>
      <c r="Y22" s="3"/>
      <c r="Z22" s="6" t="s">
        <v>165</v>
      </c>
      <c r="AA22" s="7" t="s">
        <v>218</v>
      </c>
      <c r="AC22" s="4">
        <v>44162</v>
      </c>
      <c r="AD22" s="4">
        <v>44167</v>
      </c>
      <c r="AE22" s="9" t="s">
        <v>310</v>
      </c>
      <c r="AG22" s="6" t="s">
        <v>152</v>
      </c>
      <c r="AH22" s="6" t="s">
        <v>153</v>
      </c>
      <c r="AI22" s="3"/>
      <c r="AJ22" s="3"/>
      <c r="AK22" s="3"/>
      <c r="AL22" s="7" t="s">
        <v>223</v>
      </c>
      <c r="AM22" s="3"/>
      <c r="AN22" s="3"/>
      <c r="AO22" s="5" t="s">
        <v>311</v>
      </c>
      <c r="AP22" s="7" t="s">
        <v>311</v>
      </c>
      <c r="AQ22" s="5" t="s">
        <v>150</v>
      </c>
      <c r="AR22" s="4">
        <v>44223</v>
      </c>
      <c r="AS22" s="4">
        <v>44196</v>
      </c>
      <c r="AT22" s="7" t="s">
        <v>343</v>
      </c>
    </row>
    <row r="23" spans="1:46" s="10" customFormat="1" ht="30" customHeight="1" x14ac:dyDescent="0.25">
      <c r="A23" s="3">
        <v>2020</v>
      </c>
      <c r="B23" s="4">
        <v>44105</v>
      </c>
      <c r="C23" s="4">
        <v>44196</v>
      </c>
      <c r="D23" s="3" t="s">
        <v>109</v>
      </c>
      <c r="E23" s="3" t="s">
        <v>115</v>
      </c>
      <c r="F23" s="6" t="s">
        <v>224</v>
      </c>
      <c r="G23" s="7" t="s">
        <v>185</v>
      </c>
      <c r="H23" s="5" t="s">
        <v>312</v>
      </c>
      <c r="I23" s="7" t="s">
        <v>225</v>
      </c>
      <c r="J23" s="8">
        <v>16</v>
      </c>
      <c r="K23" s="6" t="s">
        <v>226</v>
      </c>
      <c r="L23" s="6" t="s">
        <v>227</v>
      </c>
      <c r="M23" s="6" t="s">
        <v>228</v>
      </c>
      <c r="N23" s="6"/>
      <c r="O23" s="6" t="s">
        <v>229</v>
      </c>
      <c r="P23" s="5" t="s">
        <v>150</v>
      </c>
      <c r="Q23" s="5" t="s">
        <v>150</v>
      </c>
      <c r="R23" s="6" t="s">
        <v>224</v>
      </c>
      <c r="S23" s="4">
        <v>44166</v>
      </c>
      <c r="T23" s="3">
        <v>33000</v>
      </c>
      <c r="U23" s="3">
        <v>38280</v>
      </c>
      <c r="X23" s="6" t="s">
        <v>151</v>
      </c>
      <c r="Y23" s="3"/>
      <c r="Z23" s="6" t="s">
        <v>165</v>
      </c>
      <c r="AA23" s="7" t="s">
        <v>225</v>
      </c>
      <c r="AC23" s="4">
        <v>44169</v>
      </c>
      <c r="AD23" s="4">
        <v>44196</v>
      </c>
      <c r="AE23" s="9" t="s">
        <v>313</v>
      </c>
      <c r="AG23" s="6" t="s">
        <v>152</v>
      </c>
      <c r="AH23" s="6" t="s">
        <v>153</v>
      </c>
      <c r="AI23" s="3"/>
      <c r="AJ23" s="3"/>
      <c r="AK23" s="3"/>
      <c r="AL23" s="7" t="s">
        <v>223</v>
      </c>
      <c r="AM23" s="3"/>
      <c r="AN23" s="3"/>
      <c r="AO23" s="5" t="s">
        <v>314</v>
      </c>
      <c r="AP23" s="7" t="s">
        <v>314</v>
      </c>
      <c r="AQ23" s="7" t="s">
        <v>150</v>
      </c>
      <c r="AR23" s="4">
        <v>44223</v>
      </c>
      <c r="AS23" s="4">
        <v>44196</v>
      </c>
      <c r="AT23" s="7" t="s">
        <v>343</v>
      </c>
    </row>
    <row r="24" spans="1:46" s="10" customFormat="1" ht="30" customHeight="1" x14ac:dyDescent="0.25">
      <c r="A24" s="3">
        <v>2020</v>
      </c>
      <c r="B24" s="4">
        <v>44105</v>
      </c>
      <c r="C24" s="4">
        <v>44196</v>
      </c>
      <c r="D24" s="3" t="s">
        <v>109</v>
      </c>
      <c r="E24" s="3" t="s">
        <v>115</v>
      </c>
      <c r="F24" s="6" t="s">
        <v>230</v>
      </c>
      <c r="G24" s="7" t="s">
        <v>185</v>
      </c>
      <c r="H24" s="5" t="s">
        <v>315</v>
      </c>
      <c r="I24" s="7" t="s">
        <v>231</v>
      </c>
      <c r="J24" s="8">
        <v>17</v>
      </c>
      <c r="K24" s="6"/>
      <c r="L24" s="6"/>
      <c r="M24" s="6"/>
      <c r="N24" s="6" t="s">
        <v>160</v>
      </c>
      <c r="O24" s="6" t="s">
        <v>159</v>
      </c>
      <c r="P24" s="5" t="s">
        <v>150</v>
      </c>
      <c r="Q24" s="5" t="s">
        <v>150</v>
      </c>
      <c r="R24" s="6" t="s">
        <v>230</v>
      </c>
      <c r="S24" s="4">
        <v>44167</v>
      </c>
      <c r="T24" s="3">
        <v>70140</v>
      </c>
      <c r="U24" s="3">
        <v>81362.399999999994</v>
      </c>
      <c r="X24" s="6" t="s">
        <v>151</v>
      </c>
      <c r="Y24" s="3"/>
      <c r="Z24" s="6" t="s">
        <v>165</v>
      </c>
      <c r="AA24" s="7" t="s">
        <v>231</v>
      </c>
      <c r="AC24" s="4">
        <v>44169</v>
      </c>
      <c r="AD24" s="4">
        <v>44196</v>
      </c>
      <c r="AE24" s="9" t="s">
        <v>316</v>
      </c>
      <c r="AG24" s="6" t="s">
        <v>152</v>
      </c>
      <c r="AH24" s="6" t="s">
        <v>153</v>
      </c>
      <c r="AI24" s="3"/>
      <c r="AJ24" s="3"/>
      <c r="AK24" s="3"/>
      <c r="AL24" s="7" t="s">
        <v>223</v>
      </c>
      <c r="AM24" s="3"/>
      <c r="AN24" s="3"/>
      <c r="AO24" s="5" t="s">
        <v>317</v>
      </c>
      <c r="AP24" s="7" t="s">
        <v>317</v>
      </c>
      <c r="AQ24" s="5" t="s">
        <v>150</v>
      </c>
      <c r="AR24" s="4">
        <v>44223</v>
      </c>
      <c r="AS24" s="4">
        <v>44196</v>
      </c>
      <c r="AT24" s="7" t="s">
        <v>155</v>
      </c>
    </row>
    <row r="25" spans="1:46" s="10" customFormat="1" ht="30" customHeight="1" x14ac:dyDescent="0.25">
      <c r="A25" s="3">
        <v>2020</v>
      </c>
      <c r="B25" s="4">
        <v>44105</v>
      </c>
      <c r="C25" s="4">
        <v>44196</v>
      </c>
      <c r="D25" s="3" t="s">
        <v>109</v>
      </c>
      <c r="E25" s="3" t="s">
        <v>113</v>
      </c>
      <c r="F25" s="6" t="s">
        <v>232</v>
      </c>
      <c r="G25" s="5" t="s">
        <v>156</v>
      </c>
      <c r="H25" s="5" t="s">
        <v>318</v>
      </c>
      <c r="I25" s="7" t="s">
        <v>233</v>
      </c>
      <c r="J25" s="8">
        <v>18</v>
      </c>
      <c r="K25" s="6" t="s">
        <v>234</v>
      </c>
      <c r="L25" s="6" t="s">
        <v>235</v>
      </c>
      <c r="M25" s="6" t="s">
        <v>236</v>
      </c>
      <c r="N25" s="6"/>
      <c r="O25" s="6" t="s">
        <v>237</v>
      </c>
      <c r="P25" s="5" t="s">
        <v>150</v>
      </c>
      <c r="Q25" s="5" t="s">
        <v>150</v>
      </c>
      <c r="R25" s="6" t="s">
        <v>232</v>
      </c>
      <c r="S25" s="4">
        <v>44168</v>
      </c>
      <c r="T25" s="3">
        <v>21533.64</v>
      </c>
      <c r="U25" s="3">
        <v>24979.02</v>
      </c>
      <c r="X25" s="6" t="s">
        <v>151</v>
      </c>
      <c r="Y25" s="3"/>
      <c r="Z25" s="6" t="s">
        <v>165</v>
      </c>
      <c r="AA25" s="7" t="s">
        <v>233</v>
      </c>
      <c r="AC25" s="4">
        <v>44169</v>
      </c>
      <c r="AD25" s="4">
        <v>44179</v>
      </c>
      <c r="AE25" s="9" t="s">
        <v>319</v>
      </c>
      <c r="AG25" s="6" t="s">
        <v>152</v>
      </c>
      <c r="AH25" s="6" t="s">
        <v>153</v>
      </c>
      <c r="AI25" s="3"/>
      <c r="AJ25" s="3"/>
      <c r="AK25" s="3"/>
      <c r="AL25" s="7" t="s">
        <v>223</v>
      </c>
      <c r="AM25" s="3"/>
      <c r="AN25" s="3"/>
      <c r="AO25" s="5" t="s">
        <v>320</v>
      </c>
      <c r="AP25" s="7" t="s">
        <v>320</v>
      </c>
      <c r="AQ25" s="7" t="s">
        <v>150</v>
      </c>
      <c r="AR25" s="4">
        <v>44223</v>
      </c>
      <c r="AS25" s="4">
        <v>44196</v>
      </c>
      <c r="AT25" s="7" t="s">
        <v>343</v>
      </c>
    </row>
    <row r="26" spans="1:46" s="10" customFormat="1" ht="30" customHeight="1" x14ac:dyDescent="0.25">
      <c r="A26" s="3">
        <v>2020</v>
      </c>
      <c r="B26" s="4">
        <v>44105</v>
      </c>
      <c r="C26" s="4">
        <v>44196</v>
      </c>
      <c r="D26" s="3" t="s">
        <v>109</v>
      </c>
      <c r="E26" s="3" t="s">
        <v>115</v>
      </c>
      <c r="F26" s="6" t="s">
        <v>238</v>
      </c>
      <c r="G26" s="5" t="s">
        <v>156</v>
      </c>
      <c r="H26" s="5" t="s">
        <v>321</v>
      </c>
      <c r="I26" s="7" t="s">
        <v>240</v>
      </c>
      <c r="J26" s="8">
        <v>19</v>
      </c>
      <c r="K26" s="6"/>
      <c r="L26" s="6"/>
      <c r="M26" s="6"/>
      <c r="N26" s="6" t="s">
        <v>239</v>
      </c>
      <c r="O26" s="6" t="s">
        <v>241</v>
      </c>
      <c r="P26" s="5" t="s">
        <v>150</v>
      </c>
      <c r="Q26" s="5" t="s">
        <v>150</v>
      </c>
      <c r="R26" s="6" t="s">
        <v>238</v>
      </c>
      <c r="S26" s="4">
        <v>44173</v>
      </c>
      <c r="T26" s="3">
        <v>10413.120000000001</v>
      </c>
      <c r="U26" s="3">
        <v>12079.21</v>
      </c>
      <c r="X26" s="6" t="s">
        <v>151</v>
      </c>
      <c r="Y26" s="3"/>
      <c r="Z26" s="6" t="s">
        <v>165</v>
      </c>
      <c r="AA26" s="7" t="s">
        <v>240</v>
      </c>
      <c r="AC26" s="4">
        <v>44179</v>
      </c>
      <c r="AD26" s="4">
        <v>44196</v>
      </c>
      <c r="AE26" s="9" t="s">
        <v>322</v>
      </c>
      <c r="AG26" s="6" t="s">
        <v>152</v>
      </c>
      <c r="AH26" s="6" t="s">
        <v>153</v>
      </c>
      <c r="AI26" s="3"/>
      <c r="AJ26" s="3"/>
      <c r="AK26" s="3"/>
      <c r="AL26" s="7" t="s">
        <v>223</v>
      </c>
      <c r="AM26" s="3"/>
      <c r="AN26" s="3"/>
      <c r="AO26" s="5" t="s">
        <v>323</v>
      </c>
      <c r="AP26" s="7" t="s">
        <v>323</v>
      </c>
      <c r="AQ26" s="5" t="s">
        <v>150</v>
      </c>
      <c r="AR26" s="4">
        <v>44223</v>
      </c>
      <c r="AS26" s="4">
        <v>44196</v>
      </c>
      <c r="AT26" s="7" t="s">
        <v>155</v>
      </c>
    </row>
    <row r="27" spans="1:46" s="10" customFormat="1" ht="30" customHeight="1" x14ac:dyDescent="0.25">
      <c r="A27" s="3">
        <v>2020</v>
      </c>
      <c r="B27" s="4">
        <v>44105</v>
      </c>
      <c r="C27" s="4">
        <v>44196</v>
      </c>
      <c r="D27" s="3" t="s">
        <v>109</v>
      </c>
      <c r="E27" s="3" t="s">
        <v>115</v>
      </c>
      <c r="F27" s="6" t="s">
        <v>242</v>
      </c>
      <c r="G27" s="7" t="s">
        <v>185</v>
      </c>
      <c r="H27" s="5" t="s">
        <v>324</v>
      </c>
      <c r="I27" s="7" t="s">
        <v>243</v>
      </c>
      <c r="J27" s="8">
        <v>20</v>
      </c>
      <c r="K27" s="6"/>
      <c r="L27" s="6"/>
      <c r="M27" s="6"/>
      <c r="N27" s="6" t="s">
        <v>244</v>
      </c>
      <c r="O27" s="6" t="s">
        <v>245</v>
      </c>
      <c r="P27" s="7" t="s">
        <v>246</v>
      </c>
      <c r="Q27" s="5" t="s">
        <v>150</v>
      </c>
      <c r="R27" s="6" t="s">
        <v>242</v>
      </c>
      <c r="S27" s="4">
        <v>44175</v>
      </c>
      <c r="T27" s="3">
        <v>67468.34</v>
      </c>
      <c r="U27" s="3">
        <v>78263.27</v>
      </c>
      <c r="X27" s="6" t="s">
        <v>151</v>
      </c>
      <c r="Y27" s="3"/>
      <c r="Z27" s="6" t="s">
        <v>165</v>
      </c>
      <c r="AA27" s="7" t="s">
        <v>243</v>
      </c>
      <c r="AC27" s="4">
        <v>44175</v>
      </c>
      <c r="AD27" s="4">
        <v>44196</v>
      </c>
      <c r="AE27" s="9" t="s">
        <v>325</v>
      </c>
      <c r="AG27" s="6" t="s">
        <v>152</v>
      </c>
      <c r="AH27" s="6" t="s">
        <v>153</v>
      </c>
      <c r="AI27" s="3"/>
      <c r="AJ27" s="3"/>
      <c r="AK27" s="3"/>
      <c r="AL27" s="7" t="s">
        <v>223</v>
      </c>
      <c r="AM27" s="3"/>
      <c r="AN27" s="3"/>
      <c r="AO27" s="5" t="s">
        <v>326</v>
      </c>
      <c r="AP27" s="7" t="s">
        <v>326</v>
      </c>
      <c r="AQ27" s="5" t="s">
        <v>150</v>
      </c>
      <c r="AR27" s="4">
        <v>44223</v>
      </c>
      <c r="AS27" s="4">
        <v>44196</v>
      </c>
      <c r="AT27" s="7" t="s">
        <v>155</v>
      </c>
    </row>
    <row r="28" spans="1:46" s="10" customFormat="1" ht="30" customHeight="1" x14ac:dyDescent="0.25">
      <c r="A28" s="3">
        <v>2020</v>
      </c>
      <c r="B28" s="4">
        <v>44105</v>
      </c>
      <c r="C28" s="4">
        <v>44196</v>
      </c>
      <c r="D28" s="3" t="s">
        <v>109</v>
      </c>
      <c r="E28" s="3" t="s">
        <v>115</v>
      </c>
      <c r="F28" s="6" t="s">
        <v>247</v>
      </c>
      <c r="G28" s="5" t="s">
        <v>156</v>
      </c>
      <c r="H28" s="5" t="s">
        <v>327</v>
      </c>
      <c r="I28" s="7" t="s">
        <v>248</v>
      </c>
      <c r="J28" s="8">
        <v>21</v>
      </c>
      <c r="K28" s="6"/>
      <c r="L28" s="6"/>
      <c r="M28" s="6"/>
      <c r="N28" s="6" t="s">
        <v>249</v>
      </c>
      <c r="O28" s="6" t="s">
        <v>158</v>
      </c>
      <c r="P28" s="5" t="s">
        <v>150</v>
      </c>
      <c r="Q28" s="5" t="s">
        <v>150</v>
      </c>
      <c r="R28" s="6" t="s">
        <v>247</v>
      </c>
      <c r="S28" s="4">
        <v>44175</v>
      </c>
      <c r="T28" s="3">
        <v>4030</v>
      </c>
      <c r="U28" s="3">
        <v>4674.8</v>
      </c>
      <c r="X28" s="6" t="s">
        <v>151</v>
      </c>
      <c r="Y28" s="3"/>
      <c r="Z28" s="6" t="s">
        <v>165</v>
      </c>
      <c r="AA28" s="7" t="s">
        <v>248</v>
      </c>
      <c r="AC28" s="4">
        <v>44176</v>
      </c>
      <c r="AD28" s="4">
        <v>44191</v>
      </c>
      <c r="AE28" s="9" t="s">
        <v>328</v>
      </c>
      <c r="AG28" s="6" t="s">
        <v>152</v>
      </c>
      <c r="AH28" s="6" t="s">
        <v>153</v>
      </c>
      <c r="AI28" s="3"/>
      <c r="AJ28" s="3"/>
      <c r="AK28" s="3"/>
      <c r="AL28" s="7" t="s">
        <v>223</v>
      </c>
      <c r="AM28" s="3"/>
      <c r="AN28" s="3"/>
      <c r="AO28" s="5" t="s">
        <v>329</v>
      </c>
      <c r="AP28" s="7" t="s">
        <v>329</v>
      </c>
      <c r="AQ28" s="5" t="s">
        <v>150</v>
      </c>
      <c r="AR28" s="4">
        <v>44223</v>
      </c>
      <c r="AS28" s="4">
        <v>44196</v>
      </c>
      <c r="AT28" s="7" t="s">
        <v>155</v>
      </c>
    </row>
    <row r="29" spans="1:46" s="10" customFormat="1" ht="30" customHeight="1" x14ac:dyDescent="0.25">
      <c r="A29" s="3">
        <v>2020</v>
      </c>
      <c r="B29" s="4">
        <v>44105</v>
      </c>
      <c r="C29" s="4">
        <v>44196</v>
      </c>
      <c r="D29" s="3" t="s">
        <v>109</v>
      </c>
      <c r="E29" s="3" t="s">
        <v>115</v>
      </c>
      <c r="F29" s="6" t="s">
        <v>250</v>
      </c>
      <c r="G29" s="5" t="s">
        <v>156</v>
      </c>
      <c r="H29" s="5" t="s">
        <v>330</v>
      </c>
      <c r="I29" s="7" t="s">
        <v>251</v>
      </c>
      <c r="J29" s="8">
        <v>22</v>
      </c>
      <c r="K29" s="6"/>
      <c r="L29" s="6"/>
      <c r="M29" s="6"/>
      <c r="N29" s="6" t="s">
        <v>239</v>
      </c>
      <c r="O29" s="6" t="s">
        <v>241</v>
      </c>
      <c r="P29" s="5" t="s">
        <v>150</v>
      </c>
      <c r="Q29" s="5" t="s">
        <v>150</v>
      </c>
      <c r="R29" s="6" t="s">
        <v>250</v>
      </c>
      <c r="S29" s="4">
        <v>44181</v>
      </c>
      <c r="T29" s="3">
        <v>5697.5</v>
      </c>
      <c r="U29" s="3">
        <v>6609.1</v>
      </c>
      <c r="X29" s="6" t="s">
        <v>151</v>
      </c>
      <c r="Y29" s="3"/>
      <c r="Z29" s="6" t="s">
        <v>165</v>
      </c>
      <c r="AA29" s="7" t="s">
        <v>251</v>
      </c>
      <c r="AC29" s="4">
        <v>44182</v>
      </c>
      <c r="AD29" s="4">
        <v>44196</v>
      </c>
      <c r="AE29" s="9" t="s">
        <v>331</v>
      </c>
      <c r="AG29" s="6" t="s">
        <v>152</v>
      </c>
      <c r="AH29" s="6" t="s">
        <v>153</v>
      </c>
      <c r="AI29" s="3"/>
      <c r="AJ29" s="3"/>
      <c r="AK29" s="3"/>
      <c r="AL29" s="7" t="s">
        <v>223</v>
      </c>
      <c r="AM29" s="3"/>
      <c r="AN29" s="3"/>
      <c r="AO29" s="5" t="s">
        <v>332</v>
      </c>
      <c r="AP29" s="7" t="s">
        <v>332</v>
      </c>
      <c r="AQ29" s="5" t="s">
        <v>150</v>
      </c>
      <c r="AR29" s="4">
        <v>44223</v>
      </c>
      <c r="AS29" s="4">
        <v>44196</v>
      </c>
      <c r="AT29" s="7" t="s">
        <v>155</v>
      </c>
    </row>
    <row r="30" spans="1:46" s="10" customFormat="1" ht="30" customHeight="1" x14ac:dyDescent="0.25">
      <c r="A30" s="3">
        <v>2021</v>
      </c>
      <c r="B30" s="4">
        <v>44105</v>
      </c>
      <c r="C30" s="4">
        <v>44196</v>
      </c>
      <c r="D30" s="3" t="s">
        <v>109</v>
      </c>
      <c r="E30" s="3" t="s">
        <v>115</v>
      </c>
      <c r="F30" s="6" t="s">
        <v>252</v>
      </c>
      <c r="G30" s="7" t="s">
        <v>253</v>
      </c>
      <c r="H30" s="5" t="s">
        <v>333</v>
      </c>
      <c r="I30" s="7" t="s">
        <v>254</v>
      </c>
      <c r="J30" s="8">
        <v>23</v>
      </c>
      <c r="K30" s="6"/>
      <c r="L30" s="6"/>
      <c r="M30" s="6"/>
      <c r="N30" s="6" t="s">
        <v>255</v>
      </c>
      <c r="O30" s="6" t="s">
        <v>256</v>
      </c>
      <c r="P30" s="5" t="s">
        <v>150</v>
      </c>
      <c r="Q30" s="5" t="s">
        <v>150</v>
      </c>
      <c r="R30" s="6" t="s">
        <v>252</v>
      </c>
      <c r="S30" s="4">
        <v>44174</v>
      </c>
      <c r="T30" s="3">
        <v>64800</v>
      </c>
      <c r="U30" s="3">
        <v>75168</v>
      </c>
      <c r="X30" s="6" t="s">
        <v>151</v>
      </c>
      <c r="Y30" s="3"/>
      <c r="Z30" s="6" t="s">
        <v>165</v>
      </c>
      <c r="AA30" s="7" t="s">
        <v>254</v>
      </c>
      <c r="AC30" s="4">
        <v>44197</v>
      </c>
      <c r="AD30" s="4">
        <v>44561</v>
      </c>
      <c r="AE30" s="9" t="s">
        <v>334</v>
      </c>
      <c r="AG30" s="6" t="s">
        <v>152</v>
      </c>
      <c r="AH30" s="6" t="s">
        <v>153</v>
      </c>
      <c r="AI30" s="3"/>
      <c r="AJ30" s="3"/>
      <c r="AK30" s="3"/>
      <c r="AL30" s="7" t="s">
        <v>223</v>
      </c>
      <c r="AM30" s="3"/>
      <c r="AN30" s="3"/>
      <c r="AO30" s="5"/>
      <c r="AP30" s="7"/>
      <c r="AQ30" s="5" t="s">
        <v>150</v>
      </c>
      <c r="AR30" s="4">
        <v>44223</v>
      </c>
      <c r="AS30" s="4">
        <v>44196</v>
      </c>
      <c r="AT30" s="7" t="s">
        <v>342</v>
      </c>
    </row>
    <row r="31" spans="1:46" s="10" customFormat="1" ht="30" customHeight="1" x14ac:dyDescent="0.25">
      <c r="A31" s="3">
        <v>2021</v>
      </c>
      <c r="B31" s="4">
        <v>44105</v>
      </c>
      <c r="C31" s="4">
        <v>44196</v>
      </c>
      <c r="D31" s="3" t="s">
        <v>109</v>
      </c>
      <c r="E31" s="3" t="s">
        <v>115</v>
      </c>
      <c r="F31" s="6" t="s">
        <v>257</v>
      </c>
      <c r="G31" s="7" t="s">
        <v>253</v>
      </c>
      <c r="H31" s="5" t="s">
        <v>335</v>
      </c>
      <c r="I31" s="7" t="s">
        <v>258</v>
      </c>
      <c r="J31" s="8">
        <v>24</v>
      </c>
      <c r="K31" s="6"/>
      <c r="L31" s="6"/>
      <c r="M31" s="6"/>
      <c r="N31" s="6" t="s">
        <v>255</v>
      </c>
      <c r="O31" s="6" t="s">
        <v>256</v>
      </c>
      <c r="P31" s="5" t="s">
        <v>150</v>
      </c>
      <c r="Q31" s="5" t="s">
        <v>150</v>
      </c>
      <c r="R31" s="6" t="s">
        <v>257</v>
      </c>
      <c r="S31" s="4">
        <v>44174</v>
      </c>
      <c r="T31" s="3">
        <v>13500</v>
      </c>
      <c r="U31" s="3">
        <v>15660</v>
      </c>
      <c r="X31" s="6" t="s">
        <v>151</v>
      </c>
      <c r="Y31" s="3"/>
      <c r="Z31" s="6" t="s">
        <v>165</v>
      </c>
      <c r="AA31" s="7" t="s">
        <v>258</v>
      </c>
      <c r="AC31" s="4">
        <v>44197</v>
      </c>
      <c r="AD31" s="4">
        <v>44561</v>
      </c>
      <c r="AE31" s="9" t="s">
        <v>336</v>
      </c>
      <c r="AG31" s="6" t="s">
        <v>152</v>
      </c>
      <c r="AH31" s="6" t="s">
        <v>153</v>
      </c>
      <c r="AI31" s="3"/>
      <c r="AJ31" s="3"/>
      <c r="AK31" s="3"/>
      <c r="AL31" s="7" t="s">
        <v>223</v>
      </c>
      <c r="AM31" s="3"/>
      <c r="AN31" s="3"/>
      <c r="AO31" s="5"/>
      <c r="AP31" s="7"/>
      <c r="AQ31" s="5" t="s">
        <v>150</v>
      </c>
      <c r="AR31" s="4">
        <v>44223</v>
      </c>
      <c r="AS31" s="4">
        <v>44196</v>
      </c>
      <c r="AT31" s="7" t="s">
        <v>342</v>
      </c>
    </row>
    <row r="32" spans="1:46" s="10" customFormat="1" ht="30" customHeight="1" x14ac:dyDescent="0.25">
      <c r="A32" s="3">
        <v>2021</v>
      </c>
      <c r="B32" s="4">
        <v>44105</v>
      </c>
      <c r="C32" s="4">
        <v>44196</v>
      </c>
      <c r="D32" s="3" t="s">
        <v>109</v>
      </c>
      <c r="E32" s="3" t="s">
        <v>115</v>
      </c>
      <c r="F32" s="6" t="s">
        <v>259</v>
      </c>
      <c r="G32" s="7" t="s">
        <v>253</v>
      </c>
      <c r="H32" s="5" t="s">
        <v>337</v>
      </c>
      <c r="I32" s="7" t="s">
        <v>260</v>
      </c>
      <c r="J32" s="8">
        <v>25</v>
      </c>
      <c r="K32" s="6"/>
      <c r="L32" s="6"/>
      <c r="M32" s="6"/>
      <c r="N32" s="6" t="s">
        <v>182</v>
      </c>
      <c r="O32" s="6" t="s">
        <v>183</v>
      </c>
      <c r="P32" s="5" t="s">
        <v>150</v>
      </c>
      <c r="Q32" s="5" t="s">
        <v>150</v>
      </c>
      <c r="R32" s="6" t="s">
        <v>259</v>
      </c>
      <c r="S32" s="4">
        <v>44174</v>
      </c>
      <c r="T32" s="3">
        <v>32094.12</v>
      </c>
      <c r="U32" s="3">
        <v>37229.18</v>
      </c>
      <c r="X32" s="6" t="s">
        <v>151</v>
      </c>
      <c r="Y32" s="3"/>
      <c r="Z32" s="6" t="s">
        <v>165</v>
      </c>
      <c r="AA32" s="7" t="s">
        <v>260</v>
      </c>
      <c r="AC32" s="4">
        <v>44197</v>
      </c>
      <c r="AD32" s="4">
        <v>44561</v>
      </c>
      <c r="AE32" s="9" t="s">
        <v>338</v>
      </c>
      <c r="AG32" s="6" t="s">
        <v>152</v>
      </c>
      <c r="AH32" s="6" t="s">
        <v>153</v>
      </c>
      <c r="AI32" s="3"/>
      <c r="AJ32" s="3"/>
      <c r="AK32" s="3"/>
      <c r="AL32" s="7" t="s">
        <v>223</v>
      </c>
      <c r="AM32" s="3"/>
      <c r="AN32" s="3"/>
      <c r="AO32" s="5"/>
      <c r="AP32" s="7"/>
      <c r="AQ32" s="5" t="s">
        <v>150</v>
      </c>
      <c r="AR32" s="4">
        <v>44223</v>
      </c>
      <c r="AS32" s="4">
        <v>44196</v>
      </c>
      <c r="AT32" s="7" t="s">
        <v>342</v>
      </c>
    </row>
    <row r="33" spans="1:46" s="10" customFormat="1" ht="30" customHeight="1" x14ac:dyDescent="0.25">
      <c r="A33" s="3">
        <v>2021</v>
      </c>
      <c r="B33" s="4">
        <v>44105</v>
      </c>
      <c r="C33" s="4">
        <v>44196</v>
      </c>
      <c r="D33" s="3" t="s">
        <v>109</v>
      </c>
      <c r="E33" s="3" t="s">
        <v>115</v>
      </c>
      <c r="F33" s="6" t="s">
        <v>261</v>
      </c>
      <c r="G33" s="7" t="s">
        <v>253</v>
      </c>
      <c r="H33" s="5" t="s">
        <v>339</v>
      </c>
      <c r="I33" s="7" t="s">
        <v>262</v>
      </c>
      <c r="J33" s="8">
        <v>26</v>
      </c>
      <c r="K33" s="6"/>
      <c r="L33" s="6"/>
      <c r="M33" s="6"/>
      <c r="N33" s="6" t="s">
        <v>182</v>
      </c>
      <c r="O33" s="6" t="s">
        <v>183</v>
      </c>
      <c r="P33" s="5" t="s">
        <v>150</v>
      </c>
      <c r="Q33" s="5" t="s">
        <v>150</v>
      </c>
      <c r="R33" s="6" t="s">
        <v>261</v>
      </c>
      <c r="S33" s="4">
        <v>44174</v>
      </c>
      <c r="T33" s="3">
        <v>31034.48</v>
      </c>
      <c r="U33" s="3">
        <v>36000</v>
      </c>
      <c r="X33" s="6" t="s">
        <v>151</v>
      </c>
      <c r="Y33" s="3"/>
      <c r="Z33" s="6" t="s">
        <v>165</v>
      </c>
      <c r="AA33" s="7" t="s">
        <v>262</v>
      </c>
      <c r="AC33" s="4">
        <v>44197</v>
      </c>
      <c r="AD33" s="4">
        <v>44561</v>
      </c>
      <c r="AE33" s="9" t="s">
        <v>340</v>
      </c>
      <c r="AG33" s="6" t="s">
        <v>152</v>
      </c>
      <c r="AH33" s="6" t="s">
        <v>153</v>
      </c>
      <c r="AI33" s="3"/>
      <c r="AJ33" s="3"/>
      <c r="AK33" s="3"/>
      <c r="AL33" s="7" t="s">
        <v>223</v>
      </c>
      <c r="AM33" s="3"/>
      <c r="AN33" s="3"/>
      <c r="AO33" s="5"/>
      <c r="AP33" s="7"/>
      <c r="AQ33" s="5" t="s">
        <v>150</v>
      </c>
      <c r="AR33" s="4">
        <v>44223</v>
      </c>
      <c r="AS33" s="4">
        <v>44196</v>
      </c>
      <c r="AT33" s="7" t="s">
        <v>342</v>
      </c>
    </row>
    <row r="34" spans="1:46" s="10" customFormat="1" ht="30" customHeight="1" x14ac:dyDescent="0.25">
      <c r="A34" s="3">
        <v>2021</v>
      </c>
      <c r="B34" s="4">
        <v>44105</v>
      </c>
      <c r="C34" s="4">
        <v>44196</v>
      </c>
      <c r="D34" s="3" t="s">
        <v>109</v>
      </c>
      <c r="E34" s="3" t="s">
        <v>115</v>
      </c>
      <c r="F34" s="6" t="s">
        <v>263</v>
      </c>
      <c r="G34" s="7" t="s">
        <v>253</v>
      </c>
      <c r="H34" s="5" t="s">
        <v>341</v>
      </c>
      <c r="I34" s="7" t="s">
        <v>264</v>
      </c>
      <c r="J34" s="8">
        <v>27</v>
      </c>
      <c r="K34" s="6"/>
      <c r="L34" s="6"/>
      <c r="M34" s="6"/>
      <c r="N34" s="6" t="s">
        <v>265</v>
      </c>
      <c r="O34" s="6" t="s">
        <v>266</v>
      </c>
      <c r="P34" s="5" t="s">
        <v>150</v>
      </c>
      <c r="Q34" s="5" t="s">
        <v>150</v>
      </c>
      <c r="R34" s="6" t="s">
        <v>263</v>
      </c>
      <c r="S34" s="4">
        <v>44174</v>
      </c>
      <c r="T34" s="3">
        <v>68965.58</v>
      </c>
      <c r="U34" s="3">
        <v>80000</v>
      </c>
      <c r="V34" s="6">
        <v>15986.5</v>
      </c>
      <c r="W34" s="6">
        <v>80000</v>
      </c>
      <c r="X34" s="6" t="s">
        <v>151</v>
      </c>
      <c r="Y34" s="3"/>
      <c r="Z34" s="6" t="s">
        <v>165</v>
      </c>
      <c r="AA34" s="7" t="s">
        <v>264</v>
      </c>
      <c r="AC34" s="4">
        <v>44197</v>
      </c>
      <c r="AD34" s="4">
        <v>44561</v>
      </c>
      <c r="AE34" s="9" t="s">
        <v>341</v>
      </c>
      <c r="AG34" s="6" t="s">
        <v>152</v>
      </c>
      <c r="AH34" s="6" t="s">
        <v>153</v>
      </c>
      <c r="AI34" s="3"/>
      <c r="AJ34" s="3"/>
      <c r="AK34" s="3"/>
      <c r="AL34" s="7" t="s">
        <v>223</v>
      </c>
      <c r="AM34" s="3"/>
      <c r="AN34" s="3"/>
      <c r="AO34" s="5"/>
      <c r="AP34" s="7"/>
      <c r="AQ34" s="5" t="s">
        <v>150</v>
      </c>
      <c r="AR34" s="4">
        <v>44223</v>
      </c>
      <c r="AS34" s="4">
        <v>44196</v>
      </c>
      <c r="AT34" s="7" t="s">
        <v>342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hyperlinks>
    <hyperlink ref="H8" r:id="rId1" xr:uid="{61A2B365-6FB5-454E-9BFC-234D90B26DD9}"/>
    <hyperlink ref="H9" r:id="rId2" xr:uid="{347B2427-D021-48A8-A3C2-172A9791F4CE}"/>
    <hyperlink ref="AP18" r:id="rId3" xr:uid="{7DD8855A-5342-4F66-B8F6-680C94069093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opLeftCell="A8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8">
        <v>1</v>
      </c>
      <c r="B4" s="3"/>
      <c r="C4" s="3"/>
      <c r="D4" s="3"/>
      <c r="E4" s="7" t="s">
        <v>166</v>
      </c>
      <c r="F4" s="6" t="s">
        <v>162</v>
      </c>
      <c r="G4" s="3">
        <v>19720</v>
      </c>
    </row>
    <row r="5" spans="1:7" ht="25.5" x14ac:dyDescent="0.25">
      <c r="A5" s="8">
        <v>2</v>
      </c>
      <c r="B5" s="3"/>
      <c r="C5" s="3"/>
      <c r="D5" s="3"/>
      <c r="E5" s="7" t="s">
        <v>160</v>
      </c>
      <c r="F5" s="6" t="s">
        <v>159</v>
      </c>
      <c r="G5" s="3">
        <v>7192</v>
      </c>
    </row>
    <row r="6" spans="1:7" x14ac:dyDescent="0.25">
      <c r="A6" s="8">
        <v>3</v>
      </c>
      <c r="B6" s="6" t="s">
        <v>170</v>
      </c>
      <c r="C6" s="6" t="s">
        <v>171</v>
      </c>
      <c r="D6" s="6" t="s">
        <v>172</v>
      </c>
      <c r="E6" s="7"/>
      <c r="F6" s="6" t="s">
        <v>173</v>
      </c>
      <c r="G6" s="3">
        <v>7192</v>
      </c>
    </row>
    <row r="7" spans="1:7" x14ac:dyDescent="0.25">
      <c r="A7" s="8">
        <v>4</v>
      </c>
      <c r="B7" s="6" t="s">
        <v>176</v>
      </c>
      <c r="C7" s="6" t="s">
        <v>177</v>
      </c>
      <c r="D7" s="6" t="s">
        <v>178</v>
      </c>
      <c r="E7" s="7"/>
      <c r="F7" s="6" t="s">
        <v>179</v>
      </c>
      <c r="G7" s="3">
        <v>20311.599999999999</v>
      </c>
    </row>
    <row r="8" spans="1:7" ht="25.5" x14ac:dyDescent="0.25">
      <c r="A8" s="8">
        <v>5</v>
      </c>
      <c r="B8" s="6"/>
      <c r="C8" s="6"/>
      <c r="D8" s="6"/>
      <c r="E8" s="7" t="s">
        <v>182</v>
      </c>
      <c r="F8" s="6" t="s">
        <v>183</v>
      </c>
      <c r="G8" s="3">
        <v>16500</v>
      </c>
    </row>
    <row r="9" spans="1:7" ht="25.5" x14ac:dyDescent="0.25">
      <c r="A9" s="8">
        <v>6</v>
      </c>
      <c r="B9" s="6"/>
      <c r="C9" s="6"/>
      <c r="D9" s="6"/>
      <c r="E9" s="7" t="s">
        <v>187</v>
      </c>
      <c r="F9" s="6" t="s">
        <v>188</v>
      </c>
      <c r="G9" s="3">
        <v>46379.87</v>
      </c>
    </row>
    <row r="10" spans="1:7" x14ac:dyDescent="0.25">
      <c r="A10" s="8">
        <v>7</v>
      </c>
      <c r="B10" s="6"/>
      <c r="C10" s="6"/>
      <c r="D10" s="6"/>
      <c r="E10" s="6" t="s">
        <v>191</v>
      </c>
      <c r="F10" s="6" t="s">
        <v>157</v>
      </c>
      <c r="G10" s="3">
        <v>6090</v>
      </c>
    </row>
    <row r="11" spans="1:7" x14ac:dyDescent="0.25">
      <c r="A11" s="8">
        <v>8</v>
      </c>
      <c r="B11" s="6"/>
      <c r="C11" s="6"/>
      <c r="D11" s="6"/>
      <c r="E11" s="6" t="s">
        <v>160</v>
      </c>
      <c r="F11" s="6" t="s">
        <v>159</v>
      </c>
      <c r="G11" s="3">
        <v>110592.08</v>
      </c>
    </row>
    <row r="12" spans="1:7" x14ac:dyDescent="0.25">
      <c r="A12" s="8">
        <v>9</v>
      </c>
      <c r="B12" s="6"/>
      <c r="C12" s="6"/>
      <c r="D12" s="6"/>
      <c r="E12" s="6" t="s">
        <v>196</v>
      </c>
      <c r="F12" s="6" t="s">
        <v>197</v>
      </c>
      <c r="G12" s="3">
        <v>28652</v>
      </c>
    </row>
    <row r="13" spans="1:7" x14ac:dyDescent="0.25">
      <c r="A13" s="8">
        <v>10</v>
      </c>
      <c r="B13" s="6"/>
      <c r="C13" s="6"/>
      <c r="D13" s="6"/>
      <c r="E13" s="6" t="s">
        <v>200</v>
      </c>
      <c r="F13" s="6" t="s">
        <v>201</v>
      </c>
      <c r="G13" s="3">
        <v>20662.93</v>
      </c>
    </row>
    <row r="14" spans="1:7" x14ac:dyDescent="0.25">
      <c r="A14" s="8">
        <v>11</v>
      </c>
      <c r="B14" s="6"/>
      <c r="C14" s="6"/>
      <c r="D14" s="6"/>
      <c r="E14" s="6" t="s">
        <v>204</v>
      </c>
      <c r="F14" s="6" t="s">
        <v>205</v>
      </c>
      <c r="G14" s="3">
        <v>41863.089999999997</v>
      </c>
    </row>
    <row r="15" spans="1:7" x14ac:dyDescent="0.25">
      <c r="A15" s="8">
        <v>12</v>
      </c>
      <c r="B15" s="6"/>
      <c r="C15" s="6"/>
      <c r="D15" s="6"/>
      <c r="E15" s="6" t="s">
        <v>160</v>
      </c>
      <c r="F15" s="6" t="s">
        <v>159</v>
      </c>
      <c r="G15" s="3">
        <v>6438</v>
      </c>
    </row>
    <row r="16" spans="1:7" x14ac:dyDescent="0.25">
      <c r="A16" s="8">
        <v>13</v>
      </c>
      <c r="B16" s="6"/>
      <c r="C16" s="6"/>
      <c r="D16" s="6"/>
      <c r="E16" s="6" t="s">
        <v>210</v>
      </c>
      <c r="F16" s="6" t="s">
        <v>211</v>
      </c>
      <c r="G16" s="3">
        <v>23087.29</v>
      </c>
    </row>
    <row r="17" spans="1:7" x14ac:dyDescent="0.25">
      <c r="A17" s="8">
        <v>14</v>
      </c>
      <c r="B17" s="6"/>
      <c r="C17" s="6"/>
      <c r="D17" s="6"/>
      <c r="E17" s="6" t="s">
        <v>214</v>
      </c>
      <c r="F17" s="6" t="s">
        <v>215</v>
      </c>
      <c r="G17" s="3">
        <v>6138.72</v>
      </c>
    </row>
    <row r="18" spans="1:7" x14ac:dyDescent="0.25">
      <c r="A18" s="8">
        <v>15</v>
      </c>
      <c r="B18" s="6" t="s">
        <v>221</v>
      </c>
      <c r="C18" s="6" t="s">
        <v>219</v>
      </c>
      <c r="D18" s="6" t="s">
        <v>220</v>
      </c>
      <c r="E18" s="6"/>
      <c r="F18" s="6" t="s">
        <v>222</v>
      </c>
      <c r="G18" s="3">
        <v>4640</v>
      </c>
    </row>
    <row r="19" spans="1:7" x14ac:dyDescent="0.25">
      <c r="A19" s="8">
        <v>16</v>
      </c>
      <c r="B19" s="6" t="s">
        <v>226</v>
      </c>
      <c r="C19" s="6" t="s">
        <v>227</v>
      </c>
      <c r="D19" s="6" t="s">
        <v>228</v>
      </c>
      <c r="E19" s="6"/>
      <c r="F19" s="6" t="s">
        <v>229</v>
      </c>
      <c r="G19" s="3">
        <v>38280</v>
      </c>
    </row>
    <row r="20" spans="1:7" x14ac:dyDescent="0.25">
      <c r="A20" s="8">
        <v>17</v>
      </c>
      <c r="B20" s="6"/>
      <c r="C20" s="6"/>
      <c r="D20" s="6"/>
      <c r="E20" s="6" t="s">
        <v>160</v>
      </c>
      <c r="F20" s="6" t="s">
        <v>159</v>
      </c>
      <c r="G20" s="3">
        <v>81362.399999999994</v>
      </c>
    </row>
    <row r="21" spans="1:7" x14ac:dyDescent="0.25">
      <c r="A21" s="8">
        <v>18</v>
      </c>
      <c r="B21" s="6" t="s">
        <v>234</v>
      </c>
      <c r="C21" s="6" t="s">
        <v>235</v>
      </c>
      <c r="D21" s="6" t="s">
        <v>236</v>
      </c>
      <c r="E21" s="6"/>
      <c r="F21" s="6" t="s">
        <v>237</v>
      </c>
      <c r="G21" s="3">
        <v>24979.02</v>
      </c>
    </row>
    <row r="22" spans="1:7" x14ac:dyDescent="0.25">
      <c r="A22" s="8">
        <v>19</v>
      </c>
      <c r="B22" s="6"/>
      <c r="C22" s="6"/>
      <c r="D22" s="6"/>
      <c r="E22" s="6" t="s">
        <v>239</v>
      </c>
      <c r="F22" s="6" t="s">
        <v>241</v>
      </c>
      <c r="G22" s="3">
        <v>12079.21</v>
      </c>
    </row>
    <row r="23" spans="1:7" x14ac:dyDescent="0.25">
      <c r="A23" s="8">
        <v>20</v>
      </c>
      <c r="B23" s="6"/>
      <c r="C23" s="6"/>
      <c r="D23" s="6"/>
      <c r="E23" s="6" t="s">
        <v>244</v>
      </c>
      <c r="F23" s="6" t="s">
        <v>245</v>
      </c>
      <c r="G23" s="3">
        <v>78263.27</v>
      </c>
    </row>
    <row r="24" spans="1:7" x14ac:dyDescent="0.25">
      <c r="A24" s="8">
        <v>21</v>
      </c>
      <c r="B24" s="6"/>
      <c r="C24" s="6"/>
      <c r="D24" s="6"/>
      <c r="E24" s="6" t="s">
        <v>249</v>
      </c>
      <c r="F24" s="6" t="s">
        <v>158</v>
      </c>
      <c r="G24" s="3">
        <v>4674.8</v>
      </c>
    </row>
    <row r="25" spans="1:7" x14ac:dyDescent="0.25">
      <c r="A25" s="8">
        <v>22</v>
      </c>
      <c r="B25" s="6"/>
      <c r="C25" s="6"/>
      <c r="D25" s="6"/>
      <c r="E25" s="6" t="s">
        <v>239</v>
      </c>
      <c r="F25" s="6" t="s">
        <v>241</v>
      </c>
      <c r="G25" s="3">
        <v>6609.1</v>
      </c>
    </row>
    <row r="26" spans="1:7" x14ac:dyDescent="0.25">
      <c r="A26" s="8">
        <v>23</v>
      </c>
      <c r="B26" s="6"/>
      <c r="C26" s="6"/>
      <c r="D26" s="6"/>
      <c r="E26" s="6" t="s">
        <v>255</v>
      </c>
      <c r="F26" s="6" t="s">
        <v>256</v>
      </c>
      <c r="G26" s="3">
        <v>75168</v>
      </c>
    </row>
    <row r="27" spans="1:7" x14ac:dyDescent="0.25">
      <c r="A27" s="8">
        <v>24</v>
      </c>
      <c r="B27" s="6"/>
      <c r="C27" s="6"/>
      <c r="D27" s="6"/>
      <c r="E27" s="6" t="s">
        <v>255</v>
      </c>
      <c r="F27" s="6" t="s">
        <v>256</v>
      </c>
      <c r="G27" s="3">
        <v>15660</v>
      </c>
    </row>
    <row r="28" spans="1:7" x14ac:dyDescent="0.25">
      <c r="A28" s="8">
        <v>25</v>
      </c>
      <c r="B28" s="6"/>
      <c r="C28" s="6"/>
      <c r="D28" s="6"/>
      <c r="E28" s="6" t="s">
        <v>182</v>
      </c>
      <c r="F28" s="6" t="s">
        <v>183</v>
      </c>
      <c r="G28" s="3">
        <v>37229.18</v>
      </c>
    </row>
    <row r="29" spans="1:7" x14ac:dyDescent="0.25">
      <c r="A29" s="8">
        <v>26</v>
      </c>
      <c r="B29" s="6"/>
      <c r="C29" s="6"/>
      <c r="D29" s="6"/>
      <c r="E29" s="6" t="s">
        <v>182</v>
      </c>
      <c r="F29" s="6" t="s">
        <v>183</v>
      </c>
      <c r="G29" s="3">
        <v>36000</v>
      </c>
    </row>
    <row r="30" spans="1:7" x14ac:dyDescent="0.25">
      <c r="A30" s="8">
        <v>27</v>
      </c>
      <c r="B30" s="6"/>
      <c r="C30" s="6"/>
      <c r="D30" s="6"/>
      <c r="E30" s="6" t="s">
        <v>265</v>
      </c>
      <c r="F30" s="6" t="s">
        <v>266</v>
      </c>
      <c r="G30" s="3">
        <v>80000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2020-10-26T18:28:13Z</dcterms:created>
  <dcterms:modified xsi:type="dcterms:W3CDTF">2021-01-28T01:28:01Z</dcterms:modified>
</cp:coreProperties>
</file>