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luis.guerrero\Desktop\2025\SIPOT 2025\4°  TRIMESTRE 2025\FORMATOS\PROVEEDORES\"/>
    </mc:Choice>
  </mc:AlternateContent>
  <xr:revisionPtr revIDLastSave="0" documentId="13_ncr:1_{08E6AFB7-87F5-48F7-928B-6DC7B8E1FA6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307" sheetId="10" r:id="rId10"/>
  </sheets>
  <externalReferences>
    <externalReference r:id="rId11"/>
    <externalReference r:id="rId12"/>
    <externalReference r:id="rId13"/>
    <externalReference r:id="rId14"/>
  </externalReferences>
  <definedNames>
    <definedName name="Hidden_13">Hidden_1!$A$1:$A$2</definedName>
    <definedName name="Hidden_27">Hidden_2!$A$1:$A$2</definedName>
    <definedName name="Hidden_28">[1]Hidden_2!$A$1:$A$2</definedName>
    <definedName name="Hidden_311">Hidden_3!$A$1:$A$2</definedName>
    <definedName name="Hidden_312">[1]Hidden_3!$A$1:$A$2</definedName>
    <definedName name="Hidden_414">Hidden_4!$A$1:$A$32</definedName>
    <definedName name="Hidden_415">[1]Hidden_4!$A$1:$A$32</definedName>
    <definedName name="Hidden_515">Hidden_5!$A$1:$A$2</definedName>
    <definedName name="Hidden_516">[1]Hidden_5!$A$1:$A$2</definedName>
    <definedName name="Hidden_518">[2]Hidden_5!$A$1:$A$26</definedName>
    <definedName name="Hidden_525">[3]Hidden_5!$A$1:$A$2</definedName>
    <definedName name="Hidden_617">Hidden_6!$A$1:$A$26</definedName>
    <definedName name="Hidden_618">[1]Hidden_6!$A$1:$A$26</definedName>
    <definedName name="Hidden_629">[3]Hidden_6!$A$1:$A$26</definedName>
    <definedName name="Hidden_721">Hidden_7!$A$1:$A$41</definedName>
    <definedName name="Hidden_722">[1]Hidden_7!$A$1:$A$41</definedName>
    <definedName name="Hidden_729">[2]Hidden_7!$A$1:$A$32</definedName>
    <definedName name="Hidden_733">[3]Hidden_7!$A$1:$A$41</definedName>
    <definedName name="Hidden_828">Hidden_8!$A$1:$A$32</definedName>
    <definedName name="Hidden_829">[1]Hidden_8!$A$1:$A$32</definedName>
    <definedName name="Hidden_840">[3]Hidden_8!$A$1:$A$32</definedName>
    <definedName name="Hidden_841">[4]Hidden_8!$A$1:$A$32</definedName>
  </definedNames>
  <calcPr calcId="0"/>
</workbook>
</file>

<file path=xl/sharedStrings.xml><?xml version="1.0" encoding="utf-8"?>
<sst xmlns="http://schemas.openxmlformats.org/spreadsheetml/2006/main" count="1299" uniqueCount="458">
  <si>
    <t>43369</t>
  </si>
  <si>
    <t>TÍTULO</t>
  </si>
  <si>
    <t>NOMBRE CORTO</t>
  </si>
  <si>
    <t>DESCRIPCIÓN</t>
  </si>
  <si>
    <t>Padrón de personas proveedoras y contratistas</t>
  </si>
  <si>
    <t>32 LGT_Art_70_Fr_XXXII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</si>
  <si>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</si>
  <si>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</si>
  <si>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</si>
  <si>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</si>
  <si>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</si>
  <si>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</si>
  <si>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</si>
  <si>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</si>
  <si>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</si>
  <si>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334928</t>
  </si>
  <si>
    <t>334914</t>
  </si>
  <si>
    <t>334915</t>
  </si>
  <si>
    <t>334911</t>
  </si>
  <si>
    <t>334920</t>
  </si>
  <si>
    <t>334921</t>
  </si>
  <si>
    <t>334922</t>
  </si>
  <si>
    <t>572222</t>
  </si>
  <si>
    <t>334923</t>
  </si>
  <si>
    <t>590307</t>
  </si>
  <si>
    <t>334935</t>
  </si>
  <si>
    <t>334912</t>
  </si>
  <si>
    <t>334937</t>
  </si>
  <si>
    <t>334918</t>
  </si>
  <si>
    <t>334913</t>
  </si>
  <si>
    <t>334899</t>
  </si>
  <si>
    <t>334943</t>
  </si>
  <si>
    <t>334898</t>
  </si>
  <si>
    <t>334939</t>
  </si>
  <si>
    <t>334929</t>
  </si>
  <si>
    <t>334930</t>
  </si>
  <si>
    <t>334919</t>
  </si>
  <si>
    <t>334940</t>
  </si>
  <si>
    <t>334931</t>
  </si>
  <si>
    <t>334941</t>
  </si>
  <si>
    <t>334932</t>
  </si>
  <si>
    <t>334942</t>
  </si>
  <si>
    <t>334933</t>
  </si>
  <si>
    <t>334900</t>
  </si>
  <si>
    <t>334934</t>
  </si>
  <si>
    <t>334904</t>
  </si>
  <si>
    <t>334905</t>
  </si>
  <si>
    <t>334906</t>
  </si>
  <si>
    <t>334907</t>
  </si>
  <si>
    <t>334908</t>
  </si>
  <si>
    <t>334924</t>
  </si>
  <si>
    <t>334909</t>
  </si>
  <si>
    <t>334936</t>
  </si>
  <si>
    <t>334938</t>
  </si>
  <si>
    <t>334927</t>
  </si>
  <si>
    <t>334910</t>
  </si>
  <si>
    <t>334925</t>
  </si>
  <si>
    <t>334926</t>
  </si>
  <si>
    <t>334897</t>
  </si>
  <si>
    <t>334945</t>
  </si>
  <si>
    <t>334916</t>
  </si>
  <si>
    <t>334903</t>
  </si>
  <si>
    <t>334917</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</si>
  <si>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</si>
  <si>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</si>
  <si>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</si>
  <si>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</si>
  <si>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</si>
  <si>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</si>
  <si>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</si>
  <si>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</si>
  <si>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</si>
  <si>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</si>
  <si>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Tabla_590307</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</si>
  <si>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</si>
  <si>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</si>
  <si>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</si>
  <si>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</si>
  <si>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</si>
  <si>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</si>
  <si>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</si>
  <si>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</si>
  <si>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</si>
  <si>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</si>
  <si>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</si>
  <si>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</si>
  <si>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</si>
  <si>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</si>
  <si>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</si>
  <si>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</si>
  <si>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</si>
  <si>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</si>
  <si>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</si>
  <si>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</si>
  <si>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</si>
  <si>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</si>
  <si>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</si>
  <si>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</si>
  <si>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</si>
  <si>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</si>
  <si>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</si>
  <si>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</si>
  <si>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</si>
  <si>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</si>
  <si>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</si>
  <si>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</si>
  <si>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</si>
  <si>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</si>
  <si>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</si>
  <si>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</si>
  <si>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</si>
  <si>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</si>
  <si>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</si>
  <si>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</si>
  <si>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</si>
  <si>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</si>
  <si>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</si>
  <si>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</si>
  <si>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</si>
  <si>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</si>
  <si>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</si>
  <si>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</si>
  <si>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</si>
  <si>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</si>
  <si>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</si>
  <si>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</si>
  <si>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</si>
  <si>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</si>
  <si>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</si>
  <si>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</si>
  <si>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</si>
  <si>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</si>
  <si>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</si>
  <si>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</si>
  <si>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</si>
  <si>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</si>
  <si>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</si>
  <si>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</si>
  <si>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</si>
  <si>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</si>
  <si>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</si>
  <si>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</si>
  <si>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</si>
  <si>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</si>
  <si>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</si>
  <si>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</si>
  <si>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</si>
  <si>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</si>
  <si>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</si>
  <si>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</si>
  <si>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</si>
  <si>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</si>
  <si>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</si>
  <si>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</si>
  <si>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</si>
  <si>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</si>
  <si>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</si>
  <si>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</si>
  <si>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</si>
  <si>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</si>
  <si>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</si>
  <si>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</si>
  <si>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</si>
  <si>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</si>
  <si>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</si>
  <si>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</si>
  <si>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</si>
  <si>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</si>
  <si>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</si>
  <si>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</si>
  <si>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</si>
  <si>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</si>
  <si>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</si>
  <si>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</si>
  <si>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</si>
  <si>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</si>
  <si>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</si>
  <si>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</si>
  <si>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</si>
  <si>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</si>
  <si>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</si>
  <si>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</si>
  <si>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</si>
  <si>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</si>
  <si>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</si>
  <si>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</si>
  <si>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</si>
  <si>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</si>
  <si>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</si>
  <si>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</si>
  <si>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</si>
  <si>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</si>
  <si>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</si>
  <si>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</si>
  <si>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</si>
  <si>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</si>
  <si>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</si>
  <si>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</si>
  <si>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</si>
  <si>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</si>
  <si>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</si>
  <si>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</si>
  <si>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</si>
  <si>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</si>
  <si>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</si>
  <si>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</si>
  <si>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</si>
  <si>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</si>
  <si>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</si>
  <si>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</si>
  <si>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</si>
  <si>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</si>
  <si>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</si>
  <si>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</si>
  <si>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</si>
  <si>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</si>
  <si>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81386</t>
  </si>
  <si>
    <t>81387</t>
  </si>
  <si>
    <t>81388</t>
  </si>
  <si>
    <t>ID</t>
  </si>
  <si>
    <t xml:space="preserve">Nombre de la(s) persona(s) beneficiaria(s) final(es) </t>
  </si>
  <si>
    <t>Primer apellido de la(s) persona(s) beneficiaria(s) final(es)</t>
  </si>
  <si>
    <t>Segundo apellido de la(s) persona(s) beneficiaria(s) final(es)</t>
  </si>
  <si>
    <t xml:space="preserve">Rómulo </t>
  </si>
  <si>
    <t xml:space="preserve"> Martinez </t>
  </si>
  <si>
    <t xml:space="preserve"> Olivares</t>
  </si>
  <si>
    <t>Pequeña Empresa</t>
  </si>
  <si>
    <t>MAOR690217613</t>
  </si>
  <si>
    <t>Servicio de Jardinería y mantenimiento de áreas verdes</t>
  </si>
  <si>
    <t>Benito Juárez</t>
  </si>
  <si>
    <t>62-A</t>
  </si>
  <si>
    <t/>
  </si>
  <si>
    <t>Rafael Hernández Ochoa</t>
  </si>
  <si>
    <t>Xico</t>
  </si>
  <si>
    <t>mayoxd69@gmail.com</t>
  </si>
  <si>
    <t>http://srps.te.gob.mx/</t>
  </si>
  <si>
    <t>Delegación Administrativa de la Sala Regional Xalapa</t>
  </si>
  <si>
    <t>Respecto a los criterios: Domicilio fiscal: Número interior, en su caso” no se agrega información debido a que el proveedor manifiesta no existir, de acuerdo  a su Constancia de Situación Fiscal.
Respecto a los criterios. “País de origen, si la empresa es una filial extranjera”, “País del domicilio en el extranjero, en su caso”, “Ciudad del domicilio en el extranjero, en su caso”, “Calle del domicilio en el extranjero, en su caso”, “Número del domicilio en el extranjero, en su caso” no se reporta información debido a que los proveedores son nacionales,  “Nombre(s) del representante legal de la empresa”, “Primer apellido del representante legal de la empresa”, “Segundo apellido del representante legal de la empresa”, “Teléfono de contacto representante legal de la empresa”, “Correo electrónico representante legal, en su caso”, “Tipo de acreditación legal representante legal”, no se agrega  información ya que al ser personas físicas, actúan en nombre propio, “Página web del proveedor o contratista”, no poseer página web.</t>
  </si>
  <si>
    <t>Constructora Almajo S.A .DE C.V.</t>
  </si>
  <si>
    <t>Mediana Empresa</t>
  </si>
  <si>
    <t>CAL1211055X3</t>
  </si>
  <si>
    <t>Servicio de mantenimiento y conservación del mobiliario de las instalaciones</t>
  </si>
  <si>
    <t>Constituyentes</t>
  </si>
  <si>
    <t>Atzinta</t>
  </si>
  <si>
    <t>Tlapacoyan</t>
  </si>
  <si>
    <t>Marcelino</t>
  </si>
  <si>
    <t>Justo</t>
  </si>
  <si>
    <t>Tapia</t>
  </si>
  <si>
    <t>constructoraalmajo@gmail.com</t>
  </si>
  <si>
    <t>Poder</t>
  </si>
  <si>
    <t>Respecto a los criterios: Domicilio fiscal: Número interior, en su caso” no se agrega información debido a que el proveedor manifiesta no existir, de acuerdo  a su Constancia de Situación Fiscal ,No se agrega información en los criterios “Nombre(s) del proveedor o contratista; Primer apellido del proveedor o contratista; Segundo apellido del proveedor o contratista; Sexo (catálogo)”, ya que es persona moral. “País de origen, si la empresa es una filial extranjera”, “País del domicilio en el extranjero, en su caso”, “Ciudad del domicilio en el extranjero, en su caso”, “Calle del domicilio en el extranjero, en su caso”, “Número del domicilio en el extranjero, en su caso” no se reporta información debido a que el proveedor es nacional. Página web del proveedor o contratista”, no poseer página web.</t>
  </si>
  <si>
    <t>Grupo Doso S.A. de C.V.</t>
  </si>
  <si>
    <t>GDA930607QB0</t>
  </si>
  <si>
    <t>Comercio al por mayor agua purificada y hielo</t>
  </si>
  <si>
    <t>J R Cabañas Esq M Olivo</t>
  </si>
  <si>
    <t>Rafael Lucio</t>
  </si>
  <si>
    <t>Xalapa</t>
  </si>
  <si>
    <t xml:space="preserve">Bernando </t>
  </si>
  <si>
    <t xml:space="preserve">Martínez </t>
  </si>
  <si>
    <t>Rios</t>
  </si>
  <si>
    <t>avalencia@xallapan.com</t>
  </si>
  <si>
    <t>https://mipedido.xallapan.com/</t>
  </si>
  <si>
    <t xml:space="preserve">Respecto a los criterios: Domicilio fiscal: Número interior, en su caso” no se agrega información debido a que el proveedor manifiesta no existir, de acuerdo a su Constancia de Situación Fiscal, Respecto a los criterios en los criterios “Nombre(s) del proveedor o contratista; Primer apellido del proveedor o contratista; Segundo apellido del proveedor o contratista; Sexo (catálogo)”, no se agrega información por ser una persona moral, “País de origen, si la empresa es una filial extranjera”, “País del domicilio en el extranjero, en su caso”, “Ciudad del domicilio en el extranjero, en su caso”, “Calle del domicilio en el extranjero, en su caso”, “Número del domicilio en el extranjero, en su caso” no se reporta información debido a que el proveedor es nacional.
</t>
  </si>
  <si>
    <t xml:space="preserve">Edgar </t>
  </si>
  <si>
    <t xml:space="preserve">Hernandez </t>
  </si>
  <si>
    <t>Lagunes</t>
  </si>
  <si>
    <t>HELE790828P63</t>
  </si>
  <si>
    <t>Servicios de fumigación</t>
  </si>
  <si>
    <t>Hernan Cortes</t>
  </si>
  <si>
    <t>Dos de abril</t>
  </si>
  <si>
    <t>exterminex.cp@gmail.com</t>
  </si>
  <si>
    <t>Respecto a los criterios: Domicilio fiscal: Número interior, en su caso” no se agrega información debido a que el proveedor manifiesta no existir, de acuerdo  a su Constancia de Situación Fiscal,
Respecto a los criterios. “País de origen, si la empresa es una filial extranjera”, “País del domicilio en el extranjero, en su caso”, “Ciudad del domicilio en el extranjero, en su caso”, “Calle del domicilio en el extranjero, en su caso”, “Número del domicilio en el extranjero, en su caso” no se reporta información debido a que los proveedores son nacionales,  “Nombre(s) del representante legal de la empresa”, “Primer apellido del representante legal de la empresa”, “Segundo apellido del representante legal de la empresa”, “Teléfono de contacto representante legal de la empresa”, “Correo electrónico representante legal, en su caso”, “Tipo de acreditación legal representante legal”, no se agrega  información ya que al ser personas físicas, actúan en nombre propio, “Página web del proveedor o contratista”, no poseer página web.</t>
  </si>
  <si>
    <t xml:space="preserve">Maria Elisa Marlen </t>
  </si>
  <si>
    <t xml:space="preserve">Cruz  </t>
  </si>
  <si>
    <t xml:space="preserve"> Baez</t>
  </si>
  <si>
    <t>CUBE730807HM9</t>
  </si>
  <si>
    <t>Servicios de enfermería a domicilio</t>
  </si>
  <si>
    <t xml:space="preserve">Diego Rivera </t>
  </si>
  <si>
    <t>Unidad y Progreso</t>
  </si>
  <si>
    <t>enfermeriaprofesional07@gmail.com</t>
  </si>
  <si>
    <t>Respecto a los criterios: Domicilio fiscal: Número interior, en su caso” no se agrega información debido a que el proveedor manifiesta no existir, de acuerdo  a su Constancia de Situación Fiscal,
Respecto a los criterios. “País de origen, si la empresa es una filial extranjera”, “País del domicilio en el extranjero, en su caso”, “Ciudad del domicilio en el extranjero, en su caso”, “Calle del domicilio en el extranjero, en su caso”, “Número del domicilio en el extranjero, en su caso” no se reporta información debido a que los proveedores son nacionales,  “Nombre(s) del representante legal de la empresa”, “Primer apellido del representante legal de la empresa”, “Segundo apellido del representante legal de la empresa”, “Teléfono de contacto representante legal de la empresa”, “Correo electrónico representante legal, en su caso”, “Tipo de acreditación legal representante legal”, no se agrega  información ya que al ser personas físicas, actúan en nombre propio, “Página web del proveedor o contratista”, no poseer página web</t>
  </si>
  <si>
    <t>Academia Nacional de Lengua de Señas, A.C.</t>
  </si>
  <si>
    <t>ANL180828Q44</t>
  </si>
  <si>
    <t>Servicio de traducción lenguaje de señas</t>
  </si>
  <si>
    <t>Huizachez</t>
  </si>
  <si>
    <t>Manzana 1</t>
  </si>
  <si>
    <t xml:space="preserve">Lote 7 </t>
  </si>
  <si>
    <t>Arboledas del Sur</t>
  </si>
  <si>
    <t>Tlalpan</t>
  </si>
  <si>
    <t xml:space="preserve">Alexis Ariel </t>
  </si>
  <si>
    <t>Salgado</t>
  </si>
  <si>
    <t>academialsm@gmail.com</t>
  </si>
  <si>
    <t>Respecto a los criterios. “País de origen, si la empresa es una filial extranjera”, “País del domicilio en el extranjero, en su caso”, “Ciudad del domicilio en el extranjero, en su caso”, “Calle del domicilio en el extranjero, en su caso”, “Número del domicilio en el extranjero, en su caso” no se reporta información debido a que los proveedores son nacionales,  “Nombre(s) del representante legal de la empresa”, “Primer apellido del representante legal de la empresa”, “Segundo apellido del representante legal de la empresa”, “Teléfono de contacto representante legal de la empresa”, “Correo electrónico representante legal, en su caso”, “Tipo de acreditación legal representante legal”, no se agrega  información ya que al ser personas físicas, actúan en nombre propio, “Página web del proveedor o contratista”, no poseer página web.</t>
  </si>
  <si>
    <t>Ecoentorno S.A. de C.V.</t>
  </si>
  <si>
    <t>EC0030618NT8</t>
  </si>
  <si>
    <t>Servicio de recolección de residuos peligrosos, biológicos e infecciosos</t>
  </si>
  <si>
    <t>Carretera las Trancas Coatepec</t>
  </si>
  <si>
    <t>14 C</t>
  </si>
  <si>
    <t>Rafael Guízar y Valencia</t>
  </si>
  <si>
    <t>Emiliano Zapata</t>
  </si>
  <si>
    <t>José Antonio</t>
  </si>
  <si>
    <t>Decuir</t>
  </si>
  <si>
    <t>Cuevas</t>
  </si>
  <si>
    <t>logistica@ecoentorno.com.mx</t>
  </si>
  <si>
    <t>Respecto a los criterios: Domicilio fiscal: Número interior, en su caso” no se agrega información debido a que el proveedor manifiesta no existir, de acuerdo  a su Constancia de Situación Fiscal , Respecto a los criterios en los criterios “Nombre(s) del proveedor o contratista; Primer apellido del proveedor o contratista; Segundo apellido del proveedor o contratista; Sexo (catálogo)”, ya que es persona moral. “País de origen, si la empresa es una filial extranjera”, “País del domicilio en el extranjero, en su caso”, “Ciudad del domicilio en el extranjero, en su caso”, “Calle del domicilio en el extranjero, en su caso”, “Número del domicilio en el extranjero, en su caso” no se reporta información debido a que el proveedor es nacional.Página web del proveedor o contratista”, no poseer página web.</t>
  </si>
  <si>
    <t>Bombas y Sistemas de Veracruz S. A. de C.V.</t>
  </si>
  <si>
    <t>BSV070719D86</t>
  </si>
  <si>
    <t xml:space="preserve">Servicio de mantenimiento y venta equipos hidroneumaticos </t>
  </si>
  <si>
    <t>Jorge Cruschan</t>
  </si>
  <si>
    <t xml:space="preserve">LT 11 </t>
  </si>
  <si>
    <t>Manzana 25A</t>
  </si>
  <si>
    <t>Vicente Lombardo Toledano</t>
  </si>
  <si>
    <t>Veracruz</t>
  </si>
  <si>
    <t>María de Socorro</t>
  </si>
  <si>
    <t>Ballesteros</t>
  </si>
  <si>
    <t>Ramírez</t>
  </si>
  <si>
    <t>contacto@bombasysistemas.mx</t>
  </si>
  <si>
    <t>http://www.bombasysistemas.mx</t>
  </si>
  <si>
    <t>Respecto a los criterios: Respecto a los criterios en los criterios “Nombre(s) del proveedor o contratista; Primer apellido del proveedor o contratista; Segundo apellido del proveedor o contratista; Sexo (catálogo)”, no se agrega información por ser una persona moral. “País de origen, si la empresa es una filial extranjera”, “País del domicilio en el extranjero, en su caso”, “Ciudad del domicilio en el extranjero, en su caso”, “Calle del domicilio en el extranjero, en su caso”, “Número del domicilio en el extranjero, en su caso” no se reporta información debido a que el proveedor es nacional.</t>
  </si>
  <si>
    <t>Marco Antonio</t>
  </si>
  <si>
    <t>Pale</t>
  </si>
  <si>
    <t>López</t>
  </si>
  <si>
    <t>PALM730926UM0</t>
  </si>
  <si>
    <t>Servicio mantenimiento a sistemas de control de incendios</t>
  </si>
  <si>
    <t>Primavera</t>
  </si>
  <si>
    <t>179-A</t>
  </si>
  <si>
    <t>Alvaro Obregón</t>
  </si>
  <si>
    <t>m_pale@hotmail.com</t>
  </si>
  <si>
    <t>Innovación Nacional de Ingeniería S.A de C.V.</t>
  </si>
  <si>
    <t>INI051210AS5</t>
  </si>
  <si>
    <t>Servicio mantenimiento a instalaciones eléctricas</t>
  </si>
  <si>
    <t>Rio Bravo</t>
  </si>
  <si>
    <t>Carolino Anaya</t>
  </si>
  <si>
    <t>Raymundo</t>
  </si>
  <si>
    <t>Oliva</t>
  </si>
  <si>
    <t>Moreno</t>
  </si>
  <si>
    <t>inisa_2005@yahoo.com.mx</t>
  </si>
  <si>
    <t>https://www.innovacionnacionaldeingenieria.com</t>
  </si>
  <si>
    <t>Respecto a los criterios: Domicilio fiscal: Número interior, en su caso” no se agrega información debido a que el proveedor manifiesta no existir, de acuerdo  a su Constancia de Situación Fiscal , Respecto a los criterios en los criterios “Nombre(s) del proveedor o contratista; Primer apellido del proveedor o contratista; Segundo apellido del proveedor o contratista; Sexo (catálogo)”, ya que es persona moral. “País de origen, si la empresa es una filial extranjera”, “País del domicilio en el extranjero, en su caso”, “Ciudad del domicilio en el extranjero, en su caso”, “Calle del domicilio en el extranjero, en su caso”, “Número del domicilio en el extranjero, en su caso” no se reporta información debido a que el proveedor es nacional.</t>
  </si>
  <si>
    <t>Mantenimiento Control y Confort S.A.S. de C.V.</t>
  </si>
  <si>
    <t>MCC2109214H7</t>
  </si>
  <si>
    <t>Servicio mantenimiento a instalaciones de aire acondicionado.</t>
  </si>
  <si>
    <t xml:space="preserve">Andador </t>
  </si>
  <si>
    <t>5 MZ5 Lt 5</t>
  </si>
  <si>
    <t>La Media Luna</t>
  </si>
  <si>
    <t xml:space="preserve">Ecatepec de Morelos </t>
  </si>
  <si>
    <t xml:space="preserve">Raymundo </t>
  </si>
  <si>
    <t xml:space="preserve">Hernández </t>
  </si>
  <si>
    <t>Reyes</t>
  </si>
  <si>
    <t>mcontrolyconfort@gmail.com</t>
  </si>
  <si>
    <t>Respecto a los criterios: Domicilio fiscal: Número interior, en su caso” no se agrega información debido a que el proveedor manifiesta no existir, de acuerdo a su Constancia de Situación Fiscal, Respecto a los criterios en los criterios “Nombre(s) del proveedor o contratista; Primer apellido del proveedor o contratista; Segundo apellido del proveedor o contratista; Sexo (catálogo)”, no se agrega información por ser una persona moral, “País de origen, si la empresa es una filial extranjera”, “País del domicilio en el extranjero, en su caso”, “Ciudad del domicilio en el extranjero, en su caso”, “Calle del domicilio en el extranjero, en su caso”, “Número del domicilio en el extranjero, en su caso” no se reporta información debido a que el proveedor es nacional, “Página web del proveedor o contratista”, no poseer página web.</t>
  </si>
  <si>
    <t>Otis S. de R.L. de C.V.</t>
  </si>
  <si>
    <t>Grande Empresa</t>
  </si>
  <si>
    <t>EOT631205877</t>
  </si>
  <si>
    <t>Servicio de mantenimiento preventivo y correctivo a elevadores</t>
  </si>
  <si>
    <t>Revolución</t>
  </si>
  <si>
    <t>Piso 2</t>
  </si>
  <si>
    <t>San Pedro de Los Pinos</t>
  </si>
  <si>
    <t>Benito Juarez</t>
  </si>
  <si>
    <t>Raymundo Raúl</t>
  </si>
  <si>
    <t>Padilla</t>
  </si>
  <si>
    <t>García</t>
  </si>
  <si>
    <t>raymundo.padilla@otis.com</t>
  </si>
  <si>
    <t>Acta constitutiva</t>
  </si>
  <si>
    <t>https://www.otis.com</t>
  </si>
  <si>
    <t>gpotis.cobranzamx@otis.com</t>
  </si>
  <si>
    <t>Respecto a los criterios en los criterios “Nombre(s) del proveedor o contratista; Primer apellido del proveedor o contratista; Segundo apellido del proveedor o contratista; Sexo (catálogo)”, ya que es persona moral. “País de origen, si la empresa es una filial extranjera”, “País del domicilio en el extranjero, en su caso”, “Ciudad del domicilio en el extranjero, en su caso”, “Calle del domicilio en el extranjero, en su caso”, “Número del domicilio en el extranjero, en su caso” no se reporta información debido a que el proveedor es nacional.</t>
  </si>
  <si>
    <t>Secretaría de Seguridad y Protección Ciudadana Servicio de Protección Federal</t>
  </si>
  <si>
    <t>SPF130103BF7</t>
  </si>
  <si>
    <t>Servicios de seguridad y vigilancia en el inmueble que ocupa la Sala Regional Xalapa</t>
  </si>
  <si>
    <t>Miguel Ángel de Quevedo</t>
  </si>
  <si>
    <t>El Rosedal</t>
  </si>
  <si>
    <t>Coyoacán</t>
  </si>
  <si>
    <t>Jorge Aarón</t>
  </si>
  <si>
    <t>Hirschberg</t>
  </si>
  <si>
    <t>Salazar</t>
  </si>
  <si>
    <t>&lt;josue.flores@spf.gob.mx</t>
  </si>
  <si>
    <t>https://www.gob.mx/proteccionfederal</t>
  </si>
  <si>
    <t>josue.flores@spf.gob.mx</t>
  </si>
  <si>
    <t>DHL Express México, S.A. de C.V.</t>
  </si>
  <si>
    <t>DEMS801152E9</t>
  </si>
  <si>
    <t xml:space="preserve">Servicio de  mensajeria  y transporte. </t>
  </si>
  <si>
    <t>Fuerza Aréa Mexicana</t>
  </si>
  <si>
    <t>Federal</t>
  </si>
  <si>
    <t>Venustiano Carranza</t>
  </si>
  <si>
    <t>Mario Abelino</t>
  </si>
  <si>
    <t>Rizo</t>
  </si>
  <si>
    <t>Vázquez</t>
  </si>
  <si>
    <t>cobranzamexico@dhl.com</t>
  </si>
  <si>
    <t>http://www.dhl.com/mx</t>
  </si>
  <si>
    <t>Respecto a los criteriosEl criterio Sexo (catálogo) no contiene información por que el procedimiento que se reporta es una adjudicación directa a una persona moral.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Número”, no se reporta información debido a que los proveedores no son de proveedores del extranjero. Respecto a “Teléfono de contacto del/la representante legal de la empresa”, “Correo electrónico del/la representante legal, no contienen información porque la persona prestadora de servicios no reportó a este Tribunal Electoral.</t>
  </si>
  <si>
    <t>Samurai Motors Xalapa S. de R.L. de C.V.</t>
  </si>
  <si>
    <t>SMX060828MD9</t>
  </si>
  <si>
    <t>Venta y servicio de  mantenimiento de automóviles</t>
  </si>
  <si>
    <t>Carretera Xalapa Veracruz</t>
  </si>
  <si>
    <t>Patoresa</t>
  </si>
  <si>
    <t>Jose Leonardo</t>
  </si>
  <si>
    <t>Wallace</t>
  </si>
  <si>
    <t>Magallanes</t>
  </si>
  <si>
    <t>auxiliar.cobranza@toyotaxalapa.com.mx</t>
  </si>
  <si>
    <t>https://toyotaxalapa.com.mx</t>
  </si>
  <si>
    <t>Respecto a los criterios  Sexo (catálogo) no aplica por ser persona moral,  Número interior, en su caso” no se agrega información debido a que el proveedor manifiesta no existir, de acuerdo  a su Constancia de Situación Fiscal, “País de origen, si la empresa es una filial extranjera”, “País del domicilio en el extranjero, en su caso”, “Ciudad del domicilio en el extranjero, en su caso”, “Calle del domicilio en el extranjero, en su caso”, “Número del domicilio en el extranjero, en su caso” no se reporta información debido a que el proveedor es nacional.</t>
  </si>
  <si>
    <t>Municipio de Xalapa, Ver.</t>
  </si>
  <si>
    <t>MXV850101LX2</t>
  </si>
  <si>
    <t>Servicios Públicos municipales</t>
  </si>
  <si>
    <t>Palacio Municipal</t>
  </si>
  <si>
    <t>Centro</t>
  </si>
  <si>
    <t>Cecilia Leyla</t>
  </si>
  <si>
    <t>Coronel</t>
  </si>
  <si>
    <t>Brizio</t>
  </si>
  <si>
    <t>inspeccionxalapalp@gmail.com</t>
  </si>
  <si>
    <t>Constancia de mayoria</t>
  </si>
  <si>
    <t>https://xalapa.gob.mx</t>
  </si>
  <si>
    <t>Respecto a los criterios: Domicilio fiscal:  Numero  exterior, Número interior, en su caso” no se agrega información debido a que el proveedor manifiesta no existir, de acuerdo  a su Constancia de Situación Fiscal, Respecto a los criterios en los criterios “Nombre(s) del proveedor o contratista; Primer apellido del proveedor o contratista; Segundo apellido del proveedor o contratista; Sexo (catálogo)”, no se agrega información  por  ser  una persona moral. “País de origen, si la empresa es una filial extranjera”, “País del domicilio en el extranjero, en su caso”, “Ciudad del domicilio en el extranjero, en su caso”, “Calle del domicilio en el extranjero, en su caso”, “Número del domicilio en el extranjero, en su caso” no se reporta información debido a que el proveedor es nacional.</t>
  </si>
  <si>
    <t>Shinyu Automotriz S.A. de C.V.</t>
  </si>
  <si>
    <t>SAU980729QP2</t>
  </si>
  <si>
    <t>Xalapa-Veracruz km. 2.5</t>
  </si>
  <si>
    <t>Pastoresa</t>
  </si>
  <si>
    <t>César Augusto</t>
  </si>
  <si>
    <t>Cancela</t>
  </si>
  <si>
    <t>Díaz</t>
  </si>
  <si>
    <t>cuentasporcobrar@operadoraautomotriz.com.mx</t>
  </si>
  <si>
    <t>https://www.nissanxalapa.com.mx</t>
  </si>
  <si>
    <t>Respecto a los criterios: Domicilio fiscal: Número interior, en su caso” no se agrega información debido a que el proveedor manifiesta no existir, de acuerdo a su Constancia de Situación Fiscal, Respecto a los criterios en los criterios “Nombre(s) del proveedor o contratista; Primer apellido del proveedor o contratista; Segundo apellido del proveedor o contratista; Sexo (catálogo)”, no se agrega información por ser una persona moral. “País de origen, si la empresa es una filial extranjera”, “País del domicilio en el extranjero, en su caso”, “Ciudad del domicilio en el extranjero, en su caso”, “Calle del domicilio en el extranjero, en su caso”, “Número del domicilio en el extranjero, en su caso” no se reporta información debido a que el proveedor es nacional.</t>
  </si>
  <si>
    <t>Jorge</t>
  </si>
  <si>
    <t>Alarcón</t>
  </si>
  <si>
    <t>Zalazar</t>
  </si>
  <si>
    <t>AASJ810206V91</t>
  </si>
  <si>
    <t>Lázaro Cárdenas</t>
  </si>
  <si>
    <t>Ferrocarrilera</t>
  </si>
  <si>
    <t>tallerjorgealarcon@gmail.com</t>
  </si>
  <si>
    <t>Respecto a los criterios: Domicilio fiscal: Número interior, en su caso” no se agrega información debido a que el proveedor manifiesta no existir, de acuerdo a su Constancia de Situación Fiscal, Respecto a los criterios. “País de origen, si la empresa es una filial extranjera”, “País del domicilio en el extranjero, en su caso”, “Ciudad del domicilio en el extranjero, en su caso”, “Calle del domicilio en el extranjero, en su caso”, “Número del domicilio en el extranjero, en su caso” no se reporta información debido a que los proveedores son nacionales,  “Nombre(s) del representante legal de la empresa”, “Primer apellido del representante legal de la empresa”, “Segundo apellido del representante legal de la empresa”, “Teléfono de contacto representante legal de la empresa”, “Correo electrónico representante legal, en su caso”, “Tipo de acreditación legal representante legal”, no se agrega  información ya que al ser personas físicas, actúan en nombre propio. criterio: “Página web del proveedor o contratista”, no poseer página web.</t>
  </si>
  <si>
    <t>Josue Isaac</t>
  </si>
  <si>
    <t>Sosa</t>
  </si>
  <si>
    <t>Aguilar</t>
  </si>
  <si>
    <t>SOAJ821022883</t>
  </si>
  <si>
    <t>Servicios de publicidad</t>
  </si>
  <si>
    <t>José Díaz</t>
  </si>
  <si>
    <t>Tamborrel</t>
  </si>
  <si>
    <t>https://elfoco.mx/</t>
  </si>
  <si>
    <t>elfoco000@gmail.com</t>
  </si>
  <si>
    <t>María Teresa de Jesús</t>
  </si>
  <si>
    <t>Mazahua</t>
  </si>
  <si>
    <t>Valle</t>
  </si>
  <si>
    <t>MAVT670610GB8</t>
  </si>
  <si>
    <t>Instalaciones y equipamiento en construcciones</t>
  </si>
  <si>
    <t>artel.telecom.94@gmail.com</t>
  </si>
  <si>
    <t xml:space="preserve">Mayra </t>
  </si>
  <si>
    <t xml:space="preserve"> Ortiz</t>
  </si>
  <si>
    <t xml:space="preserve">  Y Ortiz </t>
  </si>
  <si>
    <t>OIOM741127QV4</t>
  </si>
  <si>
    <t>Comercio al por menor de alfombras, tapetes, gobelinos, tapices, linóleos, cortinas,
persianas y similares</t>
  </si>
  <si>
    <t>Araucarias</t>
  </si>
  <si>
    <t>Indeco Animas</t>
  </si>
  <si>
    <t>228 847 0565</t>
  </si>
  <si>
    <t>contactomayis@gmail.com</t>
  </si>
  <si>
    <t>https://www.te.gob.mx/Repositorio/A70F32/SRX/2025/PADRÓN -IV-2025- XAL.pdf</t>
  </si>
  <si>
    <t>Respecto a los criterios: “País de origen, si la empresa es una filial extranjera”, “País del domicilio en el extranjero, en su caso”, “Ciudad del domicilio en el extranjero, en su caso”, “Calle del domicilio en el extranjero, en su caso”, “Número del domicilio en el extranjero, en su caso” no se reporta información debido a que los proveedores son nacionales,  “Nombre(s) del representante legal de la empresa”, “Primer apellido del representante legal de la empresa”, “Segundo apellido del representante legal de la empresa”, “Teléfono de contacto representante legal de la empresa”, “Correo electrónico representante legal, en su caso”, “Tipo de acreditación legal representante legal”, no se agrega  información ya que al ser personas físicas, actúan en nombre propio.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</si>
</sst>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indexed="8"/>
      <name val="Aptos Narrow"/>
      <family val="2"/>
    </font>
    <font>
      <sz val="11"/>
      <color indexed="8"/>
      <name val="Arial Narrow"/>
      <family val="2"/>
    </font>
    <font>
      <u/>
      <sz val="11"/>
      <color theme="10"/>
      <name val="Arial Narrow"/>
      <family val="2"/>
    </font>
    <font>
      <u/>
      <sz val="11"/>
      <color theme="10"/>
      <name val="Aptos Narrow"/>
      <family val="2"/>
    </font>
    <font>
      <sz val="11"/>
      <name val="Aptos Narrow"/>
      <family val="2"/>
      <scheme val="minor"/>
    </font>
    <font>
      <sz val="11"/>
      <name val="Aptos Narrow"/>
      <family val="2"/>
    </font>
    <font>
      <sz val="11"/>
      <name val="Arial Narrow"/>
      <family val="2"/>
    </font>
    <font>
      <u/>
      <sz val="11"/>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3" fillId="3" borderId="0" applyNumberFormat="0" applyFill="0" applyBorder="0" applyAlignment="0" applyProtection="0"/>
  </cellStyleXfs>
  <cellXfs count="4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vertical="top"/>
    </xf>
    <xf numFmtId="0" fontId="4" fillId="0" borderId="0" xfId="0" applyFont="1" applyAlignment="1">
      <alignment vertical="top"/>
    </xf>
    <xf numFmtId="0" fontId="5" fillId="0" borderId="0" xfId="0" applyFont="1" applyAlignment="1">
      <alignment vertical="top"/>
    </xf>
    <xf numFmtId="0" fontId="5" fillId="0" borderId="0" xfId="0" applyFont="1" applyAlignment="1">
      <alignment vertical="top" wrapText="1"/>
    </xf>
    <xf numFmtId="0" fontId="5" fillId="0" borderId="0" xfId="0" applyFont="1" applyAlignment="1">
      <alignment horizontal="right" vertical="top" wrapText="1"/>
    </xf>
    <xf numFmtId="0" fontId="3" fillId="3" borderId="0" xfId="2" applyFill="1" applyAlignment="1">
      <alignment vertical="top" wrapText="1"/>
    </xf>
    <xf numFmtId="0" fontId="5" fillId="0" borderId="0" xfId="0" applyFont="1" applyAlignment="1">
      <alignment horizontal="right" vertical="top"/>
    </xf>
    <xf numFmtId="0" fontId="3" fillId="3" borderId="0" xfId="2" applyFill="1" applyAlignment="1">
      <alignment vertical="top"/>
    </xf>
    <xf numFmtId="0" fontId="6" fillId="3" borderId="0" xfId="2" applyFont="1" applyFill="1" applyAlignment="1">
      <alignment vertical="top"/>
    </xf>
    <xf numFmtId="0" fontId="6" fillId="3" borderId="0" xfId="2" applyFont="1" applyFill="1" applyAlignment="1">
      <alignment vertical="top" wrapText="1"/>
    </xf>
    <xf numFmtId="0" fontId="4" fillId="0" borderId="0" xfId="0" applyFont="1" applyAlignment="1">
      <alignment vertical="top" wrapText="1"/>
    </xf>
    <xf numFmtId="0" fontId="4" fillId="0" borderId="0" xfId="0" applyFont="1" applyAlignment="1">
      <alignment horizontal="right" vertical="top" wrapText="1"/>
    </xf>
    <xf numFmtId="0" fontId="7" fillId="3" borderId="0" xfId="2" applyFont="1" applyFill="1" applyAlignment="1">
      <alignment vertical="top" wrapText="1"/>
    </xf>
    <xf numFmtId="0" fontId="4" fillId="0" borderId="0" xfId="0" applyFont="1" applyAlignment="1">
      <alignment horizontal="right" vertical="top"/>
    </xf>
    <xf numFmtId="0" fontId="7" fillId="3" borderId="0" xfId="2" applyFont="1" applyFill="1" applyAlignment="1">
      <alignment vertical="top"/>
    </xf>
    <xf numFmtId="0" fontId="3" fillId="3" borderId="0" xfId="2" applyFill="1" applyAlignment="1">
      <alignment horizontal="left" vertical="top"/>
    </xf>
    <xf numFmtId="0" fontId="3" fillId="3" borderId="0" xfId="1" applyFill="1" applyAlignment="1">
      <alignment vertical="top" wrapText="1"/>
    </xf>
    <xf numFmtId="0" fontId="3" fillId="3" borderId="0" xfId="1" applyFill="1" applyAlignment="1">
      <alignment vertical="top"/>
    </xf>
    <xf numFmtId="0" fontId="0" fillId="0" borderId="0" xfId="0" applyAlignment="1">
      <alignment horizontal="right"/>
    </xf>
    <xf numFmtId="0" fontId="6" fillId="0" borderId="0" xfId="2" applyFont="1" applyFill="1" applyAlignment="1">
      <alignment vertical="top" wrapText="1"/>
    </xf>
    <xf numFmtId="0" fontId="3" fillId="0" borderId="0" xfId="1" applyFill="1" applyAlignment="1">
      <alignment vertical="top"/>
    </xf>
    <xf numFmtId="0" fontId="3" fillId="0" borderId="0" xfId="2" applyFill="1" applyAlignment="1">
      <alignment vertical="top"/>
    </xf>
    <xf numFmtId="0" fontId="3" fillId="0" borderId="0" xfId="2" applyFill="1" applyAlignment="1">
      <alignment vertical="top" wrapText="1"/>
    </xf>
    <xf numFmtId="0" fontId="3" fillId="0" borderId="0" xfId="1" applyFill="1" applyAlignment="1">
      <alignment vertical="top" wrapText="1"/>
    </xf>
    <xf numFmtId="0" fontId="3" fillId="0" borderId="0" xfId="1" applyFill="1"/>
    <xf numFmtId="0" fontId="5" fillId="3" borderId="0" xfId="0" applyFont="1" applyFill="1" applyAlignment="1">
      <alignment vertical="top"/>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8" fillId="0" borderId="0" xfId="0" applyFont="1" applyFill="1"/>
    <xf numFmtId="14" fontId="8" fillId="0" borderId="0" xfId="0" applyNumberFormat="1" applyFont="1" applyFill="1"/>
    <xf numFmtId="0" fontId="9" fillId="0" borderId="0" xfId="0" applyFont="1" applyFill="1" applyAlignment="1">
      <alignment vertical="top"/>
    </xf>
    <xf numFmtId="0" fontId="8" fillId="0" borderId="0" xfId="0" applyFont="1" applyFill="1" applyAlignment="1">
      <alignment vertical="top"/>
    </xf>
    <xf numFmtId="0" fontId="10" fillId="0" borderId="0" xfId="0" applyFont="1" applyFill="1" applyAlignment="1">
      <alignment vertical="top"/>
    </xf>
    <xf numFmtId="0" fontId="10" fillId="0" borderId="0" xfId="0" applyFont="1" applyFill="1" applyAlignment="1">
      <alignment vertical="top" wrapText="1"/>
    </xf>
    <xf numFmtId="0" fontId="10" fillId="0" borderId="0" xfId="0" applyFont="1" applyFill="1" applyAlignment="1">
      <alignment horizontal="right" vertical="top" wrapText="1"/>
    </xf>
    <xf numFmtId="0" fontId="11" fillId="0" borderId="0" xfId="2" applyFont="1" applyFill="1" applyAlignment="1">
      <alignment vertical="top" wrapText="1"/>
    </xf>
    <xf numFmtId="0" fontId="0" fillId="0" borderId="0" xfId="0" applyFill="1"/>
    <xf numFmtId="14" fontId="0" fillId="0" borderId="0" xfId="0" applyNumberFormat="1" applyFill="1"/>
    <xf numFmtId="0" fontId="0" fillId="0" borderId="0" xfId="0" applyFill="1" applyAlignment="1">
      <alignment horizontal="right"/>
    </xf>
  </cellXfs>
  <cellStyles count="3">
    <cellStyle name="Hipervínculo" xfId="1" builtinId="8"/>
    <cellStyle name="Hipervínculo 2" xfId="2" xr:uid="{13323152-6F42-458D-9751-A47D2C8CFB6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uis.guerrero\Desktop\2025\SIPOT%202025\1&#176;TRIMESTRE%202024\32-LGT_Art_70_Fr_XXXII%20(2024).xlsx" TargetMode="External"/><Relationship Id="rId1" Type="http://schemas.openxmlformats.org/officeDocument/2006/relationships/externalLinkPath" Target="/Users/luis.guerrero/Desktop/2025/SIPOT%202025/1&#176;TRIMESTRE%202024/32-LGT_Art_70_Fr_XXXII%20(2024).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luis.guerrero\Desktop\2023\2023\SIPOT%202023\3&#176;%20TRIMESTRE%202023\28b-LGT_Art_70_Fr_XXVIII%20(39)1-2%20TRIMESTRE%202023.xlsx" TargetMode="External"/><Relationship Id="rId1" Type="http://schemas.openxmlformats.org/officeDocument/2006/relationships/externalLinkPath" Target="/Users/luis.guerrero/Desktop/2023/2023/SIPOT%202023/3&#176;%20TRIMESTRE%202023/28b-LGT_Art_70_Fr_XXVIII%20(39)1-2%20TRIMESTRE%2020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luis.guerrero\Desktop\2025\SIPOT%202025\3&#176;TRIMESTRE%202025\FORMATOS\28-LGT_Art_70_Fr_XXVIII%20(Xal-3&#176;).xlsx" TargetMode="External"/><Relationship Id="rId1" Type="http://schemas.openxmlformats.org/officeDocument/2006/relationships/externalLinkPath" Target="/Users/luis.guerrero/Desktop/2025/SIPOT%202025/3&#176;TRIMESTRE%202025/FORMATOS/28-LGT_Art_70_Fr_XXVIII%20(Xal-3&#176;).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luis.guerrero\Desktop\2024\SIPOT%202024\2&#176;trimestre%202024\FORMATOS\FINAL\REVISI&#211;N%2017%20-SEP--2024%20%20SEGUNDO%20%20TREMESTRE\R-28-LGT_Art_70_Fr_XXVIII%20(R).xlsx" TargetMode="External"/><Relationship Id="rId1" Type="http://schemas.openxmlformats.org/officeDocument/2006/relationships/externalLinkPath" Target="/Users/luis.guerrero/Desktop/2024/SIPOT%202024/2&#176;trimestre%202024/FORMATOS/FINAL/REVISI&#211;N%2017%20-SEP--2024%20%20SEGUNDO%20%20TREMESTRE/R-28-LGT_Art_70_Fr_XXVIII%20(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Hidden_2"/>
      <sheetName val="Hidden_3"/>
      <sheetName val="Hidden_4"/>
      <sheetName val="Hidden_5"/>
      <sheetName val="Hidden_6"/>
      <sheetName val="Hidden_7"/>
      <sheetName val="Hidden_8"/>
      <sheetName val="Tabla_590307"/>
    </sheetNames>
    <sheetDataSet>
      <sheetData sheetId="0"/>
      <sheetData sheetId="1"/>
      <sheetData sheetId="2">
        <row r="1">
          <cell r="A1" t="str">
            <v>Hombre</v>
          </cell>
        </row>
        <row r="2">
          <cell r="A2" t="str">
            <v>Mujer</v>
          </cell>
        </row>
      </sheetData>
      <sheetData sheetId="3">
        <row r="1">
          <cell r="A1" t="str">
            <v>Nacional</v>
          </cell>
        </row>
        <row r="2">
          <cell r="A2" t="str">
            <v>Extranjero</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ow r="1">
          <cell r="A1" t="str">
            <v>Si</v>
          </cell>
        </row>
        <row r="2">
          <cell r="A2" t="str">
            <v>No</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Hidden_2"/>
      <sheetName val="Hidden_3"/>
      <sheetName val="Hidden_4"/>
      <sheetName val="Hidden_5"/>
      <sheetName val="Hidden_6"/>
      <sheetName val="Hidden_7"/>
      <sheetName val="Hidden_8"/>
      <sheetName val="Tabla_334271"/>
      <sheetName val="Hidden_1_Tabla_334271"/>
      <sheetName val="Tabla_334255"/>
      <sheetName val="Hidden_1_Tabla_334255"/>
      <sheetName val="Tabla_334268"/>
    </sheetNames>
    <sheetDataSet>
      <sheetData sheetId="0"/>
      <sheetData sheetId="1"/>
      <sheetData sheetId="2"/>
      <sheetData sheetId="3"/>
      <sheetData sheetId="4"/>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 val="Hidden_9"/>
      <sheetName val="Hidden_10"/>
      <sheetName val="Hidden_11"/>
      <sheetName val="Tabla_588029"/>
      <sheetName val="Hidden_1_Tabla_588029"/>
      <sheetName val="Tabla_588056"/>
      <sheetName val="Hidden_1_Tabla_588056"/>
      <sheetName val="Tabla_588057"/>
      <sheetName val="Hidden_1_Tabla_588057"/>
      <sheetName val="Tabla_588058"/>
      <sheetName val="Hidden_1_Tabla_588058"/>
      <sheetName val="Tabla_588026"/>
      <sheetName val="Tabla_588059"/>
      <sheetName val="Tabla_588060"/>
    </sheetNames>
    <sheetDataSet>
      <sheetData sheetId="0"/>
      <sheetData sheetId="1"/>
      <sheetData sheetId="2"/>
      <sheetData sheetId="3"/>
      <sheetData sheetId="4"/>
      <sheetData sheetId="5">
        <row r="1">
          <cell r="A1" t="str">
            <v>Hombre</v>
          </cell>
        </row>
        <row r="2">
          <cell r="A2" t="str">
            <v>Mujer</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Hidden_2"/>
      <sheetName val="Hidden_3"/>
      <sheetName val="Hidden_4"/>
      <sheetName val="Hidden_5"/>
      <sheetName val="Hidden_6"/>
      <sheetName val="Hidden_7"/>
      <sheetName val="Hidden_8"/>
      <sheetName val="Hidden_9"/>
      <sheetName val="Hidden_10"/>
      <sheetName val="Hidden_11"/>
      <sheetName val="Tabla_588029"/>
      <sheetName val="Hidden_1_Tabla_588029"/>
      <sheetName val="Tabla_588056"/>
      <sheetName val="Hidden_1_Tabla_588056"/>
      <sheetName val="Tabla_588057"/>
      <sheetName val="Hidden_1_Tabla_588057"/>
      <sheetName val="Tabla_588058"/>
      <sheetName val="Hidden_1_Tabla_588058"/>
      <sheetName val="Tabla_588026"/>
      <sheetName val="Tabla_588059"/>
      <sheetName val="Tabla_588060"/>
    </sheetNames>
    <sheetDataSet>
      <sheetData sheetId="0"/>
      <sheetData sheetId="1"/>
      <sheetData sheetId="2"/>
      <sheetData sheetId="3"/>
      <sheetData sheetId="4"/>
      <sheetData sheetId="5"/>
      <sheetData sheetId="6"/>
      <sheetData sheetId="7"/>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m_pale@hotmail.com" TargetMode="External"/><Relationship Id="rId117" Type="http://schemas.openxmlformats.org/officeDocument/2006/relationships/hyperlink" Target="https://www.te.gob.mx/Repositorio/A70F32/SRX/2025/PADR&#211;N%20-IV-2025-%20XAL.pdf" TargetMode="External"/><Relationship Id="rId21" Type="http://schemas.openxmlformats.org/officeDocument/2006/relationships/hyperlink" Target="mailto:constructoraalmajo@gmail.com" TargetMode="External"/><Relationship Id="rId42" Type="http://schemas.openxmlformats.org/officeDocument/2006/relationships/hyperlink" Target="http://srps.te.gob.mx/" TargetMode="External"/><Relationship Id="rId47" Type="http://schemas.openxmlformats.org/officeDocument/2006/relationships/hyperlink" Target="mailto:inisa_2005@yahoo.com.mx" TargetMode="External"/><Relationship Id="rId63" Type="http://schemas.openxmlformats.org/officeDocument/2006/relationships/hyperlink" Target="http://srps.te.gob.mx/" TargetMode="External"/><Relationship Id="rId68" Type="http://schemas.openxmlformats.org/officeDocument/2006/relationships/hyperlink" Target="mailto:constructoraalmajo@gmail.com" TargetMode="External"/><Relationship Id="rId84" Type="http://schemas.openxmlformats.org/officeDocument/2006/relationships/hyperlink" Target="https://www.nissanxalapa.com.mx/" TargetMode="External"/><Relationship Id="rId89" Type="http://schemas.openxmlformats.org/officeDocument/2006/relationships/hyperlink" Target="http://srps.te.gob.mx/" TargetMode="External"/><Relationship Id="rId112" Type="http://schemas.openxmlformats.org/officeDocument/2006/relationships/hyperlink" Target="https://www.te.gob.mx/Repositorio/A70F32/SRX/2025/PADR&#211;N%20-IV-2025-%20XAL.pdf" TargetMode="External"/><Relationship Id="rId16" Type="http://schemas.openxmlformats.org/officeDocument/2006/relationships/hyperlink" Target="mailto:cobranzamexico@dhl.com" TargetMode="External"/><Relationship Id="rId107" Type="http://schemas.openxmlformats.org/officeDocument/2006/relationships/hyperlink" Target="https://www.te.gob.mx/Repositorio/A70F32/SRX/2025/PADR&#211;N%20-IV-2025-%20XAL.pdf" TargetMode="External"/><Relationship Id="rId11" Type="http://schemas.openxmlformats.org/officeDocument/2006/relationships/hyperlink" Target="https://www.innovacionnacionaldeingenieria.com/" TargetMode="External"/><Relationship Id="rId32" Type="http://schemas.openxmlformats.org/officeDocument/2006/relationships/hyperlink" Target="http://srps.te.gob.mx/" TargetMode="External"/><Relationship Id="rId37" Type="http://schemas.openxmlformats.org/officeDocument/2006/relationships/hyperlink" Target="http://srps.te.gob.mx/" TargetMode="External"/><Relationship Id="rId53" Type="http://schemas.openxmlformats.org/officeDocument/2006/relationships/hyperlink" Target="https://toyotaxalapa.com.mx/" TargetMode="External"/><Relationship Id="rId58" Type="http://schemas.openxmlformats.org/officeDocument/2006/relationships/hyperlink" Target="mailto:inspeccionxalapalp@gmail.com" TargetMode="External"/><Relationship Id="rId74" Type="http://schemas.openxmlformats.org/officeDocument/2006/relationships/hyperlink" Target="http://srps.te.gob.mx/" TargetMode="External"/><Relationship Id="rId79" Type="http://schemas.openxmlformats.org/officeDocument/2006/relationships/hyperlink" Target="http://srps.te.gob.mx/" TargetMode="External"/><Relationship Id="rId102" Type="http://schemas.openxmlformats.org/officeDocument/2006/relationships/hyperlink" Target="https://www.te.gob.mx/Repositorio/A70F32/SRX/2025/PADR&#211;N%20-IV-2025-%20XAL.pdf" TargetMode="External"/><Relationship Id="rId123" Type="http://schemas.openxmlformats.org/officeDocument/2006/relationships/hyperlink" Target="https://www.te.gob.mx/Repositorio/A70F32/SRX/2025/PADR&#211;N%20-IV-2025-%20XAL.pdf" TargetMode="External"/><Relationship Id="rId128" Type="http://schemas.openxmlformats.org/officeDocument/2006/relationships/hyperlink" Target="https://www.te.gob.mx/Repositorio/A70F32/SRX/2025/PADR&#211;N%20-IV-2025-%20XAL.pdf" TargetMode="External"/><Relationship Id="rId5" Type="http://schemas.openxmlformats.org/officeDocument/2006/relationships/hyperlink" Target="mailto:contacto@bombasysistemas.mx" TargetMode="External"/><Relationship Id="rId90" Type="http://schemas.openxmlformats.org/officeDocument/2006/relationships/hyperlink" Target="https://elfoco.mx/" TargetMode="External"/><Relationship Id="rId95" Type="http://schemas.openxmlformats.org/officeDocument/2006/relationships/hyperlink" Target="mailto:contactomayis@gmail.com" TargetMode="External"/><Relationship Id="rId22" Type="http://schemas.openxmlformats.org/officeDocument/2006/relationships/hyperlink" Target="mailto:avalencia@xallapan.com" TargetMode="External"/><Relationship Id="rId27" Type="http://schemas.openxmlformats.org/officeDocument/2006/relationships/hyperlink" Target="mailto:inisa_2005@yahoo.com.mx" TargetMode="External"/><Relationship Id="rId43" Type="http://schemas.openxmlformats.org/officeDocument/2006/relationships/hyperlink" Target="http://srps.te.gob.mx/" TargetMode="External"/><Relationship Id="rId48" Type="http://schemas.openxmlformats.org/officeDocument/2006/relationships/hyperlink" Target="mailto:avalencia@xallapan.com" TargetMode="External"/><Relationship Id="rId64" Type="http://schemas.openxmlformats.org/officeDocument/2006/relationships/hyperlink" Target="mailto:auxiliar.cobranza@toyotaxalapa.com.mx" TargetMode="External"/><Relationship Id="rId69" Type="http://schemas.openxmlformats.org/officeDocument/2006/relationships/hyperlink" Target="http://srps.te.gob.mx/" TargetMode="External"/><Relationship Id="rId113" Type="http://schemas.openxmlformats.org/officeDocument/2006/relationships/hyperlink" Target="https://www.te.gob.mx/Repositorio/A70F32/SRX/2025/PADR&#211;N%20-IV-2025-%20XAL.pdf" TargetMode="External"/><Relationship Id="rId118" Type="http://schemas.openxmlformats.org/officeDocument/2006/relationships/hyperlink" Target="https://www.te.gob.mx/Repositorio/A70F32/SRX/2025/PADR&#211;N%20-IV-2025-%20XAL.pdf" TargetMode="External"/><Relationship Id="rId80" Type="http://schemas.openxmlformats.org/officeDocument/2006/relationships/hyperlink" Target="http://srps.te.gob.mx/" TargetMode="External"/><Relationship Id="rId85" Type="http://schemas.openxmlformats.org/officeDocument/2006/relationships/hyperlink" Target="mailto:cuentasporcobrar@operadoraautomotriz.com.mx" TargetMode="External"/><Relationship Id="rId12" Type="http://schemas.openxmlformats.org/officeDocument/2006/relationships/hyperlink" Target="https://www.otis.com/" TargetMode="External"/><Relationship Id="rId17" Type="http://schemas.openxmlformats.org/officeDocument/2006/relationships/hyperlink" Target="mailto:raymundo.padilla@otis.com" TargetMode="External"/><Relationship Id="rId33" Type="http://schemas.openxmlformats.org/officeDocument/2006/relationships/hyperlink" Target="http://srps.te.gob.mx/" TargetMode="External"/><Relationship Id="rId38" Type="http://schemas.openxmlformats.org/officeDocument/2006/relationships/hyperlink" Target="http://srps.te.gob.mx/" TargetMode="External"/><Relationship Id="rId59" Type="http://schemas.openxmlformats.org/officeDocument/2006/relationships/hyperlink" Target="http://srps.te.gob.mx/" TargetMode="External"/><Relationship Id="rId103" Type="http://schemas.openxmlformats.org/officeDocument/2006/relationships/hyperlink" Target="https://www.te.gob.mx/Repositorio/A70F32/SRX/2025/PADR&#211;N%20-IV-2025-%20XAL.pdf" TargetMode="External"/><Relationship Id="rId108" Type="http://schemas.openxmlformats.org/officeDocument/2006/relationships/hyperlink" Target="https://www.te.gob.mx/Repositorio/A70F32/SRX/2025/PADR&#211;N%20-IV-2025-%20XAL.pdf" TargetMode="External"/><Relationship Id="rId124" Type="http://schemas.openxmlformats.org/officeDocument/2006/relationships/hyperlink" Target="https://www.te.gob.mx/Repositorio/A70F32/SRX/2025/PADR&#211;N%20-IV-2025-%20XAL.pdf" TargetMode="External"/><Relationship Id="rId54" Type="http://schemas.openxmlformats.org/officeDocument/2006/relationships/hyperlink" Target="mailto:auxiliar.cobranza@toyotaxalapa.com.mx" TargetMode="External"/><Relationship Id="rId70" Type="http://schemas.openxmlformats.org/officeDocument/2006/relationships/hyperlink" Target="mailto:constructoraalmajo@gmail.com" TargetMode="External"/><Relationship Id="rId75" Type="http://schemas.openxmlformats.org/officeDocument/2006/relationships/hyperlink" Target="mailto:cuentasporcobrar@operadoraautomotriz.com.mx" TargetMode="External"/><Relationship Id="rId91" Type="http://schemas.openxmlformats.org/officeDocument/2006/relationships/hyperlink" Target="mailto:elfoco000@gmail.com" TargetMode="External"/><Relationship Id="rId96" Type="http://schemas.openxmlformats.org/officeDocument/2006/relationships/hyperlink" Target="http://srps.te.gob.mx/" TargetMode="External"/><Relationship Id="rId1" Type="http://schemas.openxmlformats.org/officeDocument/2006/relationships/hyperlink" Target="https://mipedido.xallapan.com/" TargetMode="External"/><Relationship Id="rId6" Type="http://schemas.openxmlformats.org/officeDocument/2006/relationships/hyperlink" Target="mailto:contacto@bombasysistemas.mx" TargetMode="External"/><Relationship Id="rId23" Type="http://schemas.openxmlformats.org/officeDocument/2006/relationships/hyperlink" Target="mailto:exterminex.cp@gmail.com" TargetMode="External"/><Relationship Id="rId28" Type="http://schemas.openxmlformats.org/officeDocument/2006/relationships/hyperlink" Target="mailto:inisa_2005@yahoo.com.mx" TargetMode="External"/><Relationship Id="rId49" Type="http://schemas.openxmlformats.org/officeDocument/2006/relationships/hyperlink" Target="mailto:constructoraalmajo@gmail.com" TargetMode="External"/><Relationship Id="rId114" Type="http://schemas.openxmlformats.org/officeDocument/2006/relationships/hyperlink" Target="https://www.te.gob.mx/Repositorio/A70F32/SRX/2025/PADR&#211;N%20-IV-2025-%20XAL.pdf" TargetMode="External"/><Relationship Id="rId119" Type="http://schemas.openxmlformats.org/officeDocument/2006/relationships/hyperlink" Target="https://www.te.gob.mx/Repositorio/A70F32/SRX/2025/PADR&#211;N%20-IV-2025-%20XAL.pdf" TargetMode="External"/><Relationship Id="rId44" Type="http://schemas.openxmlformats.org/officeDocument/2006/relationships/hyperlink" Target="http://srps.te.gob.mx/" TargetMode="External"/><Relationship Id="rId60" Type="http://schemas.openxmlformats.org/officeDocument/2006/relationships/hyperlink" Target="mailto:inspeccionxalapalp@gmail.com" TargetMode="External"/><Relationship Id="rId65" Type="http://schemas.openxmlformats.org/officeDocument/2006/relationships/hyperlink" Target="https://toyotaxalapa.com.mx/" TargetMode="External"/><Relationship Id="rId81" Type="http://schemas.openxmlformats.org/officeDocument/2006/relationships/hyperlink" Target="http://srps.te.gob.mx/" TargetMode="External"/><Relationship Id="rId86" Type="http://schemas.openxmlformats.org/officeDocument/2006/relationships/hyperlink" Target="mailto:inspeccionxalapalp@gmail.com" TargetMode="External"/><Relationship Id="rId13" Type="http://schemas.openxmlformats.org/officeDocument/2006/relationships/hyperlink" Target="https://www.gob.mx/proteccionfederal" TargetMode="External"/><Relationship Id="rId18" Type="http://schemas.openxmlformats.org/officeDocument/2006/relationships/hyperlink" Target="mailto:gpotis.cobranzamx@otis.com" TargetMode="External"/><Relationship Id="rId39" Type="http://schemas.openxmlformats.org/officeDocument/2006/relationships/hyperlink" Target="http://srps.te.gob.mx/" TargetMode="External"/><Relationship Id="rId109" Type="http://schemas.openxmlformats.org/officeDocument/2006/relationships/hyperlink" Target="https://www.te.gob.mx/Repositorio/A70F32/SRX/2025/PADR&#211;N%20-IV-2025-%20XAL.pdf" TargetMode="External"/><Relationship Id="rId34" Type="http://schemas.openxmlformats.org/officeDocument/2006/relationships/hyperlink" Target="http://srps.te.gob.mx/" TargetMode="External"/><Relationship Id="rId50" Type="http://schemas.openxmlformats.org/officeDocument/2006/relationships/hyperlink" Target="http://srps.te.gob.mx/" TargetMode="External"/><Relationship Id="rId55" Type="http://schemas.openxmlformats.org/officeDocument/2006/relationships/hyperlink" Target="http://srps.te.gob.mx/" TargetMode="External"/><Relationship Id="rId76" Type="http://schemas.openxmlformats.org/officeDocument/2006/relationships/hyperlink" Target="https://www.nissanxalapa.com.mx/" TargetMode="External"/><Relationship Id="rId97" Type="http://schemas.openxmlformats.org/officeDocument/2006/relationships/hyperlink" Target="https://www.te.gob.mx/Repositorio/A70F32/SRX/2025/PADR&#211;N%20-IV-2025-%20XAL.pdf" TargetMode="External"/><Relationship Id="rId104" Type="http://schemas.openxmlformats.org/officeDocument/2006/relationships/hyperlink" Target="https://www.te.gob.mx/Repositorio/A70F32/SRX/2025/PADR&#211;N%20-IV-2025-%20XAL.pdf" TargetMode="External"/><Relationship Id="rId120" Type="http://schemas.openxmlformats.org/officeDocument/2006/relationships/hyperlink" Target="https://www.te.gob.mx/Repositorio/A70F32/SRX/2025/PADR&#211;N%20-IV-2025-%20XAL.pdf" TargetMode="External"/><Relationship Id="rId125" Type="http://schemas.openxmlformats.org/officeDocument/2006/relationships/hyperlink" Target="https://www.te.gob.mx/Repositorio/A70F32/SRX/2025/PADR&#211;N%20-IV-2025-%20XAL.pdf" TargetMode="External"/><Relationship Id="rId7" Type="http://schemas.openxmlformats.org/officeDocument/2006/relationships/hyperlink" Target="http://www.bombasysistemas.mx/" TargetMode="External"/><Relationship Id="rId71" Type="http://schemas.openxmlformats.org/officeDocument/2006/relationships/hyperlink" Target="mailto:auxiliar.cobranza@toyotaxalapa.com.mx" TargetMode="External"/><Relationship Id="rId92" Type="http://schemas.openxmlformats.org/officeDocument/2006/relationships/hyperlink" Target="mailto:artel.telecom.94@gmail.com" TargetMode="External"/><Relationship Id="rId2" Type="http://schemas.openxmlformats.org/officeDocument/2006/relationships/hyperlink" Target="mailto:enfermeriaprofesional07@gmail.com" TargetMode="External"/><Relationship Id="rId29" Type="http://schemas.openxmlformats.org/officeDocument/2006/relationships/hyperlink" Target="http://srps.te.gob.mx/" TargetMode="External"/><Relationship Id="rId24" Type="http://schemas.openxmlformats.org/officeDocument/2006/relationships/hyperlink" Target="mailto:logistica@ecoentorno.com.mx" TargetMode="External"/><Relationship Id="rId40" Type="http://schemas.openxmlformats.org/officeDocument/2006/relationships/hyperlink" Target="http://srps.te.gob.mx/" TargetMode="External"/><Relationship Id="rId45" Type="http://schemas.openxmlformats.org/officeDocument/2006/relationships/hyperlink" Target="mailto:logistica@ecoentorno.com.mx" TargetMode="External"/><Relationship Id="rId66" Type="http://schemas.openxmlformats.org/officeDocument/2006/relationships/hyperlink" Target="mailto:auxiliar.cobranza@toyotaxalapa.com.mx" TargetMode="External"/><Relationship Id="rId87" Type="http://schemas.openxmlformats.org/officeDocument/2006/relationships/hyperlink" Target="https://xalapa.gob.mx/" TargetMode="External"/><Relationship Id="rId110" Type="http://schemas.openxmlformats.org/officeDocument/2006/relationships/hyperlink" Target="https://www.te.gob.mx/Repositorio/A70F32/SRX/2025/PADR&#211;N%20-IV-2025-%20XAL.pdf" TargetMode="External"/><Relationship Id="rId115" Type="http://schemas.openxmlformats.org/officeDocument/2006/relationships/hyperlink" Target="https://www.te.gob.mx/Repositorio/A70F32/SRX/2025/PADR&#211;N%20-IV-2025-%20XAL.pdf" TargetMode="External"/><Relationship Id="rId61" Type="http://schemas.openxmlformats.org/officeDocument/2006/relationships/hyperlink" Target="https://xalapa.gob.mx/" TargetMode="External"/><Relationship Id="rId82" Type="http://schemas.openxmlformats.org/officeDocument/2006/relationships/hyperlink" Target="http://srps.te.gob.mx/" TargetMode="External"/><Relationship Id="rId19" Type="http://schemas.openxmlformats.org/officeDocument/2006/relationships/hyperlink" Target="mailto:josue.flores@spf.gob.mx" TargetMode="External"/><Relationship Id="rId14" Type="http://schemas.openxmlformats.org/officeDocument/2006/relationships/hyperlink" Target="http://www.dhl.com/mx" TargetMode="External"/><Relationship Id="rId30" Type="http://schemas.openxmlformats.org/officeDocument/2006/relationships/hyperlink" Target="http://srps.te.gob.mx/" TargetMode="External"/><Relationship Id="rId35" Type="http://schemas.openxmlformats.org/officeDocument/2006/relationships/hyperlink" Target="http://srps.te.gob.mx/" TargetMode="External"/><Relationship Id="rId56" Type="http://schemas.openxmlformats.org/officeDocument/2006/relationships/hyperlink" Target="mailto:inspeccionxalapalp@gmail.com" TargetMode="External"/><Relationship Id="rId77" Type="http://schemas.openxmlformats.org/officeDocument/2006/relationships/hyperlink" Target="mailto:cuentasporcobrar@operadoraautomotriz.com.mx" TargetMode="External"/><Relationship Id="rId100" Type="http://schemas.openxmlformats.org/officeDocument/2006/relationships/hyperlink" Target="https://www.te.gob.mx/Repositorio/A70F32/SRX/2025/PADR&#211;N%20-IV-2025-%20XAL.pdf" TargetMode="External"/><Relationship Id="rId105" Type="http://schemas.openxmlformats.org/officeDocument/2006/relationships/hyperlink" Target="https://www.te.gob.mx/Repositorio/A70F32/SRX/2025/PADR&#211;N%20-IV-2025-%20XAL.pdf" TargetMode="External"/><Relationship Id="rId126" Type="http://schemas.openxmlformats.org/officeDocument/2006/relationships/hyperlink" Target="https://www.te.gob.mx/Repositorio/A70F32/SRX/2025/PADR&#211;N%20-IV-2025-%20XAL.pdf" TargetMode="External"/><Relationship Id="rId8" Type="http://schemas.openxmlformats.org/officeDocument/2006/relationships/hyperlink" Target="mailto:mcontrolyconfort@gmail.com" TargetMode="External"/><Relationship Id="rId51" Type="http://schemas.openxmlformats.org/officeDocument/2006/relationships/hyperlink" Target="http://srps.te.gob.mx/" TargetMode="External"/><Relationship Id="rId72" Type="http://schemas.openxmlformats.org/officeDocument/2006/relationships/hyperlink" Target="https://toyotaxalapa.com.mx/" TargetMode="External"/><Relationship Id="rId93" Type="http://schemas.openxmlformats.org/officeDocument/2006/relationships/hyperlink" Target="mailto:m_pale@hotmail.com" TargetMode="External"/><Relationship Id="rId98" Type="http://schemas.openxmlformats.org/officeDocument/2006/relationships/hyperlink" Target="https://www.te.gob.mx/Repositorio/A70F32/SRX/2025/PADR&#211;N%20-IV-2025-%20XAL.pdf" TargetMode="External"/><Relationship Id="rId121" Type="http://schemas.openxmlformats.org/officeDocument/2006/relationships/hyperlink" Target="https://www.te.gob.mx/Repositorio/A70F32/SRX/2025/PADR&#211;N%20-IV-2025-%20XAL.pdf" TargetMode="External"/><Relationship Id="rId3" Type="http://schemas.openxmlformats.org/officeDocument/2006/relationships/hyperlink" Target="mailto:academialsm@gmail.com" TargetMode="External"/><Relationship Id="rId25" Type="http://schemas.openxmlformats.org/officeDocument/2006/relationships/hyperlink" Target="mailto:m_pale@hotmail.com" TargetMode="External"/><Relationship Id="rId46" Type="http://schemas.openxmlformats.org/officeDocument/2006/relationships/hyperlink" Target="mailto:inisa_2005@yahoo.com.mx" TargetMode="External"/><Relationship Id="rId67" Type="http://schemas.openxmlformats.org/officeDocument/2006/relationships/hyperlink" Target="http://srps.te.gob.mx/" TargetMode="External"/><Relationship Id="rId116" Type="http://schemas.openxmlformats.org/officeDocument/2006/relationships/hyperlink" Target="https://www.te.gob.mx/Repositorio/A70F32/SRX/2025/PADR&#211;N%20-IV-2025-%20XAL.pdf" TargetMode="External"/><Relationship Id="rId20" Type="http://schemas.openxmlformats.org/officeDocument/2006/relationships/hyperlink" Target="mailto:mayoxd69@gmail.com" TargetMode="External"/><Relationship Id="rId41" Type="http://schemas.openxmlformats.org/officeDocument/2006/relationships/hyperlink" Target="http://srps.te.gob.mx/" TargetMode="External"/><Relationship Id="rId62" Type="http://schemas.openxmlformats.org/officeDocument/2006/relationships/hyperlink" Target="mailto:inspeccionxalapalp@gmail.com" TargetMode="External"/><Relationship Id="rId83" Type="http://schemas.openxmlformats.org/officeDocument/2006/relationships/hyperlink" Target="mailto:cuentasporcobrar@operadoraautomotriz.com.mx" TargetMode="External"/><Relationship Id="rId88" Type="http://schemas.openxmlformats.org/officeDocument/2006/relationships/hyperlink" Target="mailto:inspeccionxalapalp@gmail.com" TargetMode="External"/><Relationship Id="rId111" Type="http://schemas.openxmlformats.org/officeDocument/2006/relationships/hyperlink" Target="https://www.te.gob.mx/Repositorio/A70F32/SRX/2025/PADR&#211;N%20-IV-2025-%20XAL.pdf" TargetMode="External"/><Relationship Id="rId15" Type="http://schemas.openxmlformats.org/officeDocument/2006/relationships/hyperlink" Target="mailto:cobranzamexico@dhl.com" TargetMode="External"/><Relationship Id="rId36" Type="http://schemas.openxmlformats.org/officeDocument/2006/relationships/hyperlink" Target="http://srps.te.gob.mx/" TargetMode="External"/><Relationship Id="rId57" Type="http://schemas.openxmlformats.org/officeDocument/2006/relationships/hyperlink" Target="https://xalapa.gob.mx/" TargetMode="External"/><Relationship Id="rId106" Type="http://schemas.openxmlformats.org/officeDocument/2006/relationships/hyperlink" Target="https://www.te.gob.mx/Repositorio/A70F32/SRX/2025/PADR&#211;N%20-IV-2025-%20XAL.pdf" TargetMode="External"/><Relationship Id="rId127" Type="http://schemas.openxmlformats.org/officeDocument/2006/relationships/hyperlink" Target="https://www.te.gob.mx/Repositorio/A70F32/SRX/2025/PADR&#211;N%20-IV-2025-%20XAL.pdf" TargetMode="External"/><Relationship Id="rId10" Type="http://schemas.openxmlformats.org/officeDocument/2006/relationships/hyperlink" Target="https://www.innovacionnacionaldeingenieria.com/" TargetMode="External"/><Relationship Id="rId31" Type="http://schemas.openxmlformats.org/officeDocument/2006/relationships/hyperlink" Target="http://srps.te.gob.mx/" TargetMode="External"/><Relationship Id="rId52" Type="http://schemas.openxmlformats.org/officeDocument/2006/relationships/hyperlink" Target="mailto:auxiliar.cobranza@toyotaxalapa.com.mx" TargetMode="External"/><Relationship Id="rId73" Type="http://schemas.openxmlformats.org/officeDocument/2006/relationships/hyperlink" Target="mailto:auxiliar.cobranza@toyotaxalapa.com.mx" TargetMode="External"/><Relationship Id="rId78" Type="http://schemas.openxmlformats.org/officeDocument/2006/relationships/hyperlink" Target="http://srps.te.gob.mx/" TargetMode="External"/><Relationship Id="rId94" Type="http://schemas.openxmlformats.org/officeDocument/2006/relationships/hyperlink" Target="http://srps.te.gob.mx/" TargetMode="External"/><Relationship Id="rId99" Type="http://schemas.openxmlformats.org/officeDocument/2006/relationships/hyperlink" Target="https://www.te.gob.mx/Repositorio/A70F32/SRX/2025/PADR&#211;N%20-IV-2025-%20XAL.pdf" TargetMode="External"/><Relationship Id="rId101" Type="http://schemas.openxmlformats.org/officeDocument/2006/relationships/hyperlink" Target="https://www.te.gob.mx/Repositorio/A70F32/SRX/2025/PADR&#211;N%20-IV-2025-%20XAL.pdf" TargetMode="External"/><Relationship Id="rId122" Type="http://schemas.openxmlformats.org/officeDocument/2006/relationships/hyperlink" Target="https://www.te.gob.mx/Repositorio/A70F32/SRX/2025/PADR&#211;N%20-IV-2025-%20XAL.pdf" TargetMode="External"/><Relationship Id="rId4" Type="http://schemas.openxmlformats.org/officeDocument/2006/relationships/hyperlink" Target="mailto:academialsm@gmail.com" TargetMode="External"/><Relationship Id="rId9" Type="http://schemas.openxmlformats.org/officeDocument/2006/relationships/hyperlink" Target="mailto:mcontrolyconfort@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39"/>
  <sheetViews>
    <sheetView tabSelected="1" topLeftCell="A2" zoomScale="60" zoomScaleNormal="6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30" t="s">
        <v>1</v>
      </c>
      <c r="B2" s="31"/>
      <c r="C2" s="31"/>
      <c r="D2" s="30" t="s">
        <v>2</v>
      </c>
      <c r="E2" s="31"/>
      <c r="F2" s="31"/>
      <c r="G2" s="30" t="s">
        <v>3</v>
      </c>
      <c r="H2" s="31"/>
      <c r="I2" s="31"/>
    </row>
    <row r="3" spans="1:48" x14ac:dyDescent="0.25">
      <c r="A3" s="32" t="s">
        <v>4</v>
      </c>
      <c r="B3" s="31"/>
      <c r="C3" s="31"/>
      <c r="D3" s="32" t="s">
        <v>5</v>
      </c>
      <c r="E3" s="31"/>
      <c r="F3" s="31"/>
      <c r="G3" s="32" t="s">
        <v>6</v>
      </c>
      <c r="H3" s="31"/>
      <c r="I3" s="31"/>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30" t="s">
        <v>63</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16.5" x14ac:dyDescent="0.25">
      <c r="A8">
        <v>2025</v>
      </c>
      <c r="B8" s="3">
        <v>45931</v>
      </c>
      <c r="C8" s="3">
        <v>46022</v>
      </c>
      <c r="D8" t="s">
        <v>113</v>
      </c>
      <c r="I8" t="s">
        <v>391</v>
      </c>
      <c r="J8">
        <v>1</v>
      </c>
      <c r="K8" s="6" t="s">
        <v>352</v>
      </c>
      <c r="L8" t="s">
        <v>116</v>
      </c>
      <c r="N8" t="s">
        <v>392</v>
      </c>
      <c r="O8" t="s">
        <v>147</v>
      </c>
      <c r="P8" t="s">
        <v>151</v>
      </c>
      <c r="Q8" s="5" t="s">
        <v>393</v>
      </c>
      <c r="R8" t="s">
        <v>152</v>
      </c>
      <c r="S8" t="s">
        <v>394</v>
      </c>
      <c r="T8">
        <v>470</v>
      </c>
      <c r="U8" s="22"/>
      <c r="V8" t="s">
        <v>183</v>
      </c>
      <c r="W8" t="s">
        <v>395</v>
      </c>
      <c r="X8">
        <v>87</v>
      </c>
      <c r="Y8" t="s">
        <v>256</v>
      </c>
      <c r="Z8">
        <v>87</v>
      </c>
      <c r="AA8" t="s">
        <v>256</v>
      </c>
      <c r="AB8">
        <v>30</v>
      </c>
      <c r="AC8" t="s">
        <v>147</v>
      </c>
      <c r="AD8">
        <v>91193</v>
      </c>
      <c r="AI8" s="7" t="s">
        <v>396</v>
      </c>
      <c r="AJ8" s="7" t="s">
        <v>397</v>
      </c>
      <c r="AK8" s="7" t="s">
        <v>398</v>
      </c>
      <c r="AL8" s="7">
        <v>2281410400</v>
      </c>
      <c r="AM8" s="23" t="s">
        <v>399</v>
      </c>
      <c r="AN8" s="7" t="s">
        <v>249</v>
      </c>
      <c r="AO8" s="23" t="s">
        <v>400</v>
      </c>
      <c r="AP8" s="7">
        <v>2281410400</v>
      </c>
      <c r="AQ8" s="23" t="s">
        <v>399</v>
      </c>
      <c r="AR8" s="24" t="s">
        <v>456</v>
      </c>
      <c r="AS8" s="25" t="s">
        <v>235</v>
      </c>
      <c r="AT8" s="6" t="s">
        <v>236</v>
      </c>
      <c r="AU8" s="3">
        <v>46022</v>
      </c>
      <c r="AV8" s="6" t="s">
        <v>401</v>
      </c>
    </row>
    <row r="9" spans="1:48" ht="16.5" x14ac:dyDescent="0.25">
      <c r="A9">
        <v>2025</v>
      </c>
      <c r="B9" s="3">
        <v>45931</v>
      </c>
      <c r="C9" s="3">
        <v>46022</v>
      </c>
      <c r="D9" t="s">
        <v>113</v>
      </c>
      <c r="I9" t="s">
        <v>402</v>
      </c>
      <c r="J9">
        <v>2</v>
      </c>
      <c r="K9" s="6" t="s">
        <v>352</v>
      </c>
      <c r="L9" t="s">
        <v>116</v>
      </c>
      <c r="N9" t="s">
        <v>403</v>
      </c>
      <c r="O9" t="s">
        <v>147</v>
      </c>
      <c r="P9" t="s">
        <v>151</v>
      </c>
      <c r="Q9" s="5" t="s">
        <v>404</v>
      </c>
      <c r="R9" t="s">
        <v>158</v>
      </c>
      <c r="S9" t="s">
        <v>405</v>
      </c>
      <c r="U9" s="22"/>
      <c r="V9" t="s">
        <v>183</v>
      </c>
      <c r="W9" t="s">
        <v>406</v>
      </c>
      <c r="X9">
        <v>87</v>
      </c>
      <c r="Y9" t="s">
        <v>256</v>
      </c>
      <c r="Z9">
        <v>87</v>
      </c>
      <c r="AA9" t="s">
        <v>256</v>
      </c>
      <c r="AB9">
        <v>30</v>
      </c>
      <c r="AC9" t="s">
        <v>147</v>
      </c>
      <c r="AD9">
        <v>91000</v>
      </c>
      <c r="AI9" s="6" t="s">
        <v>407</v>
      </c>
      <c r="AJ9" s="6" t="s">
        <v>408</v>
      </c>
      <c r="AK9" s="6" t="s">
        <v>409</v>
      </c>
      <c r="AL9" s="7">
        <v>2288421200</v>
      </c>
      <c r="AM9" s="23" t="s">
        <v>410</v>
      </c>
      <c r="AN9" s="7" t="s">
        <v>411</v>
      </c>
      <c r="AO9" s="23" t="s">
        <v>412</v>
      </c>
      <c r="AP9" s="7">
        <v>2288421200</v>
      </c>
      <c r="AQ9" s="23" t="s">
        <v>410</v>
      </c>
      <c r="AR9" s="24" t="s">
        <v>456</v>
      </c>
      <c r="AS9" s="25" t="s">
        <v>235</v>
      </c>
      <c r="AT9" s="6" t="s">
        <v>236</v>
      </c>
      <c r="AU9" s="3">
        <v>46022</v>
      </c>
      <c r="AV9" s="6" t="s">
        <v>413</v>
      </c>
    </row>
    <row r="10" spans="1:48" ht="16.5" x14ac:dyDescent="0.25">
      <c r="A10">
        <v>2025</v>
      </c>
      <c r="B10" s="3">
        <v>45931</v>
      </c>
      <c r="C10" s="3">
        <v>46022</v>
      </c>
      <c r="D10" t="s">
        <v>113</v>
      </c>
      <c r="I10" t="s">
        <v>402</v>
      </c>
      <c r="J10">
        <v>3</v>
      </c>
      <c r="K10" s="6" t="s">
        <v>352</v>
      </c>
      <c r="L10" t="s">
        <v>116</v>
      </c>
      <c r="N10" t="s">
        <v>403</v>
      </c>
      <c r="O10" t="s">
        <v>147</v>
      </c>
      <c r="P10" t="s">
        <v>151</v>
      </c>
      <c r="Q10" s="5" t="s">
        <v>404</v>
      </c>
      <c r="R10" t="s">
        <v>158</v>
      </c>
      <c r="S10" t="s">
        <v>405</v>
      </c>
      <c r="U10" s="22"/>
      <c r="V10" t="s">
        <v>183</v>
      </c>
      <c r="W10" t="s">
        <v>406</v>
      </c>
      <c r="X10">
        <v>87</v>
      </c>
      <c r="Y10" t="s">
        <v>256</v>
      </c>
      <c r="Z10">
        <v>87</v>
      </c>
      <c r="AA10" t="s">
        <v>256</v>
      </c>
      <c r="AB10">
        <v>30</v>
      </c>
      <c r="AC10" t="s">
        <v>147</v>
      </c>
      <c r="AD10">
        <v>91000</v>
      </c>
      <c r="AI10" s="6" t="s">
        <v>407</v>
      </c>
      <c r="AJ10" s="6" t="s">
        <v>408</v>
      </c>
      <c r="AK10" s="6" t="s">
        <v>409</v>
      </c>
      <c r="AL10" s="7">
        <v>2288421200</v>
      </c>
      <c r="AM10" s="23" t="s">
        <v>410</v>
      </c>
      <c r="AN10" s="7" t="s">
        <v>411</v>
      </c>
      <c r="AO10" s="23" t="s">
        <v>412</v>
      </c>
      <c r="AP10" s="7">
        <v>2288421200</v>
      </c>
      <c r="AQ10" s="23" t="s">
        <v>410</v>
      </c>
      <c r="AR10" s="24" t="s">
        <v>456</v>
      </c>
      <c r="AS10" s="25" t="s">
        <v>235</v>
      </c>
      <c r="AT10" s="6" t="s">
        <v>236</v>
      </c>
      <c r="AU10" s="3">
        <v>46022</v>
      </c>
      <c r="AV10" s="6" t="s">
        <v>413</v>
      </c>
    </row>
    <row r="11" spans="1:48" ht="16.5" x14ac:dyDescent="0.25">
      <c r="A11">
        <v>2025</v>
      </c>
      <c r="B11" s="3">
        <v>45931</v>
      </c>
      <c r="C11" s="3">
        <v>46022</v>
      </c>
      <c r="D11" t="s">
        <v>113</v>
      </c>
      <c r="I11" t="s">
        <v>391</v>
      </c>
      <c r="J11">
        <v>4</v>
      </c>
      <c r="K11" s="6" t="s">
        <v>352</v>
      </c>
      <c r="L11" t="s">
        <v>116</v>
      </c>
      <c r="N11" t="s">
        <v>392</v>
      </c>
      <c r="O11" t="s">
        <v>147</v>
      </c>
      <c r="P11" t="s">
        <v>151</v>
      </c>
      <c r="Q11" s="5" t="s">
        <v>393</v>
      </c>
      <c r="R11" t="s">
        <v>152</v>
      </c>
      <c r="S11" t="s">
        <v>394</v>
      </c>
      <c r="T11">
        <v>470</v>
      </c>
      <c r="U11" s="22"/>
      <c r="V11" t="s">
        <v>183</v>
      </c>
      <c r="W11" t="s">
        <v>395</v>
      </c>
      <c r="X11">
        <v>87</v>
      </c>
      <c r="Y11" t="s">
        <v>256</v>
      </c>
      <c r="Z11">
        <v>87</v>
      </c>
      <c r="AA11" t="s">
        <v>256</v>
      </c>
      <c r="AB11">
        <v>30</v>
      </c>
      <c r="AC11" t="s">
        <v>147</v>
      </c>
      <c r="AD11">
        <v>91193</v>
      </c>
      <c r="AI11" s="7" t="s">
        <v>396</v>
      </c>
      <c r="AJ11" s="7" t="s">
        <v>397</v>
      </c>
      <c r="AK11" s="7" t="s">
        <v>398</v>
      </c>
      <c r="AL11" s="7">
        <v>2281410400</v>
      </c>
      <c r="AM11" s="23" t="s">
        <v>399</v>
      </c>
      <c r="AN11" s="7" t="s">
        <v>249</v>
      </c>
      <c r="AO11" s="23" t="s">
        <v>400</v>
      </c>
      <c r="AP11" s="7">
        <v>2281410400</v>
      </c>
      <c r="AQ11" s="23" t="s">
        <v>399</v>
      </c>
      <c r="AR11" s="24" t="s">
        <v>456</v>
      </c>
      <c r="AS11" s="25" t="s">
        <v>235</v>
      </c>
      <c r="AT11" s="6" t="s">
        <v>236</v>
      </c>
      <c r="AU11" s="3">
        <v>46022</v>
      </c>
      <c r="AV11" s="6" t="s">
        <v>401</v>
      </c>
    </row>
    <row r="12" spans="1:48" ht="30" x14ac:dyDescent="0.25">
      <c r="A12">
        <v>2025</v>
      </c>
      <c r="B12" s="3">
        <v>45931</v>
      </c>
      <c r="C12" s="3">
        <v>46022</v>
      </c>
      <c r="D12" t="s">
        <v>113</v>
      </c>
      <c r="E12" s="4"/>
      <c r="F12" s="4"/>
      <c r="G12" s="4"/>
      <c r="H12" s="4"/>
      <c r="I12" s="5" t="s">
        <v>238</v>
      </c>
      <c r="J12" s="4">
        <v>5</v>
      </c>
      <c r="K12" s="6" t="s">
        <v>239</v>
      </c>
      <c r="L12" s="4" t="s">
        <v>116</v>
      </c>
      <c r="M12" s="4"/>
      <c r="N12" t="s">
        <v>240</v>
      </c>
      <c r="O12" s="7" t="s">
        <v>147</v>
      </c>
      <c r="P12" s="7" t="s">
        <v>151</v>
      </c>
      <c r="Q12" s="5" t="s">
        <v>241</v>
      </c>
      <c r="R12" s="7" t="s">
        <v>171</v>
      </c>
      <c r="S12" s="7" t="s">
        <v>242</v>
      </c>
      <c r="T12" s="8">
        <v>1</v>
      </c>
      <c r="U12" s="7" t="s">
        <v>231</v>
      </c>
      <c r="V12" s="7" t="s">
        <v>183</v>
      </c>
      <c r="W12" s="7" t="s">
        <v>243</v>
      </c>
      <c r="X12" s="7">
        <v>183</v>
      </c>
      <c r="Y12" s="7" t="s">
        <v>244</v>
      </c>
      <c r="Z12" s="7">
        <v>183</v>
      </c>
      <c r="AA12" s="7" t="s">
        <v>244</v>
      </c>
      <c r="AB12" s="7">
        <v>30</v>
      </c>
      <c r="AC12" s="7" t="s">
        <v>147</v>
      </c>
      <c r="AD12" s="7">
        <v>93650</v>
      </c>
      <c r="AE12" s="7" t="s">
        <v>231</v>
      </c>
      <c r="AF12" s="7" t="s">
        <v>231</v>
      </c>
      <c r="AG12" s="7" t="s">
        <v>231</v>
      </c>
      <c r="AH12" s="7" t="s">
        <v>231</v>
      </c>
      <c r="AI12" s="7" t="s">
        <v>245</v>
      </c>
      <c r="AJ12" s="7" t="s">
        <v>246</v>
      </c>
      <c r="AK12" s="7" t="s">
        <v>247</v>
      </c>
      <c r="AL12" s="7">
        <v>2251007628</v>
      </c>
      <c r="AM12" s="26" t="s">
        <v>248</v>
      </c>
      <c r="AN12" s="7" t="s">
        <v>249</v>
      </c>
      <c r="AO12" s="7" t="s">
        <v>231</v>
      </c>
      <c r="AP12" s="7">
        <v>2251007628</v>
      </c>
      <c r="AQ12" s="26" t="s">
        <v>248</v>
      </c>
      <c r="AR12" s="27" t="s">
        <v>456</v>
      </c>
      <c r="AS12" s="26" t="s">
        <v>235</v>
      </c>
      <c r="AT12" s="7" t="s">
        <v>236</v>
      </c>
      <c r="AU12" s="3">
        <v>46022</v>
      </c>
      <c r="AV12" s="6" t="s">
        <v>250</v>
      </c>
    </row>
    <row r="13" spans="1:48" ht="16.5" x14ac:dyDescent="0.25">
      <c r="A13">
        <v>2025</v>
      </c>
      <c r="B13" s="3">
        <v>45931</v>
      </c>
      <c r="C13" s="3">
        <v>46022</v>
      </c>
      <c r="D13" t="s">
        <v>112</v>
      </c>
      <c r="E13" t="s">
        <v>432</v>
      </c>
      <c r="F13" t="s">
        <v>433</v>
      </c>
      <c r="G13" t="s">
        <v>434</v>
      </c>
      <c r="H13" t="s">
        <v>114</v>
      </c>
      <c r="K13" s="6" t="s">
        <v>226</v>
      </c>
      <c r="L13" t="s">
        <v>116</v>
      </c>
      <c r="N13" t="s">
        <v>435</v>
      </c>
      <c r="O13" t="s">
        <v>147</v>
      </c>
      <c r="P13" t="s">
        <v>151</v>
      </c>
      <c r="Q13" s="5" t="s">
        <v>436</v>
      </c>
      <c r="R13" t="s">
        <v>158</v>
      </c>
      <c r="S13" t="s">
        <v>437</v>
      </c>
      <c r="T13">
        <v>44</v>
      </c>
      <c r="U13">
        <v>3</v>
      </c>
      <c r="V13" t="s">
        <v>183</v>
      </c>
      <c r="W13" t="s">
        <v>438</v>
      </c>
      <c r="X13">
        <v>87</v>
      </c>
      <c r="Y13" t="s">
        <v>256</v>
      </c>
      <c r="Z13">
        <v>87</v>
      </c>
      <c r="AA13" t="s">
        <v>256</v>
      </c>
      <c r="AB13">
        <v>30</v>
      </c>
      <c r="AC13" t="s">
        <v>147</v>
      </c>
      <c r="AD13">
        <v>91050</v>
      </c>
      <c r="AO13" s="28" t="s">
        <v>439</v>
      </c>
      <c r="AP13">
        <v>2288122102</v>
      </c>
      <c r="AQ13" s="28" t="s">
        <v>440</v>
      </c>
      <c r="AR13" s="28" t="s">
        <v>456</v>
      </c>
      <c r="AS13" s="28" t="s">
        <v>235</v>
      </c>
      <c r="AT13" s="7" t="s">
        <v>236</v>
      </c>
      <c r="AU13" s="3">
        <v>46022</v>
      </c>
      <c r="AV13" s="29" t="s">
        <v>457</v>
      </c>
    </row>
    <row r="14" spans="1:48" ht="16.5" x14ac:dyDescent="0.25">
      <c r="A14">
        <v>2025</v>
      </c>
      <c r="B14" s="3">
        <v>45931</v>
      </c>
      <c r="C14" s="3">
        <v>46022</v>
      </c>
      <c r="D14" t="s">
        <v>113</v>
      </c>
      <c r="I14" t="s">
        <v>391</v>
      </c>
      <c r="J14">
        <v>6</v>
      </c>
      <c r="K14" s="6" t="s">
        <v>352</v>
      </c>
      <c r="L14" t="s">
        <v>116</v>
      </c>
      <c r="N14" t="s">
        <v>392</v>
      </c>
      <c r="O14" t="s">
        <v>147</v>
      </c>
      <c r="P14" t="s">
        <v>151</v>
      </c>
      <c r="Q14" s="5" t="s">
        <v>393</v>
      </c>
      <c r="R14" t="s">
        <v>152</v>
      </c>
      <c r="S14" t="s">
        <v>394</v>
      </c>
      <c r="T14">
        <v>470</v>
      </c>
      <c r="U14" s="22"/>
      <c r="V14" t="s">
        <v>183</v>
      </c>
      <c r="W14" t="s">
        <v>395</v>
      </c>
      <c r="X14">
        <v>87</v>
      </c>
      <c r="Y14" t="s">
        <v>256</v>
      </c>
      <c r="Z14">
        <v>87</v>
      </c>
      <c r="AA14" t="s">
        <v>256</v>
      </c>
      <c r="AB14">
        <v>30</v>
      </c>
      <c r="AC14" t="s">
        <v>147</v>
      </c>
      <c r="AD14">
        <v>91193</v>
      </c>
      <c r="AI14" s="7" t="s">
        <v>396</v>
      </c>
      <c r="AJ14" s="7" t="s">
        <v>397</v>
      </c>
      <c r="AK14" s="7" t="s">
        <v>398</v>
      </c>
      <c r="AL14" s="7">
        <v>2281410400</v>
      </c>
      <c r="AM14" s="23" t="s">
        <v>399</v>
      </c>
      <c r="AN14" s="7" t="s">
        <v>249</v>
      </c>
      <c r="AO14" s="23" t="s">
        <v>400</v>
      </c>
      <c r="AP14" s="7">
        <v>2281410400</v>
      </c>
      <c r="AQ14" s="23" t="s">
        <v>399</v>
      </c>
      <c r="AR14" s="24" t="s">
        <v>456</v>
      </c>
      <c r="AS14" s="25" t="s">
        <v>235</v>
      </c>
      <c r="AT14" s="6" t="s">
        <v>236</v>
      </c>
      <c r="AU14" s="3">
        <v>46022</v>
      </c>
      <c r="AV14" s="6" t="s">
        <v>401</v>
      </c>
    </row>
    <row r="15" spans="1:48" ht="16.5" x14ac:dyDescent="0.25">
      <c r="A15">
        <v>2025</v>
      </c>
      <c r="B15" s="3">
        <v>45931</v>
      </c>
      <c r="C15" s="3">
        <v>46022</v>
      </c>
      <c r="D15" t="s">
        <v>112</v>
      </c>
      <c r="E15" t="s">
        <v>441</v>
      </c>
      <c r="F15" t="s">
        <v>442</v>
      </c>
      <c r="G15" t="s">
        <v>443</v>
      </c>
      <c r="H15" t="s">
        <v>115</v>
      </c>
      <c r="K15" s="6" t="s">
        <v>226</v>
      </c>
      <c r="L15" t="s">
        <v>116</v>
      </c>
      <c r="N15" t="s">
        <v>444</v>
      </c>
      <c r="O15" t="s">
        <v>147</v>
      </c>
      <c r="P15" t="s">
        <v>151</v>
      </c>
      <c r="Q15" s="5" t="s">
        <v>445</v>
      </c>
      <c r="R15" t="s">
        <v>158</v>
      </c>
      <c r="S15" t="s">
        <v>130</v>
      </c>
      <c r="T15">
        <v>20</v>
      </c>
      <c r="V15" t="s">
        <v>183</v>
      </c>
      <c r="W15" t="s">
        <v>406</v>
      </c>
      <c r="X15">
        <v>87</v>
      </c>
      <c r="Y15" t="s">
        <v>256</v>
      </c>
      <c r="Z15">
        <v>87</v>
      </c>
      <c r="AA15" t="s">
        <v>256</v>
      </c>
      <c r="AB15">
        <v>30</v>
      </c>
      <c r="AC15" t="s">
        <v>147</v>
      </c>
      <c r="AD15">
        <v>91000</v>
      </c>
      <c r="AP15">
        <v>2288413847</v>
      </c>
      <c r="AQ15" s="28" t="s">
        <v>446</v>
      </c>
      <c r="AR15" s="28" t="s">
        <v>456</v>
      </c>
      <c r="AS15" s="28" t="s">
        <v>235</v>
      </c>
      <c r="AT15" s="7" t="s">
        <v>236</v>
      </c>
      <c r="AU15" s="3">
        <v>46022</v>
      </c>
      <c r="AV15" s="29" t="s">
        <v>431</v>
      </c>
    </row>
    <row r="16" spans="1:48" ht="16.5" x14ac:dyDescent="0.25">
      <c r="A16">
        <v>2025</v>
      </c>
      <c r="B16" s="3">
        <v>45931</v>
      </c>
      <c r="C16" s="3">
        <v>46022</v>
      </c>
      <c r="D16" t="s">
        <v>113</v>
      </c>
      <c r="E16" s="4"/>
      <c r="F16" s="4"/>
      <c r="G16" s="4"/>
      <c r="H16" s="4"/>
      <c r="I16" s="4" t="s">
        <v>414</v>
      </c>
      <c r="J16" s="4">
        <v>7</v>
      </c>
      <c r="K16" s="6" t="s">
        <v>352</v>
      </c>
      <c r="L16" s="4" t="s">
        <v>116</v>
      </c>
      <c r="M16" s="4"/>
      <c r="N16" s="4" t="s">
        <v>415</v>
      </c>
      <c r="O16" s="6" t="s">
        <v>147</v>
      </c>
      <c r="P16" s="6" t="s">
        <v>151</v>
      </c>
      <c r="Q16" s="5" t="s">
        <v>393</v>
      </c>
      <c r="R16" s="6" t="s">
        <v>152</v>
      </c>
      <c r="S16" s="6" t="s">
        <v>416</v>
      </c>
      <c r="T16" s="10">
        <v>148</v>
      </c>
      <c r="U16" s="10"/>
      <c r="V16" s="6" t="s">
        <v>183</v>
      </c>
      <c r="W16" s="6" t="s">
        <v>417</v>
      </c>
      <c r="X16" s="6">
        <v>87</v>
      </c>
      <c r="Y16" s="6" t="s">
        <v>256</v>
      </c>
      <c r="Z16" s="6">
        <v>87</v>
      </c>
      <c r="AA16" s="6" t="s">
        <v>256</v>
      </c>
      <c r="AB16" s="6">
        <v>30</v>
      </c>
      <c r="AC16" s="6" t="s">
        <v>147</v>
      </c>
      <c r="AD16" s="6">
        <v>91196</v>
      </c>
      <c r="AE16" s="6"/>
      <c r="AF16" s="6"/>
      <c r="AG16" s="6"/>
      <c r="AH16" s="6"/>
      <c r="AI16" s="7" t="s">
        <v>418</v>
      </c>
      <c r="AJ16" s="7" t="s">
        <v>419</v>
      </c>
      <c r="AK16" s="7" t="s">
        <v>420</v>
      </c>
      <c r="AL16" s="7">
        <v>2288423200</v>
      </c>
      <c r="AM16" s="23" t="s">
        <v>421</v>
      </c>
      <c r="AN16" s="7" t="s">
        <v>249</v>
      </c>
      <c r="AO16" s="23" t="s">
        <v>422</v>
      </c>
      <c r="AP16" s="7">
        <v>2288423200</v>
      </c>
      <c r="AQ16" s="23" t="s">
        <v>421</v>
      </c>
      <c r="AR16" s="24" t="s">
        <v>456</v>
      </c>
      <c r="AS16" s="25" t="s">
        <v>235</v>
      </c>
      <c r="AT16" s="6" t="s">
        <v>236</v>
      </c>
      <c r="AU16" s="3">
        <v>46022</v>
      </c>
      <c r="AV16" s="6" t="s">
        <v>423</v>
      </c>
    </row>
    <row r="17" spans="1:48" ht="30" x14ac:dyDescent="0.25">
      <c r="A17">
        <v>2025</v>
      </c>
      <c r="B17" s="3">
        <v>45931</v>
      </c>
      <c r="C17" s="3">
        <v>46022</v>
      </c>
      <c r="D17" t="s">
        <v>112</v>
      </c>
      <c r="E17" s="7" t="s">
        <v>424</v>
      </c>
      <c r="F17" s="7" t="s">
        <v>425</v>
      </c>
      <c r="G17" s="7" t="s">
        <v>426</v>
      </c>
      <c r="H17" s="7" t="s">
        <v>114</v>
      </c>
      <c r="I17" s="7" t="s">
        <v>231</v>
      </c>
      <c r="J17" s="7"/>
      <c r="K17" s="6" t="s">
        <v>226</v>
      </c>
      <c r="L17" s="7" t="s">
        <v>116</v>
      </c>
      <c r="M17" s="7" t="s">
        <v>231</v>
      </c>
      <c r="N17" s="7" t="s">
        <v>427</v>
      </c>
      <c r="O17" s="7" t="s">
        <v>147</v>
      </c>
      <c r="P17" s="7" t="s">
        <v>151</v>
      </c>
      <c r="Q17" s="5" t="s">
        <v>393</v>
      </c>
      <c r="R17" s="7" t="s">
        <v>177</v>
      </c>
      <c r="S17" s="7" t="s">
        <v>428</v>
      </c>
      <c r="T17" s="7">
        <v>1512</v>
      </c>
      <c r="U17" s="7" t="s">
        <v>231</v>
      </c>
      <c r="V17" s="7" t="s">
        <v>183</v>
      </c>
      <c r="W17" s="7" t="s">
        <v>429</v>
      </c>
      <c r="X17" s="7">
        <v>87</v>
      </c>
      <c r="Y17" s="7" t="s">
        <v>256</v>
      </c>
      <c r="Z17" s="7">
        <v>87</v>
      </c>
      <c r="AA17" s="7" t="s">
        <v>256</v>
      </c>
      <c r="AB17" s="7">
        <v>30</v>
      </c>
      <c r="AC17" s="7" t="s">
        <v>147</v>
      </c>
      <c r="AD17" s="7">
        <v>91120</v>
      </c>
      <c r="AE17" s="7" t="s">
        <v>231</v>
      </c>
      <c r="AF17" s="7" t="s">
        <v>231</v>
      </c>
      <c r="AG17" s="7" t="s">
        <v>231</v>
      </c>
      <c r="AH17" s="7" t="s">
        <v>231</v>
      </c>
      <c r="AI17" s="7" t="s">
        <v>231</v>
      </c>
      <c r="AJ17" s="7" t="s">
        <v>231</v>
      </c>
      <c r="AK17" s="7" t="s">
        <v>231</v>
      </c>
      <c r="AL17" s="7" t="s">
        <v>231</v>
      </c>
      <c r="AM17" s="7" t="s">
        <v>231</v>
      </c>
      <c r="AN17" s="7" t="s">
        <v>231</v>
      </c>
      <c r="AO17" s="7" t="s">
        <v>231</v>
      </c>
      <c r="AP17" s="7">
        <v>2281186225</v>
      </c>
      <c r="AQ17" s="7" t="s">
        <v>430</v>
      </c>
      <c r="AR17" s="27" t="s">
        <v>456</v>
      </c>
      <c r="AS17" s="23" t="s">
        <v>235</v>
      </c>
      <c r="AT17" s="7" t="s">
        <v>236</v>
      </c>
      <c r="AU17" s="3">
        <v>46022</v>
      </c>
      <c r="AV17" s="6" t="s">
        <v>431</v>
      </c>
    </row>
    <row r="18" spans="1:48" ht="30" x14ac:dyDescent="0.25">
      <c r="A18">
        <v>2025</v>
      </c>
      <c r="B18" s="3">
        <v>45931</v>
      </c>
      <c r="C18" s="3">
        <v>46022</v>
      </c>
      <c r="D18" t="s">
        <v>112</v>
      </c>
      <c r="E18" s="7" t="s">
        <v>424</v>
      </c>
      <c r="F18" s="7" t="s">
        <v>425</v>
      </c>
      <c r="G18" s="7" t="s">
        <v>426</v>
      </c>
      <c r="H18" s="7" t="s">
        <v>114</v>
      </c>
      <c r="I18" s="7" t="s">
        <v>231</v>
      </c>
      <c r="J18" s="7"/>
      <c r="K18" s="6" t="s">
        <v>226</v>
      </c>
      <c r="L18" s="7" t="s">
        <v>116</v>
      </c>
      <c r="M18" s="7" t="s">
        <v>231</v>
      </c>
      <c r="N18" s="7" t="s">
        <v>427</v>
      </c>
      <c r="O18" s="7" t="s">
        <v>147</v>
      </c>
      <c r="P18" s="7" t="s">
        <v>151</v>
      </c>
      <c r="Q18" s="5" t="s">
        <v>393</v>
      </c>
      <c r="R18" s="7" t="s">
        <v>177</v>
      </c>
      <c r="S18" s="7" t="s">
        <v>428</v>
      </c>
      <c r="T18" s="7">
        <v>1512</v>
      </c>
      <c r="U18" s="7" t="s">
        <v>231</v>
      </c>
      <c r="V18" s="7" t="s">
        <v>183</v>
      </c>
      <c r="W18" s="7" t="s">
        <v>429</v>
      </c>
      <c r="X18" s="7">
        <v>87</v>
      </c>
      <c r="Y18" s="7" t="s">
        <v>256</v>
      </c>
      <c r="Z18" s="7">
        <v>87</v>
      </c>
      <c r="AA18" s="7" t="s">
        <v>256</v>
      </c>
      <c r="AB18" s="7">
        <v>30</v>
      </c>
      <c r="AC18" s="7" t="s">
        <v>147</v>
      </c>
      <c r="AD18" s="7">
        <v>91120</v>
      </c>
      <c r="AE18" s="7" t="s">
        <v>231</v>
      </c>
      <c r="AF18" s="7" t="s">
        <v>231</v>
      </c>
      <c r="AG18" s="7" t="s">
        <v>231</v>
      </c>
      <c r="AH18" s="7" t="s">
        <v>231</v>
      </c>
      <c r="AI18" s="7" t="s">
        <v>231</v>
      </c>
      <c r="AJ18" s="7" t="s">
        <v>231</v>
      </c>
      <c r="AK18" s="7" t="s">
        <v>231</v>
      </c>
      <c r="AL18" s="7" t="s">
        <v>231</v>
      </c>
      <c r="AM18" s="7" t="s">
        <v>231</v>
      </c>
      <c r="AN18" s="7" t="s">
        <v>231</v>
      </c>
      <c r="AO18" s="7" t="s">
        <v>231</v>
      </c>
      <c r="AP18" s="7">
        <v>2281186225</v>
      </c>
      <c r="AQ18" s="7" t="s">
        <v>430</v>
      </c>
      <c r="AR18" s="27" t="s">
        <v>456</v>
      </c>
      <c r="AS18" s="23" t="s">
        <v>235</v>
      </c>
      <c r="AT18" s="7" t="s">
        <v>236</v>
      </c>
      <c r="AU18" s="3">
        <v>46022</v>
      </c>
      <c r="AV18" s="6" t="s">
        <v>431</v>
      </c>
    </row>
    <row r="19" spans="1:48" ht="30" x14ac:dyDescent="0.25">
      <c r="A19">
        <v>2025</v>
      </c>
      <c r="B19" s="3">
        <v>45931</v>
      </c>
      <c r="C19" s="3">
        <v>46022</v>
      </c>
      <c r="D19" t="s">
        <v>112</v>
      </c>
      <c r="E19" s="7" t="s">
        <v>424</v>
      </c>
      <c r="F19" s="7" t="s">
        <v>425</v>
      </c>
      <c r="G19" s="7" t="s">
        <v>426</v>
      </c>
      <c r="H19" s="7" t="s">
        <v>114</v>
      </c>
      <c r="I19" s="7" t="s">
        <v>231</v>
      </c>
      <c r="J19" s="7"/>
      <c r="K19" s="6" t="s">
        <v>226</v>
      </c>
      <c r="L19" s="7" t="s">
        <v>116</v>
      </c>
      <c r="M19" s="7" t="s">
        <v>231</v>
      </c>
      <c r="N19" s="7" t="s">
        <v>427</v>
      </c>
      <c r="O19" s="7" t="s">
        <v>147</v>
      </c>
      <c r="P19" s="7" t="s">
        <v>151</v>
      </c>
      <c r="Q19" s="5" t="s">
        <v>393</v>
      </c>
      <c r="R19" s="7" t="s">
        <v>177</v>
      </c>
      <c r="S19" s="7" t="s">
        <v>428</v>
      </c>
      <c r="T19" s="7">
        <v>1512</v>
      </c>
      <c r="U19" s="7" t="s">
        <v>231</v>
      </c>
      <c r="V19" s="7" t="s">
        <v>183</v>
      </c>
      <c r="W19" s="7" t="s">
        <v>429</v>
      </c>
      <c r="X19" s="7">
        <v>87</v>
      </c>
      <c r="Y19" s="7" t="s">
        <v>256</v>
      </c>
      <c r="Z19" s="7">
        <v>87</v>
      </c>
      <c r="AA19" s="7" t="s">
        <v>256</v>
      </c>
      <c r="AB19" s="7">
        <v>30</v>
      </c>
      <c r="AC19" s="7" t="s">
        <v>147</v>
      </c>
      <c r="AD19" s="7">
        <v>91120</v>
      </c>
      <c r="AE19" s="7" t="s">
        <v>231</v>
      </c>
      <c r="AF19" s="7" t="s">
        <v>231</v>
      </c>
      <c r="AG19" s="7" t="s">
        <v>231</v>
      </c>
      <c r="AH19" s="7" t="s">
        <v>231</v>
      </c>
      <c r="AI19" s="7" t="s">
        <v>231</v>
      </c>
      <c r="AJ19" s="7" t="s">
        <v>231</v>
      </c>
      <c r="AK19" s="7" t="s">
        <v>231</v>
      </c>
      <c r="AL19" s="7" t="s">
        <v>231</v>
      </c>
      <c r="AM19" s="7" t="s">
        <v>231</v>
      </c>
      <c r="AN19" s="7" t="s">
        <v>231</v>
      </c>
      <c r="AO19" s="7" t="s">
        <v>231</v>
      </c>
      <c r="AP19" s="7">
        <v>2281186225</v>
      </c>
      <c r="AQ19" s="7" t="s">
        <v>430</v>
      </c>
      <c r="AR19" s="27" t="s">
        <v>456</v>
      </c>
      <c r="AS19" s="23" t="s">
        <v>235</v>
      </c>
      <c r="AT19" s="7" t="s">
        <v>236</v>
      </c>
      <c r="AU19" s="3">
        <v>46022</v>
      </c>
      <c r="AV19" s="6" t="s">
        <v>431</v>
      </c>
    </row>
    <row r="20" spans="1:48" ht="16.5" x14ac:dyDescent="0.25">
      <c r="A20">
        <v>2025</v>
      </c>
      <c r="B20" s="3">
        <v>45931</v>
      </c>
      <c r="C20" s="3">
        <v>46022</v>
      </c>
      <c r="D20" t="s">
        <v>113</v>
      </c>
      <c r="E20" s="4"/>
      <c r="F20" s="4"/>
      <c r="G20" s="4"/>
      <c r="H20" s="4"/>
      <c r="I20" s="4" t="s">
        <v>414</v>
      </c>
      <c r="J20" s="4">
        <v>8</v>
      </c>
      <c r="K20" s="6" t="s">
        <v>352</v>
      </c>
      <c r="L20" s="4" t="s">
        <v>116</v>
      </c>
      <c r="M20" s="4"/>
      <c r="N20" s="4" t="s">
        <v>415</v>
      </c>
      <c r="O20" s="6" t="s">
        <v>147</v>
      </c>
      <c r="P20" s="6" t="s">
        <v>151</v>
      </c>
      <c r="Q20" s="5" t="s">
        <v>393</v>
      </c>
      <c r="R20" s="6" t="s">
        <v>152</v>
      </c>
      <c r="S20" s="6" t="s">
        <v>416</v>
      </c>
      <c r="T20" s="10">
        <v>148</v>
      </c>
      <c r="U20" s="10"/>
      <c r="V20" s="6" t="s">
        <v>183</v>
      </c>
      <c r="W20" s="6" t="s">
        <v>417</v>
      </c>
      <c r="X20" s="6">
        <v>87</v>
      </c>
      <c r="Y20" s="6" t="s">
        <v>256</v>
      </c>
      <c r="Z20" s="6">
        <v>87</v>
      </c>
      <c r="AA20" s="6" t="s">
        <v>256</v>
      </c>
      <c r="AB20" s="6">
        <v>30</v>
      </c>
      <c r="AC20" s="6" t="s">
        <v>147</v>
      </c>
      <c r="AD20" s="6">
        <v>91196</v>
      </c>
      <c r="AE20" s="6"/>
      <c r="AF20" s="6"/>
      <c r="AG20" s="6"/>
      <c r="AH20" s="6"/>
      <c r="AI20" s="7" t="s">
        <v>418</v>
      </c>
      <c r="AJ20" s="7" t="s">
        <v>419</v>
      </c>
      <c r="AK20" s="7" t="s">
        <v>420</v>
      </c>
      <c r="AL20" s="7">
        <v>2288423200</v>
      </c>
      <c r="AM20" s="23" t="s">
        <v>421</v>
      </c>
      <c r="AN20" s="7" t="s">
        <v>249</v>
      </c>
      <c r="AO20" s="23" t="s">
        <v>422</v>
      </c>
      <c r="AP20" s="7">
        <v>2288423200</v>
      </c>
      <c r="AQ20" s="23" t="s">
        <v>421</v>
      </c>
      <c r="AR20" s="24" t="s">
        <v>456</v>
      </c>
      <c r="AS20" s="25" t="s">
        <v>235</v>
      </c>
      <c r="AT20" s="6" t="s">
        <v>236</v>
      </c>
      <c r="AU20" s="3">
        <v>46022</v>
      </c>
      <c r="AV20" s="6" t="s">
        <v>423</v>
      </c>
    </row>
    <row r="21" spans="1:48" ht="16.5" x14ac:dyDescent="0.25">
      <c r="A21">
        <v>2025</v>
      </c>
      <c r="B21" s="3">
        <v>45931</v>
      </c>
      <c r="C21" s="3">
        <v>46022</v>
      </c>
      <c r="D21" t="s">
        <v>113</v>
      </c>
      <c r="I21" t="s">
        <v>402</v>
      </c>
      <c r="J21">
        <v>9</v>
      </c>
      <c r="K21" s="6" t="s">
        <v>352</v>
      </c>
      <c r="L21" t="s">
        <v>116</v>
      </c>
      <c r="N21" t="s">
        <v>403</v>
      </c>
      <c r="O21" t="s">
        <v>147</v>
      </c>
      <c r="P21" t="s">
        <v>151</v>
      </c>
      <c r="Q21" s="5" t="s">
        <v>404</v>
      </c>
      <c r="R21" t="s">
        <v>158</v>
      </c>
      <c r="S21" t="s">
        <v>405</v>
      </c>
      <c r="U21" s="22"/>
      <c r="V21" t="s">
        <v>183</v>
      </c>
      <c r="W21" t="s">
        <v>406</v>
      </c>
      <c r="X21">
        <v>87</v>
      </c>
      <c r="Y21" t="s">
        <v>256</v>
      </c>
      <c r="Z21">
        <v>87</v>
      </c>
      <c r="AA21" t="s">
        <v>256</v>
      </c>
      <c r="AB21">
        <v>30</v>
      </c>
      <c r="AC21" t="s">
        <v>147</v>
      </c>
      <c r="AD21">
        <v>91000</v>
      </c>
      <c r="AI21" s="6" t="s">
        <v>407</v>
      </c>
      <c r="AJ21" s="6" t="s">
        <v>408</v>
      </c>
      <c r="AK21" s="6" t="s">
        <v>409</v>
      </c>
      <c r="AL21" s="7">
        <v>2288421200</v>
      </c>
      <c r="AM21" s="23" t="s">
        <v>410</v>
      </c>
      <c r="AN21" s="7" t="s">
        <v>411</v>
      </c>
      <c r="AO21" s="23" t="s">
        <v>412</v>
      </c>
      <c r="AP21" s="7">
        <v>2288421200</v>
      </c>
      <c r="AQ21" s="23" t="s">
        <v>410</v>
      </c>
      <c r="AR21" s="24" t="s">
        <v>456</v>
      </c>
      <c r="AS21" s="25" t="s">
        <v>235</v>
      </c>
      <c r="AT21" s="6" t="s">
        <v>236</v>
      </c>
      <c r="AU21" s="3">
        <v>46022</v>
      </c>
      <c r="AV21" s="6" t="s">
        <v>413</v>
      </c>
    </row>
    <row r="22" spans="1:48" s="33" customFormat="1" ht="30" x14ac:dyDescent="0.25">
      <c r="A22" s="33">
        <v>2025</v>
      </c>
      <c r="B22" s="34">
        <v>45931</v>
      </c>
      <c r="C22" s="34">
        <v>46022</v>
      </c>
      <c r="D22" s="33" t="s">
        <v>112</v>
      </c>
      <c r="E22" s="35" t="s">
        <v>319</v>
      </c>
      <c r="F22" s="35" t="s">
        <v>320</v>
      </c>
      <c r="G22" s="35" t="s">
        <v>321</v>
      </c>
      <c r="H22" s="36" t="s">
        <v>114</v>
      </c>
      <c r="I22" s="36"/>
      <c r="J22" s="36"/>
      <c r="K22" s="37" t="s">
        <v>226</v>
      </c>
      <c r="L22" s="36" t="s">
        <v>116</v>
      </c>
      <c r="M22" s="36"/>
      <c r="N22" s="33" t="s">
        <v>322</v>
      </c>
      <c r="O22" s="38" t="s">
        <v>147</v>
      </c>
      <c r="P22" s="38" t="s">
        <v>151</v>
      </c>
      <c r="Q22" s="35" t="s">
        <v>323</v>
      </c>
      <c r="R22" s="38" t="s">
        <v>158</v>
      </c>
      <c r="S22" s="38" t="s">
        <v>324</v>
      </c>
      <c r="T22" s="39" t="s">
        <v>325</v>
      </c>
      <c r="U22" s="38" t="s">
        <v>231</v>
      </c>
      <c r="V22" s="38" t="s">
        <v>183</v>
      </c>
      <c r="W22" s="38" t="s">
        <v>326</v>
      </c>
      <c r="X22" s="38">
        <v>87</v>
      </c>
      <c r="Y22" s="38" t="s">
        <v>256</v>
      </c>
      <c r="Z22" s="38">
        <v>87</v>
      </c>
      <c r="AA22" s="38" t="s">
        <v>256</v>
      </c>
      <c r="AB22" s="38">
        <v>30</v>
      </c>
      <c r="AC22" s="38" t="s">
        <v>147</v>
      </c>
      <c r="AD22" s="38">
        <v>91060</v>
      </c>
      <c r="AE22" s="38" t="s">
        <v>231</v>
      </c>
      <c r="AF22" s="38" t="s">
        <v>231</v>
      </c>
      <c r="AG22" s="38" t="s">
        <v>231</v>
      </c>
      <c r="AH22" s="38" t="s">
        <v>231</v>
      </c>
      <c r="AI22" s="38" t="s">
        <v>231</v>
      </c>
      <c r="AJ22" s="38" t="s">
        <v>231</v>
      </c>
      <c r="AK22" s="38" t="s">
        <v>231</v>
      </c>
      <c r="AL22" s="38" t="s">
        <v>231</v>
      </c>
      <c r="AM22" s="38" t="s">
        <v>231</v>
      </c>
      <c r="AN22" s="38" t="s">
        <v>231</v>
      </c>
      <c r="AO22" s="38" t="s">
        <v>231</v>
      </c>
      <c r="AP22" s="38">
        <v>2281156138</v>
      </c>
      <c r="AQ22" s="40" t="s">
        <v>327</v>
      </c>
      <c r="AR22" s="27" t="s">
        <v>456</v>
      </c>
      <c r="AS22" s="40" t="s">
        <v>235</v>
      </c>
      <c r="AT22" s="38" t="s">
        <v>236</v>
      </c>
      <c r="AU22" s="34">
        <v>46022</v>
      </c>
      <c r="AV22" s="37" t="s">
        <v>271</v>
      </c>
    </row>
    <row r="23" spans="1:48" s="41" customFormat="1" ht="16.5" x14ac:dyDescent="0.25">
      <c r="A23" s="41">
        <v>2025</v>
      </c>
      <c r="B23" s="42">
        <v>45931</v>
      </c>
      <c r="C23" s="42">
        <v>46022</v>
      </c>
      <c r="D23" s="41" t="s">
        <v>112</v>
      </c>
      <c r="E23" s="41" t="s">
        <v>447</v>
      </c>
      <c r="F23" s="41" t="s">
        <v>448</v>
      </c>
      <c r="G23" s="41" t="s">
        <v>449</v>
      </c>
      <c r="H23" s="41" t="s">
        <v>115</v>
      </c>
      <c r="K23" s="37" t="s">
        <v>226</v>
      </c>
      <c r="L23" s="41" t="s">
        <v>116</v>
      </c>
      <c r="N23" s="41" t="s">
        <v>450</v>
      </c>
      <c r="O23" s="41" t="s">
        <v>147</v>
      </c>
      <c r="P23" s="41" t="s">
        <v>151</v>
      </c>
      <c r="Q23" s="35" t="s">
        <v>451</v>
      </c>
      <c r="R23" s="41" t="s">
        <v>177</v>
      </c>
      <c r="S23" s="41" t="s">
        <v>452</v>
      </c>
      <c r="T23" s="41">
        <v>223</v>
      </c>
      <c r="V23" s="41" t="s">
        <v>183</v>
      </c>
      <c r="W23" s="41" t="s">
        <v>453</v>
      </c>
      <c r="X23" s="38">
        <v>87</v>
      </c>
      <c r="Y23" s="38" t="s">
        <v>256</v>
      </c>
      <c r="Z23" s="38">
        <v>87</v>
      </c>
      <c r="AA23" s="38" t="s">
        <v>256</v>
      </c>
      <c r="AB23" s="38">
        <v>30</v>
      </c>
      <c r="AC23" s="38" t="s">
        <v>147</v>
      </c>
      <c r="AD23" s="41">
        <v>91190</v>
      </c>
      <c r="AP23" s="43" t="s">
        <v>454</v>
      </c>
      <c r="AQ23" s="28" t="s">
        <v>455</v>
      </c>
      <c r="AR23" s="28" t="s">
        <v>456</v>
      </c>
      <c r="AS23" s="28" t="s">
        <v>235</v>
      </c>
      <c r="AT23" s="41" t="s">
        <v>236</v>
      </c>
      <c r="AU23" s="42">
        <v>46022</v>
      </c>
      <c r="AV23" s="37" t="s">
        <v>431</v>
      </c>
    </row>
    <row r="24" spans="1:48" ht="30" x14ac:dyDescent="0.25">
      <c r="A24" s="4">
        <v>2025</v>
      </c>
      <c r="B24" s="3">
        <v>45931</v>
      </c>
      <c r="C24" s="3">
        <v>46022</v>
      </c>
      <c r="D24" s="4" t="s">
        <v>112</v>
      </c>
      <c r="E24" s="5" t="s">
        <v>223</v>
      </c>
      <c r="F24" s="5" t="s">
        <v>224</v>
      </c>
      <c r="G24" s="5" t="s">
        <v>225</v>
      </c>
      <c r="H24" s="4" t="s">
        <v>114</v>
      </c>
      <c r="I24" s="4"/>
      <c r="J24" s="4"/>
      <c r="K24" s="6" t="s">
        <v>226</v>
      </c>
      <c r="L24" s="4" t="s">
        <v>116</v>
      </c>
      <c r="M24" s="4"/>
      <c r="N24" t="s">
        <v>227</v>
      </c>
      <c r="O24" s="7" t="s">
        <v>147</v>
      </c>
      <c r="P24" s="7" t="s">
        <v>151</v>
      </c>
      <c r="Q24" s="5" t="s">
        <v>228</v>
      </c>
      <c r="R24" s="7" t="s">
        <v>158</v>
      </c>
      <c r="S24" s="7" t="s">
        <v>229</v>
      </c>
      <c r="T24" s="8" t="s">
        <v>230</v>
      </c>
      <c r="U24" s="7" t="s">
        <v>231</v>
      </c>
      <c r="V24" s="7" t="s">
        <v>183</v>
      </c>
      <c r="W24" s="7" t="s">
        <v>232</v>
      </c>
      <c r="X24" s="7">
        <v>92</v>
      </c>
      <c r="Y24" s="7" t="s">
        <v>233</v>
      </c>
      <c r="Z24" s="7">
        <v>92</v>
      </c>
      <c r="AA24" s="7" t="s">
        <v>233</v>
      </c>
      <c r="AB24" s="7">
        <v>30</v>
      </c>
      <c r="AC24" s="7" t="s">
        <v>147</v>
      </c>
      <c r="AD24" s="7">
        <v>91065</v>
      </c>
      <c r="AE24" s="7" t="s">
        <v>231</v>
      </c>
      <c r="AF24" s="7" t="s">
        <v>231</v>
      </c>
      <c r="AG24" s="7" t="s">
        <v>231</v>
      </c>
      <c r="AH24" s="7" t="s">
        <v>231</v>
      </c>
      <c r="AI24" s="7" t="s">
        <v>231</v>
      </c>
      <c r="AJ24" s="7" t="s">
        <v>231</v>
      </c>
      <c r="AK24" s="7" t="s">
        <v>231</v>
      </c>
      <c r="AL24" s="7" t="s">
        <v>231</v>
      </c>
      <c r="AM24" s="7" t="s">
        <v>231</v>
      </c>
      <c r="AN24" s="7" t="s">
        <v>231</v>
      </c>
      <c r="AO24" s="7" t="s">
        <v>231</v>
      </c>
      <c r="AP24" s="7">
        <v>2281438507</v>
      </c>
      <c r="AQ24" s="9" t="s">
        <v>234</v>
      </c>
      <c r="AR24" s="20" t="s">
        <v>456</v>
      </c>
      <c r="AS24" s="9" t="s">
        <v>235</v>
      </c>
      <c r="AT24" s="7" t="s">
        <v>236</v>
      </c>
      <c r="AU24" s="3">
        <v>46022</v>
      </c>
      <c r="AV24" s="6" t="s">
        <v>237</v>
      </c>
    </row>
    <row r="25" spans="1:48" ht="30" x14ac:dyDescent="0.25">
      <c r="A25" s="4">
        <v>2025</v>
      </c>
      <c r="B25" s="3">
        <v>45931</v>
      </c>
      <c r="C25" s="3">
        <v>46022</v>
      </c>
      <c r="D25" s="4" t="s">
        <v>113</v>
      </c>
      <c r="E25" s="4"/>
      <c r="F25" s="4"/>
      <c r="G25" s="4"/>
      <c r="H25" s="4"/>
      <c r="I25" s="5" t="s">
        <v>238</v>
      </c>
      <c r="J25" s="4">
        <v>10</v>
      </c>
      <c r="K25" s="6" t="s">
        <v>239</v>
      </c>
      <c r="L25" s="4" t="s">
        <v>116</v>
      </c>
      <c r="M25" s="4"/>
      <c r="N25" t="s">
        <v>240</v>
      </c>
      <c r="O25" s="7" t="s">
        <v>147</v>
      </c>
      <c r="P25" s="7" t="s">
        <v>151</v>
      </c>
      <c r="Q25" s="5" t="s">
        <v>241</v>
      </c>
      <c r="R25" s="7" t="s">
        <v>171</v>
      </c>
      <c r="S25" s="7" t="s">
        <v>242</v>
      </c>
      <c r="T25" s="8">
        <v>1</v>
      </c>
      <c r="U25" s="7" t="s">
        <v>231</v>
      </c>
      <c r="V25" s="7" t="s">
        <v>183</v>
      </c>
      <c r="W25" s="7" t="s">
        <v>243</v>
      </c>
      <c r="X25" s="7">
        <v>183</v>
      </c>
      <c r="Y25" s="7" t="s">
        <v>244</v>
      </c>
      <c r="Z25" s="7">
        <v>183</v>
      </c>
      <c r="AA25" s="7" t="s">
        <v>244</v>
      </c>
      <c r="AB25" s="7">
        <v>30</v>
      </c>
      <c r="AC25" s="7" t="s">
        <v>147</v>
      </c>
      <c r="AD25" s="7">
        <v>93650</v>
      </c>
      <c r="AE25" s="7" t="s">
        <v>231</v>
      </c>
      <c r="AF25" s="7" t="s">
        <v>231</v>
      </c>
      <c r="AG25" s="7" t="s">
        <v>231</v>
      </c>
      <c r="AH25" s="7" t="s">
        <v>231</v>
      </c>
      <c r="AI25" s="7" t="s">
        <v>245</v>
      </c>
      <c r="AJ25" s="7" t="s">
        <v>246</v>
      </c>
      <c r="AK25" s="7" t="s">
        <v>247</v>
      </c>
      <c r="AL25" s="7">
        <v>2251007628</v>
      </c>
      <c r="AM25" s="9" t="s">
        <v>248</v>
      </c>
      <c r="AN25" s="7" t="s">
        <v>249</v>
      </c>
      <c r="AO25" s="7" t="s">
        <v>231</v>
      </c>
      <c r="AP25" s="7">
        <v>2251007628</v>
      </c>
      <c r="AQ25" s="9" t="s">
        <v>248</v>
      </c>
      <c r="AR25" s="20" t="s">
        <v>456</v>
      </c>
      <c r="AS25" s="9" t="s">
        <v>235</v>
      </c>
      <c r="AT25" s="7" t="s">
        <v>236</v>
      </c>
      <c r="AU25" s="3">
        <v>46022</v>
      </c>
      <c r="AV25" s="6" t="s">
        <v>250</v>
      </c>
    </row>
    <row r="26" spans="1:48" ht="16.5" x14ac:dyDescent="0.25">
      <c r="A26" s="4">
        <v>2025</v>
      </c>
      <c r="B26" s="3">
        <v>45931</v>
      </c>
      <c r="C26" s="3">
        <v>46022</v>
      </c>
      <c r="D26" s="4" t="s">
        <v>113</v>
      </c>
      <c r="E26" s="4"/>
      <c r="F26" s="4"/>
      <c r="G26" s="4"/>
      <c r="H26" s="4"/>
      <c r="I26" s="4" t="s">
        <v>251</v>
      </c>
      <c r="J26" s="4">
        <v>11</v>
      </c>
      <c r="K26" s="6" t="s">
        <v>239</v>
      </c>
      <c r="L26" s="4" t="s">
        <v>116</v>
      </c>
      <c r="M26" s="4"/>
      <c r="N26" t="s">
        <v>252</v>
      </c>
      <c r="O26" s="6" t="s">
        <v>147</v>
      </c>
      <c r="P26" s="6" t="s">
        <v>151</v>
      </c>
      <c r="Q26" s="5" t="s">
        <v>253</v>
      </c>
      <c r="R26" s="6" t="s">
        <v>158</v>
      </c>
      <c r="S26" s="6" t="s">
        <v>254</v>
      </c>
      <c r="T26" s="10">
        <v>11</v>
      </c>
      <c r="U26" s="6"/>
      <c r="V26" s="6" t="s">
        <v>183</v>
      </c>
      <c r="W26" s="6" t="s">
        <v>255</v>
      </c>
      <c r="X26" s="6">
        <v>87</v>
      </c>
      <c r="Y26" s="6" t="s">
        <v>256</v>
      </c>
      <c r="Z26" s="6">
        <v>87</v>
      </c>
      <c r="AA26" s="6" t="s">
        <v>256</v>
      </c>
      <c r="AB26" s="6">
        <v>30</v>
      </c>
      <c r="AC26" s="6" t="s">
        <v>147</v>
      </c>
      <c r="AD26" s="6">
        <v>91110</v>
      </c>
      <c r="AE26" s="6"/>
      <c r="AF26" s="6"/>
      <c r="AG26" s="6"/>
      <c r="AH26" s="6"/>
      <c r="AI26" s="6" t="s">
        <v>257</v>
      </c>
      <c r="AJ26" s="6" t="s">
        <v>258</v>
      </c>
      <c r="AK26" s="6" t="s">
        <v>259</v>
      </c>
      <c r="AL26" s="6">
        <v>2288149828</v>
      </c>
      <c r="AM26" s="11" t="s">
        <v>260</v>
      </c>
      <c r="AN26" s="7" t="s">
        <v>249</v>
      </c>
      <c r="AO26" s="12" t="s">
        <v>261</v>
      </c>
      <c r="AP26" s="6">
        <v>2288149828</v>
      </c>
      <c r="AQ26" s="11" t="s">
        <v>260</v>
      </c>
      <c r="AR26" s="21" t="s">
        <v>456</v>
      </c>
      <c r="AS26" s="11" t="s">
        <v>235</v>
      </c>
      <c r="AT26" s="7" t="s">
        <v>236</v>
      </c>
      <c r="AU26" s="3">
        <v>46022</v>
      </c>
      <c r="AV26" s="6" t="s">
        <v>262</v>
      </c>
    </row>
    <row r="27" spans="1:48" ht="30" x14ac:dyDescent="0.25">
      <c r="A27" s="4">
        <v>2025</v>
      </c>
      <c r="B27" s="3">
        <v>45931</v>
      </c>
      <c r="C27" s="3">
        <v>46022</v>
      </c>
      <c r="D27" s="4" t="s">
        <v>112</v>
      </c>
      <c r="E27" s="5" t="s">
        <v>263</v>
      </c>
      <c r="F27" s="5" t="s">
        <v>264</v>
      </c>
      <c r="G27" s="5" t="s">
        <v>265</v>
      </c>
      <c r="H27" s="4" t="s">
        <v>114</v>
      </c>
      <c r="I27" s="5"/>
      <c r="J27" s="4"/>
      <c r="K27" s="6" t="s">
        <v>226</v>
      </c>
      <c r="L27" s="4" t="s">
        <v>116</v>
      </c>
      <c r="M27" s="4"/>
      <c r="N27" t="s">
        <v>266</v>
      </c>
      <c r="O27" s="7" t="s">
        <v>147</v>
      </c>
      <c r="P27" s="7" t="s">
        <v>151</v>
      </c>
      <c r="Q27" s="5" t="s">
        <v>267</v>
      </c>
      <c r="R27" s="7" t="s">
        <v>158</v>
      </c>
      <c r="S27" s="7" t="s">
        <v>268</v>
      </c>
      <c r="T27" s="8">
        <v>10</v>
      </c>
      <c r="U27" s="7" t="s">
        <v>231</v>
      </c>
      <c r="V27" s="7" t="s">
        <v>183</v>
      </c>
      <c r="W27" s="7" t="s">
        <v>269</v>
      </c>
      <c r="X27" s="7">
        <v>87</v>
      </c>
      <c r="Y27" s="7" t="s">
        <v>256</v>
      </c>
      <c r="Z27" s="7">
        <v>87</v>
      </c>
      <c r="AA27" s="7" t="s">
        <v>256</v>
      </c>
      <c r="AB27" s="7">
        <v>30</v>
      </c>
      <c r="AC27" s="7" t="s">
        <v>147</v>
      </c>
      <c r="AD27" s="7">
        <v>91030</v>
      </c>
      <c r="AE27" s="7" t="s">
        <v>231</v>
      </c>
      <c r="AF27" s="7" t="s">
        <v>231</v>
      </c>
      <c r="AG27" s="7" t="s">
        <v>231</v>
      </c>
      <c r="AH27" s="7" t="s">
        <v>231</v>
      </c>
      <c r="AI27" s="7" t="s">
        <v>231</v>
      </c>
      <c r="AJ27" s="7" t="s">
        <v>231</v>
      </c>
      <c r="AK27" s="7" t="s">
        <v>231</v>
      </c>
      <c r="AL27" s="7" t="s">
        <v>231</v>
      </c>
      <c r="AM27" s="7" t="s">
        <v>231</v>
      </c>
      <c r="AN27" s="7" t="s">
        <v>231</v>
      </c>
      <c r="AO27" s="7" t="s">
        <v>231</v>
      </c>
      <c r="AP27" s="7">
        <v>2286908048</v>
      </c>
      <c r="AQ27" s="9" t="s">
        <v>270</v>
      </c>
      <c r="AR27" s="20" t="s">
        <v>456</v>
      </c>
      <c r="AS27" s="9" t="s">
        <v>235</v>
      </c>
      <c r="AT27" s="7" t="s">
        <v>236</v>
      </c>
      <c r="AU27" s="3">
        <v>46022</v>
      </c>
      <c r="AV27" s="6" t="s">
        <v>271</v>
      </c>
    </row>
    <row r="28" spans="1:48" ht="16.5" x14ac:dyDescent="0.25">
      <c r="A28" s="4">
        <v>2025</v>
      </c>
      <c r="B28" s="3">
        <v>45931</v>
      </c>
      <c r="C28" s="3">
        <v>46022</v>
      </c>
      <c r="D28" s="4" t="s">
        <v>112</v>
      </c>
      <c r="E28" s="5" t="s">
        <v>272</v>
      </c>
      <c r="F28" s="5" t="s">
        <v>273</v>
      </c>
      <c r="G28" s="5" t="s">
        <v>274</v>
      </c>
      <c r="H28" s="4" t="s">
        <v>115</v>
      </c>
      <c r="I28" s="4"/>
      <c r="J28" s="4"/>
      <c r="K28" s="6" t="s">
        <v>226</v>
      </c>
      <c r="L28" s="4" t="s">
        <v>116</v>
      </c>
      <c r="M28" s="4"/>
      <c r="N28" t="s">
        <v>275</v>
      </c>
      <c r="O28" s="6" t="s">
        <v>147</v>
      </c>
      <c r="P28" s="6" t="s">
        <v>151</v>
      </c>
      <c r="Q28" s="5" t="s">
        <v>276</v>
      </c>
      <c r="R28" s="6" t="s">
        <v>158</v>
      </c>
      <c r="S28" s="7" t="s">
        <v>277</v>
      </c>
      <c r="T28" s="8">
        <v>12</v>
      </c>
      <c r="U28" s="6"/>
      <c r="V28" s="6" t="s">
        <v>183</v>
      </c>
      <c r="W28" s="7" t="s">
        <v>278</v>
      </c>
      <c r="X28" s="7">
        <v>87</v>
      </c>
      <c r="Y28" s="7" t="s">
        <v>256</v>
      </c>
      <c r="Z28" s="8">
        <v>87</v>
      </c>
      <c r="AA28" s="7" t="s">
        <v>256</v>
      </c>
      <c r="AB28" s="8">
        <v>30</v>
      </c>
      <c r="AC28" s="6" t="s">
        <v>147</v>
      </c>
      <c r="AD28" s="6">
        <v>91024</v>
      </c>
      <c r="AE28" s="6"/>
      <c r="AF28" s="6"/>
      <c r="AG28" s="6"/>
      <c r="AH28" s="6"/>
      <c r="AI28" s="6"/>
      <c r="AJ28" s="6"/>
      <c r="AK28" s="6"/>
      <c r="AL28" s="6"/>
      <c r="AM28" s="6"/>
      <c r="AN28" s="6"/>
      <c r="AO28" s="6"/>
      <c r="AP28" s="6">
        <v>2284068035</v>
      </c>
      <c r="AQ28" s="12" t="s">
        <v>279</v>
      </c>
      <c r="AR28" s="21" t="s">
        <v>456</v>
      </c>
      <c r="AS28" s="9" t="s">
        <v>235</v>
      </c>
      <c r="AT28" s="7" t="s">
        <v>236</v>
      </c>
      <c r="AU28" s="3">
        <v>46022</v>
      </c>
      <c r="AV28" s="6" t="s">
        <v>280</v>
      </c>
    </row>
    <row r="29" spans="1:48" ht="16.5" x14ac:dyDescent="0.25">
      <c r="A29" s="4">
        <v>2025</v>
      </c>
      <c r="B29" s="3">
        <v>45931</v>
      </c>
      <c r="C29" s="3">
        <v>46022</v>
      </c>
      <c r="D29" s="4" t="s">
        <v>113</v>
      </c>
      <c r="E29" s="4"/>
      <c r="F29" s="4"/>
      <c r="G29" s="4"/>
      <c r="H29" s="4"/>
      <c r="I29" s="4" t="s">
        <v>281</v>
      </c>
      <c r="J29" s="4">
        <v>12</v>
      </c>
      <c r="K29" s="6" t="s">
        <v>226</v>
      </c>
      <c r="L29" s="4" t="s">
        <v>116</v>
      </c>
      <c r="M29" s="4"/>
      <c r="N29" t="s">
        <v>282</v>
      </c>
      <c r="O29" s="6" t="s">
        <v>148</v>
      </c>
      <c r="P29" s="6" t="s">
        <v>151</v>
      </c>
      <c r="Q29" s="5" t="s">
        <v>283</v>
      </c>
      <c r="R29" s="6" t="s">
        <v>153</v>
      </c>
      <c r="S29" s="7" t="s">
        <v>284</v>
      </c>
      <c r="T29" s="10" t="s">
        <v>285</v>
      </c>
      <c r="U29" s="10" t="s">
        <v>286</v>
      </c>
      <c r="V29" s="6" t="s">
        <v>183</v>
      </c>
      <c r="W29" s="7" t="s">
        <v>287</v>
      </c>
      <c r="X29" s="7">
        <v>12</v>
      </c>
      <c r="Y29" s="7" t="s">
        <v>288</v>
      </c>
      <c r="Z29" s="8">
        <v>12</v>
      </c>
      <c r="AA29" s="7" t="s">
        <v>288</v>
      </c>
      <c r="AB29" s="6">
        <v>9</v>
      </c>
      <c r="AC29" s="6" t="s">
        <v>148</v>
      </c>
      <c r="AD29" s="6">
        <v>14376</v>
      </c>
      <c r="AE29" s="6"/>
      <c r="AF29" s="6"/>
      <c r="AG29" s="6"/>
      <c r="AH29" s="6"/>
      <c r="AI29" s="4" t="s">
        <v>289</v>
      </c>
      <c r="AJ29" s="4" t="s">
        <v>258</v>
      </c>
      <c r="AK29" s="4" t="s">
        <v>290</v>
      </c>
      <c r="AL29" s="10">
        <v>5527023846</v>
      </c>
      <c r="AM29" s="12" t="s">
        <v>291</v>
      </c>
      <c r="AN29" s="7" t="s">
        <v>249</v>
      </c>
      <c r="AO29" s="6"/>
      <c r="AP29" s="10">
        <v>5527023846</v>
      </c>
      <c r="AQ29" s="12" t="s">
        <v>291</v>
      </c>
      <c r="AR29" s="21" t="s">
        <v>456</v>
      </c>
      <c r="AS29" s="11" t="s">
        <v>235</v>
      </c>
      <c r="AT29" s="7" t="s">
        <v>236</v>
      </c>
      <c r="AU29" s="3">
        <v>46022</v>
      </c>
      <c r="AV29" s="6" t="s">
        <v>292</v>
      </c>
    </row>
    <row r="30" spans="1:48" ht="30" x14ac:dyDescent="0.25">
      <c r="A30" s="4">
        <v>2025</v>
      </c>
      <c r="B30" s="3">
        <v>45931</v>
      </c>
      <c r="C30" s="3">
        <v>46022</v>
      </c>
      <c r="D30" s="4" t="s">
        <v>113</v>
      </c>
      <c r="E30" s="4"/>
      <c r="F30" s="4"/>
      <c r="G30" s="4"/>
      <c r="H30" s="4"/>
      <c r="I30" s="5" t="s">
        <v>293</v>
      </c>
      <c r="J30" s="4">
        <v>13</v>
      </c>
      <c r="K30" s="6" t="s">
        <v>239</v>
      </c>
      <c r="L30" s="4" t="s">
        <v>116</v>
      </c>
      <c r="M30" s="4"/>
      <c r="N30" t="s">
        <v>294</v>
      </c>
      <c r="O30" s="7" t="s">
        <v>147</v>
      </c>
      <c r="P30" s="7" t="s">
        <v>151</v>
      </c>
      <c r="Q30" s="5" t="s">
        <v>295</v>
      </c>
      <c r="R30" s="7" t="s">
        <v>152</v>
      </c>
      <c r="S30" s="7" t="s">
        <v>296</v>
      </c>
      <c r="T30" s="8" t="s">
        <v>297</v>
      </c>
      <c r="U30" s="7" t="s">
        <v>231</v>
      </c>
      <c r="V30" s="7" t="s">
        <v>183</v>
      </c>
      <c r="W30" s="7" t="s">
        <v>298</v>
      </c>
      <c r="X30" s="7">
        <v>65</v>
      </c>
      <c r="Y30" s="7" t="s">
        <v>299</v>
      </c>
      <c r="Z30" s="7">
        <v>65</v>
      </c>
      <c r="AA30" s="7" t="s">
        <v>299</v>
      </c>
      <c r="AB30" s="7">
        <v>30</v>
      </c>
      <c r="AC30" s="7" t="s">
        <v>147</v>
      </c>
      <c r="AD30" s="7">
        <v>91637</v>
      </c>
      <c r="AE30" s="7" t="s">
        <v>231</v>
      </c>
      <c r="AF30" s="7" t="s">
        <v>231</v>
      </c>
      <c r="AG30" s="7" t="s">
        <v>231</v>
      </c>
      <c r="AH30" s="7" t="s">
        <v>231</v>
      </c>
      <c r="AI30" s="7" t="s">
        <v>300</v>
      </c>
      <c r="AJ30" s="7" t="s">
        <v>301</v>
      </c>
      <c r="AK30" s="7" t="s">
        <v>302</v>
      </c>
      <c r="AL30" s="7">
        <v>2288137281</v>
      </c>
      <c r="AM30" s="9" t="s">
        <v>303</v>
      </c>
      <c r="AN30" s="7" t="s">
        <v>249</v>
      </c>
      <c r="AO30" s="7" t="s">
        <v>231</v>
      </c>
      <c r="AP30" s="7">
        <v>2288137281</v>
      </c>
      <c r="AQ30" s="9" t="s">
        <v>303</v>
      </c>
      <c r="AR30" s="20" t="s">
        <v>456</v>
      </c>
      <c r="AS30" s="9" t="s">
        <v>235</v>
      </c>
      <c r="AT30" s="7" t="s">
        <v>236</v>
      </c>
      <c r="AU30" s="3">
        <v>46022</v>
      </c>
      <c r="AV30" s="6" t="s">
        <v>304</v>
      </c>
    </row>
    <row r="31" spans="1:48" ht="16.5" x14ac:dyDescent="0.25">
      <c r="A31" s="4">
        <v>2025</v>
      </c>
      <c r="B31" s="3">
        <v>45931</v>
      </c>
      <c r="C31" s="3">
        <v>46022</v>
      </c>
      <c r="D31" s="4" t="s">
        <v>113</v>
      </c>
      <c r="E31" s="4"/>
      <c r="F31" s="4"/>
      <c r="G31" s="4"/>
      <c r="H31" s="4"/>
      <c r="I31" s="5" t="s">
        <v>305</v>
      </c>
      <c r="J31" s="4">
        <v>14</v>
      </c>
      <c r="K31" s="6" t="s">
        <v>239</v>
      </c>
      <c r="L31" s="4" t="s">
        <v>116</v>
      </c>
      <c r="M31" s="4"/>
      <c r="N31" t="s">
        <v>306</v>
      </c>
      <c r="O31" s="6" t="s">
        <v>147</v>
      </c>
      <c r="P31" s="6" t="s">
        <v>151</v>
      </c>
      <c r="Q31" s="5" t="s">
        <v>307</v>
      </c>
      <c r="R31" s="6" t="s">
        <v>158</v>
      </c>
      <c r="S31" s="6" t="s">
        <v>308</v>
      </c>
      <c r="T31" s="10" t="s">
        <v>309</v>
      </c>
      <c r="U31" s="10" t="s">
        <v>310</v>
      </c>
      <c r="V31" s="6" t="s">
        <v>183</v>
      </c>
      <c r="W31" s="6" t="s">
        <v>311</v>
      </c>
      <c r="X31" s="6">
        <v>193</v>
      </c>
      <c r="Y31" s="6" t="s">
        <v>312</v>
      </c>
      <c r="Z31" s="6">
        <v>193</v>
      </c>
      <c r="AA31" s="6" t="s">
        <v>312</v>
      </c>
      <c r="AB31" s="6">
        <v>30</v>
      </c>
      <c r="AC31" s="6" t="s">
        <v>147</v>
      </c>
      <c r="AD31" s="6">
        <v>91809</v>
      </c>
      <c r="AE31" s="6"/>
      <c r="AF31" s="6"/>
      <c r="AG31" s="6"/>
      <c r="AH31" s="6"/>
      <c r="AI31" s="7" t="s">
        <v>313</v>
      </c>
      <c r="AJ31" s="7" t="s">
        <v>314</v>
      </c>
      <c r="AK31" s="7" t="s">
        <v>315</v>
      </c>
      <c r="AL31" s="6">
        <v>2291921173</v>
      </c>
      <c r="AM31" s="13" t="s">
        <v>316</v>
      </c>
      <c r="AN31" s="7" t="s">
        <v>249</v>
      </c>
      <c r="AO31" s="12" t="s">
        <v>317</v>
      </c>
      <c r="AP31" s="6">
        <v>2291921173</v>
      </c>
      <c r="AQ31" s="13" t="s">
        <v>316</v>
      </c>
      <c r="AR31" s="21" t="s">
        <v>456</v>
      </c>
      <c r="AS31" s="11" t="s">
        <v>235</v>
      </c>
      <c r="AT31" s="6" t="s">
        <v>236</v>
      </c>
      <c r="AU31" s="3">
        <v>46022</v>
      </c>
      <c r="AV31" s="6" t="s">
        <v>318</v>
      </c>
    </row>
    <row r="32" spans="1:48" ht="30" x14ac:dyDescent="0.25">
      <c r="A32" s="4">
        <v>2025</v>
      </c>
      <c r="B32" s="3">
        <v>45931</v>
      </c>
      <c r="C32" s="3">
        <v>46022</v>
      </c>
      <c r="D32" s="4" t="s">
        <v>112</v>
      </c>
      <c r="E32" s="5" t="s">
        <v>319</v>
      </c>
      <c r="F32" s="5" t="s">
        <v>320</v>
      </c>
      <c r="G32" s="5" t="s">
        <v>321</v>
      </c>
      <c r="H32" s="4" t="s">
        <v>114</v>
      </c>
      <c r="I32" s="4"/>
      <c r="J32" s="4"/>
      <c r="K32" s="6" t="s">
        <v>226</v>
      </c>
      <c r="L32" s="4" t="s">
        <v>116</v>
      </c>
      <c r="M32" s="4"/>
      <c r="N32" t="s">
        <v>322</v>
      </c>
      <c r="O32" s="7" t="s">
        <v>147</v>
      </c>
      <c r="P32" s="7" t="s">
        <v>151</v>
      </c>
      <c r="Q32" s="5" t="s">
        <v>323</v>
      </c>
      <c r="R32" s="7" t="s">
        <v>158</v>
      </c>
      <c r="S32" s="7" t="s">
        <v>324</v>
      </c>
      <c r="T32" s="8" t="s">
        <v>325</v>
      </c>
      <c r="U32" s="7" t="s">
        <v>231</v>
      </c>
      <c r="V32" s="7" t="s">
        <v>183</v>
      </c>
      <c r="W32" s="7" t="s">
        <v>326</v>
      </c>
      <c r="X32" s="7">
        <v>87</v>
      </c>
      <c r="Y32" s="7" t="s">
        <v>256</v>
      </c>
      <c r="Z32" s="7">
        <v>87</v>
      </c>
      <c r="AA32" s="7" t="s">
        <v>256</v>
      </c>
      <c r="AB32" s="7">
        <v>30</v>
      </c>
      <c r="AC32" s="7" t="s">
        <v>147</v>
      </c>
      <c r="AD32" s="7">
        <v>91060</v>
      </c>
      <c r="AE32" s="7" t="s">
        <v>231</v>
      </c>
      <c r="AF32" s="7" t="s">
        <v>231</v>
      </c>
      <c r="AG32" s="7" t="s">
        <v>231</v>
      </c>
      <c r="AH32" s="7" t="s">
        <v>231</v>
      </c>
      <c r="AI32" s="7" t="s">
        <v>231</v>
      </c>
      <c r="AJ32" s="7" t="s">
        <v>231</v>
      </c>
      <c r="AK32" s="7" t="s">
        <v>231</v>
      </c>
      <c r="AL32" s="7" t="s">
        <v>231</v>
      </c>
      <c r="AM32" s="7" t="s">
        <v>231</v>
      </c>
      <c r="AN32" s="7" t="s">
        <v>231</v>
      </c>
      <c r="AO32" s="7" t="s">
        <v>231</v>
      </c>
      <c r="AP32" s="7">
        <v>2281156138</v>
      </c>
      <c r="AQ32" s="9" t="s">
        <v>327</v>
      </c>
      <c r="AR32" s="20" t="s">
        <v>456</v>
      </c>
      <c r="AS32" s="9" t="s">
        <v>235</v>
      </c>
      <c r="AT32" s="7" t="s">
        <v>236</v>
      </c>
      <c r="AU32" s="3">
        <v>46022</v>
      </c>
      <c r="AV32" s="6" t="s">
        <v>271</v>
      </c>
    </row>
    <row r="33" spans="1:48" ht="30" x14ac:dyDescent="0.25">
      <c r="A33" s="4">
        <v>2025</v>
      </c>
      <c r="B33" s="3">
        <v>45931</v>
      </c>
      <c r="C33" s="3">
        <v>46022</v>
      </c>
      <c r="D33" s="4" t="s">
        <v>112</v>
      </c>
      <c r="E33" s="5" t="s">
        <v>319</v>
      </c>
      <c r="F33" s="5" t="s">
        <v>320</v>
      </c>
      <c r="G33" s="5" t="s">
        <v>321</v>
      </c>
      <c r="H33" s="4" t="s">
        <v>115</v>
      </c>
      <c r="I33" s="4"/>
      <c r="J33" s="4"/>
      <c r="K33" s="6" t="s">
        <v>226</v>
      </c>
      <c r="L33" s="4" t="s">
        <v>116</v>
      </c>
      <c r="M33" s="4"/>
      <c r="N33" t="s">
        <v>322</v>
      </c>
      <c r="O33" s="7" t="s">
        <v>147</v>
      </c>
      <c r="P33" s="7" t="s">
        <v>151</v>
      </c>
      <c r="Q33" s="5" t="s">
        <v>323</v>
      </c>
      <c r="R33" s="7" t="s">
        <v>158</v>
      </c>
      <c r="S33" s="7" t="s">
        <v>324</v>
      </c>
      <c r="T33" s="8" t="s">
        <v>325</v>
      </c>
      <c r="U33" s="7" t="s">
        <v>231</v>
      </c>
      <c r="V33" s="7" t="s">
        <v>183</v>
      </c>
      <c r="W33" s="7" t="s">
        <v>326</v>
      </c>
      <c r="X33" s="7">
        <v>87</v>
      </c>
      <c r="Y33" s="7" t="s">
        <v>256</v>
      </c>
      <c r="Z33" s="7">
        <v>87</v>
      </c>
      <c r="AA33" s="7" t="s">
        <v>256</v>
      </c>
      <c r="AB33" s="7">
        <v>30</v>
      </c>
      <c r="AC33" s="7" t="s">
        <v>147</v>
      </c>
      <c r="AD33" s="7">
        <v>91060</v>
      </c>
      <c r="AE33" s="7" t="s">
        <v>231</v>
      </c>
      <c r="AF33" s="7" t="s">
        <v>231</v>
      </c>
      <c r="AG33" s="7" t="s">
        <v>231</v>
      </c>
      <c r="AH33" s="7" t="s">
        <v>231</v>
      </c>
      <c r="AI33" s="7" t="s">
        <v>231</v>
      </c>
      <c r="AJ33" s="7" t="s">
        <v>231</v>
      </c>
      <c r="AK33" s="7" t="s">
        <v>231</v>
      </c>
      <c r="AL33" s="7" t="s">
        <v>231</v>
      </c>
      <c r="AM33" s="7" t="s">
        <v>231</v>
      </c>
      <c r="AN33" s="7" t="s">
        <v>231</v>
      </c>
      <c r="AO33" s="7" t="s">
        <v>231</v>
      </c>
      <c r="AP33" s="7">
        <v>2281156138</v>
      </c>
      <c r="AQ33" s="9" t="s">
        <v>327</v>
      </c>
      <c r="AR33" s="20" t="s">
        <v>456</v>
      </c>
      <c r="AS33" s="9" t="s">
        <v>235</v>
      </c>
      <c r="AT33" s="7" t="s">
        <v>236</v>
      </c>
      <c r="AU33" s="3">
        <v>46022</v>
      </c>
      <c r="AV33" s="6" t="s">
        <v>271</v>
      </c>
    </row>
    <row r="34" spans="1:48" ht="30" x14ac:dyDescent="0.25">
      <c r="A34" s="4">
        <v>2025</v>
      </c>
      <c r="B34" s="3">
        <v>45931</v>
      </c>
      <c r="C34" s="3">
        <v>46022</v>
      </c>
      <c r="D34" s="4" t="s">
        <v>113</v>
      </c>
      <c r="E34" s="4"/>
      <c r="F34" s="4"/>
      <c r="G34" s="4"/>
      <c r="H34" s="4"/>
      <c r="I34" s="5" t="s">
        <v>328</v>
      </c>
      <c r="J34" s="4">
        <v>15</v>
      </c>
      <c r="K34" s="6" t="s">
        <v>239</v>
      </c>
      <c r="L34" s="4" t="s">
        <v>116</v>
      </c>
      <c r="M34" s="4"/>
      <c r="N34" t="s">
        <v>329</v>
      </c>
      <c r="O34" s="7" t="s">
        <v>147</v>
      </c>
      <c r="P34" s="7" t="s">
        <v>151</v>
      </c>
      <c r="Q34" s="5" t="s">
        <v>330</v>
      </c>
      <c r="R34" s="7" t="s">
        <v>158</v>
      </c>
      <c r="S34" s="7" t="s">
        <v>331</v>
      </c>
      <c r="T34" s="8">
        <v>1006</v>
      </c>
      <c r="U34" s="7" t="s">
        <v>231</v>
      </c>
      <c r="V34" s="7" t="s">
        <v>183</v>
      </c>
      <c r="W34" s="7" t="s">
        <v>332</v>
      </c>
      <c r="X34" s="7">
        <v>87</v>
      </c>
      <c r="Y34" s="7" t="s">
        <v>256</v>
      </c>
      <c r="Z34" s="7">
        <v>87</v>
      </c>
      <c r="AA34" s="7" t="s">
        <v>256</v>
      </c>
      <c r="AB34" s="7">
        <v>30</v>
      </c>
      <c r="AC34" s="7" t="s">
        <v>147</v>
      </c>
      <c r="AD34" s="7">
        <v>91158</v>
      </c>
      <c r="AE34" s="7" t="s">
        <v>231</v>
      </c>
      <c r="AF34" s="7" t="s">
        <v>231</v>
      </c>
      <c r="AG34" s="7" t="s">
        <v>231</v>
      </c>
      <c r="AH34" s="7" t="s">
        <v>231</v>
      </c>
      <c r="AI34" s="7" t="s">
        <v>333</v>
      </c>
      <c r="AJ34" s="7" t="s">
        <v>334</v>
      </c>
      <c r="AK34" s="7" t="s">
        <v>335</v>
      </c>
      <c r="AL34" s="7">
        <v>2288345521</v>
      </c>
      <c r="AM34" s="9" t="s">
        <v>336</v>
      </c>
      <c r="AN34" s="7" t="s">
        <v>249</v>
      </c>
      <c r="AO34" s="9" t="s">
        <v>337</v>
      </c>
      <c r="AP34" s="7">
        <v>2288345521</v>
      </c>
      <c r="AQ34" s="9" t="s">
        <v>336</v>
      </c>
      <c r="AR34" s="20" t="s">
        <v>456</v>
      </c>
      <c r="AS34" s="9" t="s">
        <v>235</v>
      </c>
      <c r="AT34" s="7" t="s">
        <v>236</v>
      </c>
      <c r="AU34" s="3">
        <v>46022</v>
      </c>
      <c r="AV34" s="6" t="s">
        <v>338</v>
      </c>
    </row>
    <row r="35" spans="1:48" ht="30" x14ac:dyDescent="0.25">
      <c r="A35" s="4">
        <v>2025</v>
      </c>
      <c r="B35" s="3">
        <v>45931</v>
      </c>
      <c r="C35" s="3">
        <v>46022</v>
      </c>
      <c r="D35" s="4" t="s">
        <v>113</v>
      </c>
      <c r="E35" s="4"/>
      <c r="F35" s="4"/>
      <c r="G35" s="4"/>
      <c r="H35" s="4"/>
      <c r="I35" s="5" t="s">
        <v>328</v>
      </c>
      <c r="J35" s="4">
        <v>16</v>
      </c>
      <c r="K35" s="6" t="s">
        <v>239</v>
      </c>
      <c r="L35" s="4" t="s">
        <v>116</v>
      </c>
      <c r="M35" s="4"/>
      <c r="N35" t="s">
        <v>329</v>
      </c>
      <c r="O35" s="7" t="s">
        <v>147</v>
      </c>
      <c r="P35" s="7" t="s">
        <v>151</v>
      </c>
      <c r="Q35" s="5" t="s">
        <v>330</v>
      </c>
      <c r="R35" s="7" t="s">
        <v>158</v>
      </c>
      <c r="S35" s="7" t="s">
        <v>331</v>
      </c>
      <c r="T35" s="8">
        <v>1006</v>
      </c>
      <c r="U35" s="7" t="s">
        <v>231</v>
      </c>
      <c r="V35" s="7" t="s">
        <v>183</v>
      </c>
      <c r="W35" s="7" t="s">
        <v>332</v>
      </c>
      <c r="X35" s="7">
        <v>87</v>
      </c>
      <c r="Y35" s="7" t="s">
        <v>256</v>
      </c>
      <c r="Z35" s="7">
        <v>87</v>
      </c>
      <c r="AA35" s="7" t="s">
        <v>256</v>
      </c>
      <c r="AB35" s="7">
        <v>30</v>
      </c>
      <c r="AC35" s="7" t="s">
        <v>147</v>
      </c>
      <c r="AD35" s="7">
        <v>91158</v>
      </c>
      <c r="AE35" s="7" t="s">
        <v>231</v>
      </c>
      <c r="AF35" s="7" t="s">
        <v>231</v>
      </c>
      <c r="AG35" s="7" t="s">
        <v>231</v>
      </c>
      <c r="AH35" s="7" t="s">
        <v>231</v>
      </c>
      <c r="AI35" s="7" t="s">
        <v>333</v>
      </c>
      <c r="AJ35" s="7" t="s">
        <v>334</v>
      </c>
      <c r="AK35" s="7" t="s">
        <v>335</v>
      </c>
      <c r="AL35" s="7">
        <v>2288345521</v>
      </c>
      <c r="AM35" s="9" t="s">
        <v>336</v>
      </c>
      <c r="AN35" s="7" t="s">
        <v>249</v>
      </c>
      <c r="AO35" s="9" t="s">
        <v>337</v>
      </c>
      <c r="AP35" s="7">
        <v>2288345521</v>
      </c>
      <c r="AQ35" s="9" t="s">
        <v>336</v>
      </c>
      <c r="AR35" s="20" t="s">
        <v>456</v>
      </c>
      <c r="AS35" s="9" t="s">
        <v>235</v>
      </c>
      <c r="AT35" s="7" t="s">
        <v>236</v>
      </c>
      <c r="AU35" s="3">
        <v>46022</v>
      </c>
      <c r="AV35" s="6" t="s">
        <v>338</v>
      </c>
    </row>
    <row r="36" spans="1:48" ht="16.5" x14ac:dyDescent="0.25">
      <c r="A36" s="4">
        <v>2025</v>
      </c>
      <c r="B36" s="3">
        <v>45931</v>
      </c>
      <c r="C36" s="3">
        <v>46022</v>
      </c>
      <c r="D36" s="4" t="s">
        <v>113</v>
      </c>
      <c r="E36" s="4"/>
      <c r="F36" s="4"/>
      <c r="G36" s="4"/>
      <c r="H36" s="4"/>
      <c r="I36" s="4" t="s">
        <v>339</v>
      </c>
      <c r="J36" s="4">
        <v>17</v>
      </c>
      <c r="K36" s="6" t="s">
        <v>226</v>
      </c>
      <c r="L36" s="4" t="s">
        <v>116</v>
      </c>
      <c r="M36" s="4"/>
      <c r="N36" t="s">
        <v>340</v>
      </c>
      <c r="O36" s="6" t="s">
        <v>118</v>
      </c>
      <c r="P36" s="6" t="s">
        <v>151</v>
      </c>
      <c r="Q36" s="5" t="s">
        <v>341</v>
      </c>
      <c r="R36" s="6" t="s">
        <v>158</v>
      </c>
      <c r="S36" s="6" t="s">
        <v>342</v>
      </c>
      <c r="T36" s="10" t="s">
        <v>343</v>
      </c>
      <c r="U36" s="6"/>
      <c r="V36" s="6" t="s">
        <v>183</v>
      </c>
      <c r="W36" s="6" t="s">
        <v>344</v>
      </c>
      <c r="X36" s="6">
        <v>33</v>
      </c>
      <c r="Y36" s="6" t="s">
        <v>345</v>
      </c>
      <c r="Z36" s="6">
        <v>33</v>
      </c>
      <c r="AA36" s="6" t="s">
        <v>345</v>
      </c>
      <c r="AB36" s="6">
        <v>15</v>
      </c>
      <c r="AC36" s="6" t="s">
        <v>118</v>
      </c>
      <c r="AD36" s="6">
        <v>55230</v>
      </c>
      <c r="AE36" s="6"/>
      <c r="AF36" s="6"/>
      <c r="AG36" s="6"/>
      <c r="AH36" s="6"/>
      <c r="AI36" s="6" t="s">
        <v>346</v>
      </c>
      <c r="AJ36" s="6" t="s">
        <v>347</v>
      </c>
      <c r="AK36" s="6" t="s">
        <v>348</v>
      </c>
      <c r="AL36" s="6">
        <v>5533415520</v>
      </c>
      <c r="AM36" s="12" t="s">
        <v>349</v>
      </c>
      <c r="AN36" s="7" t="s">
        <v>249</v>
      </c>
      <c r="AO36" s="6"/>
      <c r="AP36" s="6">
        <v>5533415520</v>
      </c>
      <c r="AQ36" s="12" t="s">
        <v>349</v>
      </c>
      <c r="AR36" s="21" t="s">
        <v>456</v>
      </c>
      <c r="AS36" s="9" t="s">
        <v>235</v>
      </c>
      <c r="AT36" s="7" t="s">
        <v>236</v>
      </c>
      <c r="AU36" s="3">
        <v>46022</v>
      </c>
      <c r="AV36" s="6" t="s">
        <v>350</v>
      </c>
    </row>
    <row r="37" spans="1:48" ht="16.5" x14ac:dyDescent="0.25">
      <c r="A37" s="4">
        <v>2025</v>
      </c>
      <c r="B37" s="3">
        <v>45931</v>
      </c>
      <c r="C37" s="3">
        <v>46022</v>
      </c>
      <c r="D37" s="4" t="s">
        <v>113</v>
      </c>
      <c r="E37" s="4"/>
      <c r="F37" s="4"/>
      <c r="G37" s="4"/>
      <c r="H37" s="4"/>
      <c r="I37" s="5" t="s">
        <v>351</v>
      </c>
      <c r="J37" s="4">
        <v>18</v>
      </c>
      <c r="K37" s="6" t="s">
        <v>352</v>
      </c>
      <c r="L37" s="4" t="s">
        <v>116</v>
      </c>
      <c r="M37" s="4"/>
      <c r="N37" t="s">
        <v>353</v>
      </c>
      <c r="O37" s="5" t="s">
        <v>148</v>
      </c>
      <c r="P37" s="5" t="s">
        <v>151</v>
      </c>
      <c r="Q37" s="5" t="s">
        <v>354</v>
      </c>
      <c r="R37" s="14" t="s">
        <v>158</v>
      </c>
      <c r="S37" s="14" t="s">
        <v>355</v>
      </c>
      <c r="T37" s="15">
        <v>507</v>
      </c>
      <c r="U37" s="15" t="s">
        <v>356</v>
      </c>
      <c r="V37" s="14" t="s">
        <v>183</v>
      </c>
      <c r="W37" s="14" t="s">
        <v>357</v>
      </c>
      <c r="X37" s="14">
        <v>14</v>
      </c>
      <c r="Y37" s="14" t="s">
        <v>358</v>
      </c>
      <c r="Z37" s="14">
        <v>14</v>
      </c>
      <c r="AA37" s="14" t="s">
        <v>358</v>
      </c>
      <c r="AB37" s="14">
        <v>9</v>
      </c>
      <c r="AC37" s="14" t="s">
        <v>148</v>
      </c>
      <c r="AD37" s="15">
        <v>3800</v>
      </c>
      <c r="AE37" s="14" t="s">
        <v>231</v>
      </c>
      <c r="AF37" s="14" t="s">
        <v>231</v>
      </c>
      <c r="AG37" s="14" t="s">
        <v>231</v>
      </c>
      <c r="AH37" s="14" t="s">
        <v>231</v>
      </c>
      <c r="AI37" s="14" t="s">
        <v>359</v>
      </c>
      <c r="AJ37" s="14" t="s">
        <v>360</v>
      </c>
      <c r="AK37" s="14" t="s">
        <v>361</v>
      </c>
      <c r="AL37" s="6">
        <v>2299310171</v>
      </c>
      <c r="AM37" s="9" t="s">
        <v>362</v>
      </c>
      <c r="AN37" s="14" t="s">
        <v>363</v>
      </c>
      <c r="AO37" s="16" t="s">
        <v>364</v>
      </c>
      <c r="AP37" s="6">
        <v>2299310171</v>
      </c>
      <c r="AQ37" s="9" t="s">
        <v>365</v>
      </c>
      <c r="AR37" s="21" t="s">
        <v>456</v>
      </c>
      <c r="AS37" s="11" t="s">
        <v>235</v>
      </c>
      <c r="AT37" s="7" t="s">
        <v>236</v>
      </c>
      <c r="AU37" s="3">
        <v>46022</v>
      </c>
      <c r="AV37" s="5" t="s">
        <v>366</v>
      </c>
    </row>
    <row r="38" spans="1:48" ht="16.5" x14ac:dyDescent="0.25">
      <c r="A38" s="4">
        <v>2025</v>
      </c>
      <c r="B38" s="3">
        <v>45931</v>
      </c>
      <c r="C38" s="3">
        <v>46022</v>
      </c>
      <c r="D38" s="4" t="s">
        <v>113</v>
      </c>
      <c r="E38" s="4"/>
      <c r="F38" s="4"/>
      <c r="G38" s="4"/>
      <c r="H38" s="4"/>
      <c r="I38" s="5" t="s">
        <v>367</v>
      </c>
      <c r="J38" s="4">
        <v>19</v>
      </c>
      <c r="K38" s="6" t="s">
        <v>352</v>
      </c>
      <c r="L38" s="4" t="s">
        <v>116</v>
      </c>
      <c r="M38" s="4"/>
      <c r="N38" t="s">
        <v>368</v>
      </c>
      <c r="O38" s="5" t="s">
        <v>148</v>
      </c>
      <c r="P38" s="5" t="s">
        <v>151</v>
      </c>
      <c r="Q38" s="5" t="s">
        <v>369</v>
      </c>
      <c r="R38" s="14" t="s">
        <v>158</v>
      </c>
      <c r="S38" s="14" t="s">
        <v>370</v>
      </c>
      <c r="T38" s="15">
        <v>915</v>
      </c>
      <c r="U38" s="17"/>
      <c r="V38" s="14" t="s">
        <v>183</v>
      </c>
      <c r="W38" s="14" t="s">
        <v>371</v>
      </c>
      <c r="X38" s="15">
        <v>3</v>
      </c>
      <c r="Y38" s="14" t="s">
        <v>372</v>
      </c>
      <c r="Z38" s="14">
        <v>3</v>
      </c>
      <c r="AA38" s="14" t="s">
        <v>372</v>
      </c>
      <c r="AB38" s="14">
        <v>9</v>
      </c>
      <c r="AC38" s="14" t="s">
        <v>148</v>
      </c>
      <c r="AD38" s="15">
        <v>4330</v>
      </c>
      <c r="AE38" s="5"/>
      <c r="AF38" s="5"/>
      <c r="AG38" s="5"/>
      <c r="AH38" s="5"/>
      <c r="AI38" s="14" t="s">
        <v>373</v>
      </c>
      <c r="AJ38" s="14" t="s">
        <v>374</v>
      </c>
      <c r="AK38" s="14" t="s">
        <v>375</v>
      </c>
      <c r="AL38" s="6">
        <v>5554846700</v>
      </c>
      <c r="AM38" s="16" t="s">
        <v>376</v>
      </c>
      <c r="AN38" s="14" t="s">
        <v>249</v>
      </c>
      <c r="AO38" s="18" t="s">
        <v>377</v>
      </c>
      <c r="AP38" s="6">
        <v>5554846700</v>
      </c>
      <c r="AQ38" s="11" t="s">
        <v>378</v>
      </c>
      <c r="AR38" s="21" t="s">
        <v>456</v>
      </c>
      <c r="AS38" s="19" t="s">
        <v>235</v>
      </c>
      <c r="AT38" s="7" t="s">
        <v>236</v>
      </c>
      <c r="AU38" s="3">
        <v>46022</v>
      </c>
      <c r="AV38" s="5" t="s">
        <v>338</v>
      </c>
    </row>
    <row r="39" spans="1:48" ht="16.5" x14ac:dyDescent="0.25">
      <c r="A39" s="4">
        <v>2025</v>
      </c>
      <c r="B39" s="3">
        <v>45931</v>
      </c>
      <c r="C39" s="3">
        <v>46022</v>
      </c>
      <c r="D39" s="4" t="s">
        <v>113</v>
      </c>
      <c r="E39" s="4"/>
      <c r="F39" s="4"/>
      <c r="G39" s="4"/>
      <c r="H39" s="4"/>
      <c r="I39" s="5" t="s">
        <v>379</v>
      </c>
      <c r="J39" s="4">
        <v>20</v>
      </c>
      <c r="K39" s="6" t="s">
        <v>352</v>
      </c>
      <c r="L39" s="4" t="s">
        <v>116</v>
      </c>
      <c r="M39" s="4"/>
      <c r="N39" t="s">
        <v>380</v>
      </c>
      <c r="O39" s="5" t="s">
        <v>148</v>
      </c>
      <c r="P39" s="5" t="s">
        <v>151</v>
      </c>
      <c r="Q39" s="5" t="s">
        <v>381</v>
      </c>
      <c r="R39" s="5" t="s">
        <v>177</v>
      </c>
      <c r="S39" s="5" t="s">
        <v>382</v>
      </c>
      <c r="T39" s="17">
        <v>540</v>
      </c>
      <c r="U39" s="17"/>
      <c r="V39" s="5" t="s">
        <v>183</v>
      </c>
      <c r="W39" s="5" t="s">
        <v>383</v>
      </c>
      <c r="X39" s="17">
        <v>17</v>
      </c>
      <c r="Y39" s="5" t="s">
        <v>384</v>
      </c>
      <c r="Z39" s="5">
        <v>17</v>
      </c>
      <c r="AA39" s="5" t="s">
        <v>384</v>
      </c>
      <c r="AB39" s="17">
        <v>9</v>
      </c>
      <c r="AC39" s="5" t="s">
        <v>148</v>
      </c>
      <c r="AD39" s="17">
        <v>15700</v>
      </c>
      <c r="AE39" s="5"/>
      <c r="AF39" s="5"/>
      <c r="AG39" s="5"/>
      <c r="AH39" s="5"/>
      <c r="AI39" s="5" t="s">
        <v>385</v>
      </c>
      <c r="AJ39" s="5" t="s">
        <v>386</v>
      </c>
      <c r="AK39" s="5" t="s">
        <v>387</v>
      </c>
      <c r="AL39" s="6">
        <v>5553452027</v>
      </c>
      <c r="AM39" s="16" t="s">
        <v>388</v>
      </c>
      <c r="AN39" s="14" t="s">
        <v>249</v>
      </c>
      <c r="AO39" s="18" t="s">
        <v>389</v>
      </c>
      <c r="AP39" s="6">
        <v>5553452027</v>
      </c>
      <c r="AQ39" s="18" t="s">
        <v>388</v>
      </c>
      <c r="AR39" s="21" t="s">
        <v>456</v>
      </c>
      <c r="AS39" s="11" t="s">
        <v>235</v>
      </c>
      <c r="AT39" s="7" t="s">
        <v>236</v>
      </c>
      <c r="AU39" s="3">
        <v>46022</v>
      </c>
      <c r="AV39" s="5" t="s">
        <v>390</v>
      </c>
    </row>
  </sheetData>
  <mergeCells count="7">
    <mergeCell ref="A6:AV6"/>
    <mergeCell ref="A2:C2"/>
    <mergeCell ref="D2:F2"/>
    <mergeCell ref="G2:I2"/>
    <mergeCell ref="A3:C3"/>
    <mergeCell ref="D3:F3"/>
    <mergeCell ref="G3:I3"/>
  </mergeCells>
  <dataValidations count="22">
    <dataValidation type="list" allowBlank="1" showErrorMessage="1" sqref="D8:D201" xr:uid="{00000000-0002-0000-0000-000000000000}">
      <formula1>Hidden_13</formula1>
    </dataValidation>
    <dataValidation type="list" allowBlank="1" showErrorMessage="1" sqref="H12 H15:H16 H20 H22:H201" xr:uid="{00000000-0002-0000-0000-000001000000}">
      <formula1>Hidden_27</formula1>
    </dataValidation>
    <dataValidation type="list" allowBlank="1" showErrorMessage="1" sqref="L8:L16 L20:L201" xr:uid="{00000000-0002-0000-0000-000002000000}">
      <formula1>Hidden_311</formula1>
    </dataValidation>
    <dataValidation type="list" allowBlank="1" showErrorMessage="1" sqref="O26 O40:O201 O36:O38 O28:O29 O13 O15 O23" xr:uid="{00000000-0002-0000-0000-000003000000}">
      <formula1>Hidden_414</formula1>
    </dataValidation>
    <dataValidation type="list" allowBlank="1" showErrorMessage="1" sqref="P28:P29 P36:P201 P31 P26 P8:P11 P13:P16 P20:P21 P23" xr:uid="{00000000-0002-0000-0000-000004000000}">
      <formula1>Hidden_515</formula1>
    </dataValidation>
    <dataValidation type="list" allowBlank="1" showErrorMessage="1" sqref="R37 R40:R201 R23" xr:uid="{00000000-0002-0000-0000-000005000000}">
      <formula1>Hidden_617</formula1>
    </dataValidation>
    <dataValidation type="list" allowBlank="1" showErrorMessage="1" sqref="V37:V38 V40:V201 V8:V11 V14 V21 V23" xr:uid="{00000000-0002-0000-0000-000006000000}">
      <formula1>Hidden_721</formula1>
    </dataValidation>
    <dataValidation type="list" allowBlank="1" showErrorMessage="1" sqref="AC37 AC40:AC201" xr:uid="{00000000-0002-0000-0000-000007000000}">
      <formula1>Hidden_828</formula1>
    </dataValidation>
    <dataValidation type="list" allowBlank="1" showErrorMessage="1" sqref="AC27 AC30 AC32:AC35 AC12 AC17:AC19 AC22:AC25" xr:uid="{D4B5F3FB-D6A8-4088-83C7-5DA79F6A0B84}">
      <formula1>Hidden_829</formula1>
    </dataValidation>
    <dataValidation type="list" allowBlank="1" showErrorMessage="1" sqref="V24:V25 V27 V30 V32:V35 V12 V17:V19 V22" xr:uid="{65EC4083-5CFC-45CA-A482-BCE780A78720}">
      <formula1>Hidden_722</formula1>
    </dataValidation>
    <dataValidation type="list" allowBlank="1" showErrorMessage="1" sqref="R24:R25 R27 R30 R32:R35 R12 R17:R19 R22" xr:uid="{DD9D7042-5AED-4683-B375-B47D777BE4FC}">
      <formula1>Hidden_618</formula1>
    </dataValidation>
    <dataValidation type="list" allowBlank="1" showErrorMessage="1" sqref="P24:P25 P27 P30 P32:P35 P12 P17:P19 P22" xr:uid="{7595CB3F-64EC-4830-A7A9-3C404BCAFD12}">
      <formula1>Hidden_516</formula1>
    </dataValidation>
    <dataValidation type="list" allowBlank="1" showErrorMessage="1" sqref="O24:O25 O27 O30 O32:O35 O12 O17:O19 O22" xr:uid="{BC83BAA2-6885-4EE9-9947-9195FE3491E9}">
      <formula1>Hidden_415</formula1>
    </dataValidation>
    <dataValidation type="list" allowBlank="1" showErrorMessage="1" sqref="R38" xr:uid="{5FED47B4-1D8C-42CC-87E6-1323DAE68025}">
      <formula1>Hidden_518</formula1>
    </dataValidation>
    <dataValidation type="list" allowBlank="1" showErrorMessage="1" sqref="R39 R26 R28:R29 R31 R36 R8:R11 R13:R16 R20:R21" xr:uid="{016C43D6-8F56-4F7C-9604-B4FCC4ACAFB1}">
      <formula1>Hidden_629</formula1>
    </dataValidation>
    <dataValidation type="list" allowBlank="1" showErrorMessage="1" sqref="V39 V26 V28:V29 V31 V36 V15:V16 V20 V13" xr:uid="{68CBEB06-C4DE-46FA-8BB2-BF9C1A884688}">
      <formula1>Hidden_733</formula1>
    </dataValidation>
    <dataValidation type="list" allowBlank="1" showErrorMessage="1" sqref="AC39 AC26 AC29 AC31 O31 AC36 O39 O8:O11 AC8:AC11 O14 O16 AC13:AC16 O20:O21 AC20:AC21" xr:uid="{2690D378-82B0-4E86-BE30-F6E987690244}">
      <formula1>Hidden_840</formula1>
    </dataValidation>
    <dataValidation type="list" allowBlank="1" showErrorMessage="1" sqref="AC28" xr:uid="{512679D2-CBE6-4AF3-A6A6-2FEB4542C8B6}">
      <formula1>Hidden_841</formula1>
    </dataValidation>
    <dataValidation type="list" allowBlank="1" showErrorMessage="1" sqref="AC38" xr:uid="{85B2EAF2-4295-4388-BA8A-88FEACFA4223}">
      <formula1>Hidden_729</formula1>
    </dataValidation>
    <dataValidation type="list" allowBlank="1" showErrorMessage="1" sqref="H8:H11 H13:H14 H21" xr:uid="{FDF7FA22-5F38-4EDB-85E0-FC9196F5B600}">
      <formula1>Hidden_525</formula1>
    </dataValidation>
    <dataValidation type="list" allowBlank="1" showErrorMessage="1" sqref="L17:L19" xr:uid="{9C7C53E6-8647-4641-BF3C-663B8F3DF610}">
      <formula1>Hidden_312</formula1>
    </dataValidation>
    <dataValidation type="list" allowBlank="1" showErrorMessage="1" sqref="H17:H19" xr:uid="{AA8F6150-420E-4B06-A6D5-DF28EC6DC401}">
      <formula1>Hidden_28</formula1>
    </dataValidation>
  </dataValidations>
  <hyperlinks>
    <hyperlink ref="AO26" r:id="rId1" xr:uid="{97FF69E8-AD90-4DA4-AAF8-9FF33ABB8B69}"/>
    <hyperlink ref="AQ28" r:id="rId2" xr:uid="{40C38D81-F423-48C8-8CB6-503C7F14044E}"/>
    <hyperlink ref="AM29" r:id="rId3" xr:uid="{4EADC894-C69E-449D-BD70-753CEEDFD3DF}"/>
    <hyperlink ref="AQ29" r:id="rId4" xr:uid="{64B8766D-69EF-4DEC-A5E0-DD07BC4A53FC}"/>
    <hyperlink ref="AQ31" r:id="rId5" xr:uid="{B7BD6B93-341F-4C43-BF45-A61A50EE3961}"/>
    <hyperlink ref="AM31" r:id="rId6" xr:uid="{0D4D986B-5014-4954-B9F4-0AE5AAD955B7}"/>
    <hyperlink ref="AO31" r:id="rId7" xr:uid="{8E54A642-B5FD-4202-BF84-FF171A12A36F}"/>
    <hyperlink ref="AM36" r:id="rId8" xr:uid="{4649A57E-D297-418F-A593-083C7BFE2088}"/>
    <hyperlink ref="AQ36" r:id="rId9" xr:uid="{51522B5C-5337-4331-8956-FDDC9FCE96E3}"/>
    <hyperlink ref="AO34" r:id="rId10" xr:uid="{01C38852-AB37-44F8-8234-9900DF196DB1}"/>
    <hyperlink ref="AO35" r:id="rId11" xr:uid="{1BA02613-CD0A-41E4-9958-CB0487350796}"/>
    <hyperlink ref="AO37" r:id="rId12" xr:uid="{F5BD78C8-A02E-47AC-97AE-BA1D71F72881}"/>
    <hyperlink ref="AO38" r:id="rId13" xr:uid="{FD6F9DE9-D6C3-4214-891C-BA50AF5547D2}"/>
    <hyperlink ref="AO39" r:id="rId14" xr:uid="{1B2AC5D4-FAED-4736-BECE-91C327A64DBB}"/>
    <hyperlink ref="AQ39" r:id="rId15" xr:uid="{51A73116-A041-48ED-B008-E0156CD748D2}"/>
    <hyperlink ref="AM39" r:id="rId16" xr:uid="{D1BAD0E9-2719-4DA2-BF55-FAC7E65298D5}"/>
    <hyperlink ref="AM37" r:id="rId17" xr:uid="{E38005FF-8FAC-4467-AE16-313C569F8ECF}"/>
    <hyperlink ref="AQ37" r:id="rId18" xr:uid="{1D9F8A5D-F2F8-4344-A69D-0B53674B2B85}"/>
    <hyperlink ref="AQ38" r:id="rId19" xr:uid="{27E05EA3-EECB-4BAF-9EC4-0698F50C7B6F}"/>
    <hyperlink ref="AQ24" r:id="rId20" xr:uid="{E933E5F3-46E8-4C30-907C-BC69AE18A89D}"/>
    <hyperlink ref="AQ25" r:id="rId21" xr:uid="{7F878096-2DC7-4CB0-B73A-E778C1BCA7E8}"/>
    <hyperlink ref="AQ26" r:id="rId22" xr:uid="{253C25CF-AB5B-45DD-AD4C-7CEEB2F5D951}"/>
    <hyperlink ref="AQ27" r:id="rId23" xr:uid="{F67463A3-7114-4E4D-A2C5-00AE8F192E7E}"/>
    <hyperlink ref="AQ30" r:id="rId24" xr:uid="{631F89AC-B156-4845-A29E-7A5422011D67}"/>
    <hyperlink ref="AQ32" r:id="rId25" xr:uid="{09F57929-0DBB-4498-BD8A-722527F6E49A}"/>
    <hyperlink ref="AQ33" r:id="rId26" xr:uid="{A50D5C32-D27E-4D56-8E91-AA66289053AA}"/>
    <hyperlink ref="AQ34" r:id="rId27" xr:uid="{C8AFC6C0-BBBA-4F6C-BC69-09277F97628A}"/>
    <hyperlink ref="AQ35" r:id="rId28" xr:uid="{0A4DB01D-7DFB-44B8-8B13-FD08590BF3B5}"/>
    <hyperlink ref="AS24" r:id="rId29" xr:uid="{6898E201-B7AD-4556-BA28-8DB41FEA53A9}"/>
    <hyperlink ref="AS25" r:id="rId30" xr:uid="{3D1964B9-989C-47F8-8872-4CD3E29D002B}"/>
    <hyperlink ref="AS26" r:id="rId31" xr:uid="{1932F1C9-2271-4F62-8634-A3BE3D7252C2}"/>
    <hyperlink ref="AS27" r:id="rId32" xr:uid="{397865FA-764D-434A-8D7F-42C59CB56B2A}"/>
    <hyperlink ref="AS28" r:id="rId33" xr:uid="{0AEA235C-535F-42FF-A9E6-1CEA241F018F}"/>
    <hyperlink ref="AS29" r:id="rId34" xr:uid="{44DE39C0-21BC-4AF2-BDB5-C71C66C565CD}"/>
    <hyperlink ref="AS30" r:id="rId35" xr:uid="{02F71DC7-B1B6-4308-8528-553FFF3223B4}"/>
    <hyperlink ref="AS31" r:id="rId36" xr:uid="{B4CFF9E1-9099-43D8-B962-716FABDB4AC5}"/>
    <hyperlink ref="AS32" r:id="rId37" xr:uid="{DCF4B832-1CBE-430C-9C3D-FFFA68A73F10}"/>
    <hyperlink ref="AS33" r:id="rId38" xr:uid="{3BDA1B0B-26EA-4695-AEC9-8A1FA3206A5B}"/>
    <hyperlink ref="AS34" r:id="rId39" xr:uid="{746A999E-1ED5-4768-9D3B-4ABA58158DBE}"/>
    <hyperlink ref="AS35" r:id="rId40" xr:uid="{9B9F7293-C339-41B5-972C-59BCBEA8F7BD}"/>
    <hyperlink ref="AS36" r:id="rId41" xr:uid="{EB296516-C2D4-413C-9CDF-BB30B9992330}"/>
    <hyperlink ref="AS37" r:id="rId42" xr:uid="{BD1933E6-0C58-46E7-8745-C24D7F964B72}"/>
    <hyperlink ref="AS38" r:id="rId43" xr:uid="{1703F8D3-92C6-4448-996F-DDDC094CEFD6}"/>
    <hyperlink ref="AS39" r:id="rId44" xr:uid="{72B7A0ED-AC9A-4B7B-9503-432D889A6813}"/>
    <hyperlink ref="AM30" r:id="rId45" xr:uid="{102183BA-F58E-4A67-9898-DDD622562609}"/>
    <hyperlink ref="AM34" r:id="rId46" xr:uid="{0B45CADA-1653-41F9-AA2A-5749D6F31870}"/>
    <hyperlink ref="AM35" r:id="rId47" xr:uid="{A100BCF1-0776-490C-92A6-E94F793A671B}"/>
    <hyperlink ref="AM26" r:id="rId48" xr:uid="{8045415E-DD99-4D40-82B0-D2D9064E1528}"/>
    <hyperlink ref="AM25" r:id="rId49" xr:uid="{B4891CC0-3CC2-4551-BB0B-2BD3972A4299}"/>
    <hyperlink ref="AS13" r:id="rId50" xr:uid="{794894C3-E6A5-4780-85BB-2EAA97383A41}"/>
    <hyperlink ref="AS15" r:id="rId51" xr:uid="{45D9006F-634D-428A-A5E3-C599373C79DF}"/>
    <hyperlink ref="AQ8" r:id="rId52" xr:uid="{343CD5F7-72C4-4B90-97F3-09CE1C0C26BB}"/>
    <hyperlink ref="AO8" r:id="rId53" xr:uid="{9B4EA0B1-2E18-477A-AC3A-84395373BCC0}"/>
    <hyperlink ref="AM8" r:id="rId54" xr:uid="{933434AF-9D66-433B-AE54-114F2E45C1E2}"/>
    <hyperlink ref="AS8" r:id="rId55" xr:uid="{38EA1579-EB22-40B7-ABF6-2C7B1D8127E4}"/>
    <hyperlink ref="AQ9" r:id="rId56" xr:uid="{0AA4A1C0-8979-47A1-A178-356A4BF41331}"/>
    <hyperlink ref="AO9" r:id="rId57" xr:uid="{270168E2-63C1-4CF5-AE84-5B9FA4B45797}"/>
    <hyperlink ref="AM9" r:id="rId58" xr:uid="{A8373295-2EB6-4602-A4EC-31765CE35A8F}"/>
    <hyperlink ref="AS9" r:id="rId59" xr:uid="{C7CC99CE-BDD8-41F5-B54A-7691ED7A6279}"/>
    <hyperlink ref="AQ10" r:id="rId60" xr:uid="{3300C819-066A-431F-B048-84BEA2934D94}"/>
    <hyperlink ref="AO10" r:id="rId61" xr:uid="{07315BAB-7DAB-488E-89F1-937D7B4254A3}"/>
    <hyperlink ref="AM10" r:id="rId62" xr:uid="{F95604F6-3670-4F89-8A52-E014A2EE1363}"/>
    <hyperlink ref="AS10" r:id="rId63" xr:uid="{DBD1E5D8-D1B9-4860-ADE1-57319C8C700C}"/>
    <hyperlink ref="AQ11" r:id="rId64" xr:uid="{4969830C-49A7-4865-AA1B-293F08ADD0BF}"/>
    <hyperlink ref="AO11" r:id="rId65" xr:uid="{9ED19E53-411C-4D2B-9E1E-0CE5440EE753}"/>
    <hyperlink ref="AM11" r:id="rId66" xr:uid="{24479A3A-615F-4349-A40C-29D908E14981}"/>
    <hyperlink ref="AS11" r:id="rId67" xr:uid="{4A639144-16B7-4196-A911-B84C560EF989}"/>
    <hyperlink ref="AQ12" r:id="rId68" xr:uid="{21A3F4A4-56C9-49B9-9220-10F4E2478F9E}"/>
    <hyperlink ref="AS12" r:id="rId69" xr:uid="{FC97B34E-FE35-4079-B78A-52D64EC1461F}"/>
    <hyperlink ref="AM12" r:id="rId70" xr:uid="{304363B9-FD75-4887-ACEF-384ABADEE96E}"/>
    <hyperlink ref="AQ14" r:id="rId71" xr:uid="{C32154D3-A073-477D-A2EA-0DF9F6694539}"/>
    <hyperlink ref="AO14" r:id="rId72" xr:uid="{A1BB6C44-7C29-4930-BB4B-1A39DD836FCE}"/>
    <hyperlink ref="AM14" r:id="rId73" xr:uid="{1CA939E6-A8E7-4774-A4C1-DCA8086AA511}"/>
    <hyperlink ref="AS14" r:id="rId74" xr:uid="{6ECD42A8-F6C0-4C9E-B893-D478E71E1F7E}"/>
    <hyperlink ref="AQ16" r:id="rId75" xr:uid="{3893F118-78B5-415A-80DA-A9B72FDC23F0}"/>
    <hyperlink ref="AO16" r:id="rId76" xr:uid="{BE2D5539-4341-4775-A5FA-2FBE0186EC47}"/>
    <hyperlink ref="AM16" r:id="rId77" xr:uid="{80E84432-D256-4F3B-963F-D3A60BCACA1A}"/>
    <hyperlink ref="AS16" r:id="rId78" xr:uid="{EFB2FDE1-CCED-41D4-B58D-03DAE3E9182A}"/>
    <hyperlink ref="AS17" r:id="rId79" xr:uid="{6AD7AFFE-AEB8-4231-A47C-6A4F2E43B211}"/>
    <hyperlink ref="AS18" r:id="rId80" xr:uid="{0BFA047D-79D4-4696-B576-D94917CE1305}"/>
    <hyperlink ref="AS19" r:id="rId81" xr:uid="{9E46E09B-0338-4708-A001-0EE440D04D8E}"/>
    <hyperlink ref="AS20" r:id="rId82" xr:uid="{A712B7B2-16DA-462C-BDA7-A49DD2C09151}"/>
    <hyperlink ref="AM20" r:id="rId83" xr:uid="{75C0D8AF-215C-4E03-924F-902CEE086731}"/>
    <hyperlink ref="AO20" r:id="rId84" xr:uid="{371EE723-B130-4D43-A5E9-A2F159FE3954}"/>
    <hyperlink ref="AQ20" r:id="rId85" xr:uid="{D7BB5C7E-4209-4988-905D-88BAB12DE0D3}"/>
    <hyperlink ref="AQ21" r:id="rId86" xr:uid="{8D7C3658-2155-48F8-9FE5-D5C0A76BF5CB}"/>
    <hyperlink ref="AO21" r:id="rId87" xr:uid="{9A7D29A9-3ACA-4805-B083-11455ED721C4}"/>
    <hyperlink ref="AM21" r:id="rId88" xr:uid="{1E6F1944-C068-4645-85B8-CDA4C035FA33}"/>
    <hyperlink ref="AS21" r:id="rId89" xr:uid="{87E50DF4-7511-4EF6-A390-8077FB707449}"/>
    <hyperlink ref="AO13" r:id="rId90" xr:uid="{AE2FFD2C-3A5A-4F93-98A3-DE9FEC4E4BDD}"/>
    <hyperlink ref="AQ13" r:id="rId91" xr:uid="{C0699E06-92F2-46E1-98D9-96DF481177B6}"/>
    <hyperlink ref="AQ15" r:id="rId92" xr:uid="{36699A01-090C-442A-BF15-7994C57E1FEC}"/>
    <hyperlink ref="AQ22" r:id="rId93" xr:uid="{1924436D-EC33-4887-8746-A341DE9A11F2}"/>
    <hyperlink ref="AS22" r:id="rId94" xr:uid="{C0E867EB-D11E-422E-BEDB-470FBBC525B4}"/>
    <hyperlink ref="AQ23" r:id="rId95" xr:uid="{67B0AC81-3902-48CB-AC28-46E5A13AB3D2}"/>
    <hyperlink ref="AS23" r:id="rId96" xr:uid="{CBA4728B-FED7-4C9B-BC90-9A808281A2A2}"/>
    <hyperlink ref="AR8" r:id="rId97" xr:uid="{19308CAD-C68C-4376-A5F5-AA6CFFBE0F33}"/>
    <hyperlink ref="AR9" r:id="rId98" xr:uid="{53870EF9-894B-485C-BC71-74D8FBCDF589}"/>
    <hyperlink ref="AR10" r:id="rId99" xr:uid="{CA6BD14C-703D-45C7-8E1B-766C6564D5E1}"/>
    <hyperlink ref="AR11" r:id="rId100" xr:uid="{70320087-81FD-4324-9586-02F52809CDA9}"/>
    <hyperlink ref="AR12" r:id="rId101" xr:uid="{3C30EFCA-C1A3-4761-B277-A8500DB93C10}"/>
    <hyperlink ref="AR13" r:id="rId102" xr:uid="{E327E544-60E7-4219-ABCF-9ECD7999D30E}"/>
    <hyperlink ref="AR14" r:id="rId103" xr:uid="{ADDCBBC5-0F78-4974-90F6-EAA50CD22AA5}"/>
    <hyperlink ref="AR15" r:id="rId104" xr:uid="{501875A0-CE1B-4362-94E0-5EDACAD7FCCE}"/>
    <hyperlink ref="AR16" r:id="rId105" xr:uid="{D1D8C968-0092-430A-BFCE-EADECB4F5ADB}"/>
    <hyperlink ref="AR17" r:id="rId106" xr:uid="{0BD2C70E-0B5A-4B1F-8FE6-54D4C819D2B4}"/>
    <hyperlink ref="AR18" r:id="rId107" xr:uid="{FC863499-4543-4282-AE9B-33FB4AD09F10}"/>
    <hyperlink ref="AR19" r:id="rId108" xr:uid="{63DF1A14-52AC-467F-999D-F042DCF5A7E2}"/>
    <hyperlink ref="AR20" r:id="rId109" xr:uid="{8BDBD73E-DA6E-4912-82D5-554E69F258C2}"/>
    <hyperlink ref="AR21" r:id="rId110" xr:uid="{7913ED1F-D969-43A8-8961-F5BA17D18236}"/>
    <hyperlink ref="AR22" r:id="rId111" xr:uid="{6B4FE0DD-0B24-4571-ACA8-F614FB6EAEB1}"/>
    <hyperlink ref="AR23" r:id="rId112" xr:uid="{FEDC0AD4-922C-4C4E-A250-EF9FA6FB17FA}"/>
    <hyperlink ref="AR24" r:id="rId113" xr:uid="{808019C5-EB94-4A08-8C0E-F1D976D1F69E}"/>
    <hyperlink ref="AR25" r:id="rId114" xr:uid="{17CA7EAB-73B1-4927-B8FD-023610A49908}"/>
    <hyperlink ref="AR26" r:id="rId115" xr:uid="{D5FBE340-5523-45B6-8D91-1CDF1EE2BE9F}"/>
    <hyperlink ref="AR27" r:id="rId116" xr:uid="{E0D4379D-562F-43C1-848B-48EA806F6267}"/>
    <hyperlink ref="AR28" r:id="rId117" xr:uid="{66D91FFE-D080-4B14-A37B-7EB69B207F9A}"/>
    <hyperlink ref="AR29" r:id="rId118" xr:uid="{24312A4C-14B7-4DFA-9C7E-B458A4EEF3DD}"/>
    <hyperlink ref="AR30" r:id="rId119" xr:uid="{11E14FFB-8781-424D-8F1E-581FBE391327}"/>
    <hyperlink ref="AR31" r:id="rId120" xr:uid="{3C3F77E1-F340-4BD0-9D72-6FD54752366B}"/>
    <hyperlink ref="AR32" r:id="rId121" xr:uid="{62ADA1C4-74FF-49F2-A83D-1B5C8C6883CE}"/>
    <hyperlink ref="AR33" r:id="rId122" xr:uid="{6999A930-3095-4BE6-BCE1-99B10575D361}"/>
    <hyperlink ref="AR34" r:id="rId123" xr:uid="{4DD02F1F-A9DA-424A-9A74-632AB801CFED}"/>
    <hyperlink ref="AR35" r:id="rId124" xr:uid="{CE8F5E4D-1446-4ADA-AA40-7EA642F94042}"/>
    <hyperlink ref="AR36" r:id="rId125" xr:uid="{C69A12DF-E085-4D61-9F6A-18FC4B8F4B27}"/>
    <hyperlink ref="AR37" r:id="rId126" xr:uid="{6D084388-206C-4B41-B96F-D8B1F0889480}"/>
    <hyperlink ref="AR39" r:id="rId127" xr:uid="{580EAAD2-4E36-477B-A1E3-6535BD667EA9}"/>
    <hyperlink ref="AR38" r:id="rId128" xr:uid="{A3CEA544-77A8-42D3-BDA9-12609F90EB5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3"/>
  <sheetViews>
    <sheetView topLeftCell="A3" workbookViewId="0">
      <selection activeCell="B19" sqref="B19"/>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ht="16.5" x14ac:dyDescent="0.25">
      <c r="A4">
        <v>1</v>
      </c>
      <c r="B4" s="7" t="s">
        <v>396</v>
      </c>
      <c r="C4" s="7" t="s">
        <v>397</v>
      </c>
      <c r="D4" s="7" t="s">
        <v>398</v>
      </c>
    </row>
    <row r="5" spans="1:4" ht="16.5" x14ac:dyDescent="0.25">
      <c r="A5">
        <v>2</v>
      </c>
      <c r="B5" s="6" t="s">
        <v>407</v>
      </c>
      <c r="C5" s="6" t="s">
        <v>408</v>
      </c>
      <c r="D5" s="6" t="s">
        <v>409</v>
      </c>
    </row>
    <row r="6" spans="1:4" ht="16.5" x14ac:dyDescent="0.25">
      <c r="A6">
        <v>3</v>
      </c>
      <c r="B6" s="6" t="s">
        <v>407</v>
      </c>
      <c r="C6" s="6" t="s">
        <v>408</v>
      </c>
      <c r="D6" s="6" t="s">
        <v>409</v>
      </c>
    </row>
    <row r="7" spans="1:4" ht="16.5" x14ac:dyDescent="0.25">
      <c r="A7">
        <v>4</v>
      </c>
      <c r="B7" s="7" t="s">
        <v>396</v>
      </c>
      <c r="C7" s="7" t="s">
        <v>397</v>
      </c>
      <c r="D7" s="7" t="s">
        <v>398</v>
      </c>
    </row>
    <row r="8" spans="1:4" ht="16.5" x14ac:dyDescent="0.25">
      <c r="A8">
        <v>5</v>
      </c>
      <c r="B8" s="7" t="s">
        <v>245</v>
      </c>
      <c r="C8" s="7" t="s">
        <v>246</v>
      </c>
      <c r="D8" s="7" t="s">
        <v>247</v>
      </c>
    </row>
    <row r="9" spans="1:4" ht="16.5" x14ac:dyDescent="0.25">
      <c r="A9">
        <v>6</v>
      </c>
      <c r="B9" s="7" t="s">
        <v>396</v>
      </c>
      <c r="C9" s="7" t="s">
        <v>397</v>
      </c>
      <c r="D9" s="7" t="s">
        <v>398</v>
      </c>
    </row>
    <row r="10" spans="1:4" x14ac:dyDescent="0.25">
      <c r="A10">
        <v>7</v>
      </c>
      <c r="B10" t="s">
        <v>418</v>
      </c>
      <c r="C10" t="s">
        <v>419</v>
      </c>
      <c r="D10" t="s">
        <v>420</v>
      </c>
    </row>
    <row r="11" spans="1:4" x14ac:dyDescent="0.25">
      <c r="A11">
        <v>8</v>
      </c>
      <c r="B11" t="s">
        <v>418</v>
      </c>
      <c r="C11" t="s">
        <v>419</v>
      </c>
      <c r="D11" t="s">
        <v>420</v>
      </c>
    </row>
    <row r="12" spans="1:4" ht="16.5" x14ac:dyDescent="0.25">
      <c r="A12">
        <v>9</v>
      </c>
      <c r="B12" s="6" t="s">
        <v>407</v>
      </c>
      <c r="C12" s="6" t="s">
        <v>408</v>
      </c>
      <c r="D12" s="6" t="s">
        <v>409</v>
      </c>
    </row>
    <row r="13" spans="1:4" ht="16.5" x14ac:dyDescent="0.25">
      <c r="A13">
        <v>10</v>
      </c>
      <c r="B13" s="7" t="s">
        <v>245</v>
      </c>
      <c r="C13" s="7" t="s">
        <v>246</v>
      </c>
      <c r="D13" s="7" t="s">
        <v>247</v>
      </c>
    </row>
    <row r="14" spans="1:4" ht="16.5" x14ac:dyDescent="0.25">
      <c r="A14">
        <v>11</v>
      </c>
      <c r="B14" s="6" t="s">
        <v>257</v>
      </c>
      <c r="C14" s="6" t="s">
        <v>258</v>
      </c>
      <c r="D14" s="6" t="s">
        <v>259</v>
      </c>
    </row>
    <row r="15" spans="1:4" x14ac:dyDescent="0.25">
      <c r="A15">
        <v>12</v>
      </c>
      <c r="B15" s="4" t="s">
        <v>289</v>
      </c>
      <c r="C15" s="4" t="s">
        <v>258</v>
      </c>
      <c r="D15" s="4" t="s">
        <v>290</v>
      </c>
    </row>
    <row r="16" spans="1:4" ht="16.5" x14ac:dyDescent="0.25">
      <c r="A16">
        <v>13</v>
      </c>
      <c r="B16" s="7" t="s">
        <v>300</v>
      </c>
      <c r="C16" s="7" t="s">
        <v>301</v>
      </c>
      <c r="D16" s="7" t="s">
        <v>302</v>
      </c>
    </row>
    <row r="17" spans="1:4" ht="16.5" x14ac:dyDescent="0.25">
      <c r="A17">
        <v>14</v>
      </c>
      <c r="B17" s="7" t="s">
        <v>313</v>
      </c>
      <c r="C17" s="7" t="s">
        <v>314</v>
      </c>
      <c r="D17" s="7" t="s">
        <v>315</v>
      </c>
    </row>
    <row r="18" spans="1:4" ht="16.5" x14ac:dyDescent="0.25">
      <c r="A18">
        <v>15</v>
      </c>
      <c r="B18" s="7" t="s">
        <v>333</v>
      </c>
      <c r="C18" s="7" t="s">
        <v>334</v>
      </c>
      <c r="D18" s="7" t="s">
        <v>335</v>
      </c>
    </row>
    <row r="19" spans="1:4" ht="16.5" x14ac:dyDescent="0.25">
      <c r="A19">
        <v>16</v>
      </c>
      <c r="B19" s="7" t="s">
        <v>333</v>
      </c>
      <c r="C19" s="7" t="s">
        <v>334</v>
      </c>
      <c r="D19" s="7" t="s">
        <v>335</v>
      </c>
    </row>
    <row r="20" spans="1:4" ht="16.5" x14ac:dyDescent="0.25">
      <c r="A20">
        <v>17</v>
      </c>
      <c r="B20" s="6" t="s">
        <v>346</v>
      </c>
      <c r="C20" s="6" t="s">
        <v>347</v>
      </c>
      <c r="D20" s="6" t="s">
        <v>348</v>
      </c>
    </row>
    <row r="21" spans="1:4" x14ac:dyDescent="0.25">
      <c r="A21">
        <v>18</v>
      </c>
      <c r="B21" s="14" t="s">
        <v>359</v>
      </c>
      <c r="C21" s="14" t="s">
        <v>360</v>
      </c>
      <c r="D21" s="14" t="s">
        <v>361</v>
      </c>
    </row>
    <row r="22" spans="1:4" x14ac:dyDescent="0.25">
      <c r="A22">
        <v>19</v>
      </c>
      <c r="B22" s="14" t="s">
        <v>373</v>
      </c>
      <c r="C22" s="14" t="s">
        <v>374</v>
      </c>
      <c r="D22" s="14" t="s">
        <v>375</v>
      </c>
    </row>
    <row r="23" spans="1:4" x14ac:dyDescent="0.25">
      <c r="A23">
        <v>20</v>
      </c>
      <c r="B23" s="5" t="s">
        <v>385</v>
      </c>
      <c r="C23" s="5" t="s">
        <v>386</v>
      </c>
      <c r="D23" s="5" t="s">
        <v>387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Tabla_590307</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Luís Guerrero Oropeza</cp:lastModifiedBy>
  <dcterms:created xsi:type="dcterms:W3CDTF">2026-01-23T06:30:04Z</dcterms:created>
  <dcterms:modified xsi:type="dcterms:W3CDTF">2026-01-23T17:03:57Z</dcterms:modified>
</cp:coreProperties>
</file>