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Obligaciones\2018\ObservacionesINAI_Sept2018\ArchivosCorregidos\"/>
    </mc:Choice>
  </mc:AlternateContent>
  <bookViews>
    <workbookView xWindow="0" yWindow="0" windowWidth="24000" windowHeight="960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comments1.xml><?xml version="1.0" encoding="utf-8"?>
<comments xmlns="http://schemas.openxmlformats.org/spreadsheetml/2006/main">
  <authors>
    <author>Jorge Luis Álvarez Peralta</author>
  </authors>
  <commentList>
    <comment ref="K32" authorId="0" shapeId="0">
      <text>
        <r>
          <rPr>
            <b/>
            <sz val="9"/>
            <color indexed="81"/>
            <rFont val="Tahoma"/>
            <family val="2"/>
          </rPr>
          <t>Jorge Luis Álvarez Peralta:</t>
        </r>
        <r>
          <rPr>
            <sz val="9"/>
            <color indexed="81"/>
            <rFont val="Tahoma"/>
            <family val="2"/>
          </rPr>
          <t xml:space="preserve">
Tenia apostrofo, carácter no permitido</t>
        </r>
      </text>
    </comment>
    <comment ref="J58" authorId="0" shapeId="0">
      <text>
        <r>
          <rPr>
            <b/>
            <sz val="9"/>
            <color indexed="81"/>
            <rFont val="Tahoma"/>
            <family val="2"/>
          </rPr>
          <t>Jorge Luis Álvarez Peralta:</t>
        </r>
        <r>
          <rPr>
            <sz val="9"/>
            <color indexed="81"/>
            <rFont val="Tahoma"/>
            <family val="2"/>
          </rPr>
          <t xml:space="preserve">
longitud mayor a 150
</t>
        </r>
      </text>
    </comment>
  </commentList>
</comments>
</file>

<file path=xl/sharedStrings.xml><?xml version="1.0" encoding="utf-8"?>
<sst xmlns="http://schemas.openxmlformats.org/spreadsheetml/2006/main" count="1376" uniqueCount="751">
  <si>
    <t>22535</t>
  </si>
  <si>
    <t>TÍTULO</t>
  </si>
  <si>
    <t>NOMBRE CORTO</t>
  </si>
  <si>
    <t>DESCRIPCIÓN</t>
  </si>
  <si>
    <t>Resultados de auditorías realizadas</t>
  </si>
  <si>
    <t>LGTA70FXXIV</t>
  </si>
  <si>
    <t>Los sujetos obligados publicarán 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</si>
  <si>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</si>
  <si>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9</t>
  </si>
  <si>
    <t>2</t>
  </si>
  <si>
    <t>7</t>
  </si>
  <si>
    <t>3</t>
  </si>
  <si>
    <t>4</t>
  </si>
  <si>
    <t>12</t>
  </si>
  <si>
    <t>13</t>
  </si>
  <si>
    <t>14</t>
  </si>
  <si>
    <t>10748</t>
  </si>
  <si>
    <t>10752</t>
  </si>
  <si>
    <t>10753</t>
  </si>
  <si>
    <t>10754</t>
  </si>
  <si>
    <t>10755</t>
  </si>
  <si>
    <t>10756</t>
  </si>
  <si>
    <t>10757</t>
  </si>
  <si>
    <t>10758</t>
  </si>
  <si>
    <t>10759</t>
  </si>
  <si>
    <t>10768</t>
  </si>
  <si>
    <t>10769</t>
  </si>
  <si>
    <t>10771</t>
  </si>
  <si>
    <t>10770</t>
  </si>
  <si>
    <t>10760</t>
  </si>
  <si>
    <t>206839</t>
  </si>
  <si>
    <t>10746</t>
  </si>
  <si>
    <t>10761</t>
  </si>
  <si>
    <t>10763</t>
  </si>
  <si>
    <t>10773</t>
  </si>
  <si>
    <t>10762</t>
  </si>
  <si>
    <t>10764</t>
  </si>
  <si>
    <t>10747</t>
  </si>
  <si>
    <t>10749</t>
  </si>
  <si>
    <t>10765</t>
  </si>
  <si>
    <t>10766</t>
  </si>
  <si>
    <t>10772</t>
  </si>
  <si>
    <t>10767</t>
  </si>
  <si>
    <t>10751</t>
  </si>
  <si>
    <t>10750</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</si>
  <si>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</si>
  <si>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</si>
  <si>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</si>
  <si>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</si>
  <si>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</si>
  <si>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</si>
  <si>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</si>
  <si>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</si>
  <si>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</si>
  <si>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</si>
  <si>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</si>
  <si>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</si>
  <si>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</si>
  <si>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</si>
  <si>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</si>
  <si>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</si>
  <si>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</si>
  <si>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</si>
  <si>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</si>
  <si>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</si>
  <si>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</si>
  <si>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</si>
  <si>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</si>
  <si>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</si>
  <si>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</si>
  <si>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</si>
  <si>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</si>
  <si>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</si>
  <si>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</si>
  <si>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</si>
  <si>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</si>
  <si>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</si>
  <si>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01/07/2017 al 30/09/2017</t>
  </si>
  <si>
    <t>01/01/2016 al 31/12/2016</t>
  </si>
  <si>
    <t>Desempeño</t>
  </si>
  <si>
    <t>UAI-AD-07-2017</t>
  </si>
  <si>
    <t>Contraloría Interna</t>
  </si>
  <si>
    <t>TEPJF/CI/00776/2017</t>
  </si>
  <si>
    <t xml:space="preserve">TEPJF/CI/00693/2017 TEPJF/CI/00788/2017  TEPJF/CI/00831/2017  TEPJF/CI/01184/2017     </t>
  </si>
  <si>
    <t>Evaluar el cumplimiento de objetivos y metas, para determinar acciones de mejora de la gestión para el óptimo aprovechamiento de recursos humanos, materiales, financieros y tecnológicos.</t>
  </si>
  <si>
    <t xml:space="preserve">Cumplimiento de metas y objetivos de la Unidad de Control de Obras y Conservación   </t>
  </si>
  <si>
    <t xml:space="preserve">Reglamento Interno del TEPJF, Lineamientos de Auditoria del TEPJF. </t>
  </si>
  <si>
    <t xml:space="preserve">http://sitios.te.gob.mx/repositorio/A70F24/CI/NOTAS2015_2017/AD-07-17/notificacion_de_resultadoS_NOTA.pdf
</t>
  </si>
  <si>
    <t>TEPJF/CI/01561/2017</t>
  </si>
  <si>
    <t xml:space="preserve">http://sitios.te.gob.mx/repositorio/A70F24/CI/NOTAS2015_2017/AD-07-17/RECOMENDACIONES_NOTA.pdf
</t>
  </si>
  <si>
    <t>Ver informe en NOTA</t>
  </si>
  <si>
    <t>Ver Acciones en NOTA</t>
  </si>
  <si>
    <t xml:space="preserve">Titular de la Unidad de Control de Obras y Conservación
</t>
  </si>
  <si>
    <t>No se cuenta con este Informe, derivado de que la Contraloría Interna realiza Auditorías de Seguimiento, en las que solicita a las áreas, informar las acciones realizadas para dar atención a las observaciones, recomendaciones o acciones de mejora emitidas</t>
  </si>
  <si>
    <t>http://sitios.te.gob.mx/repositorio/A70F24/CI/AI/2017/PACA_2017.pdf</t>
  </si>
  <si>
    <t>Contraloria Interna</t>
  </si>
  <si>
    <r>
      <t xml:space="preserve">En el hipervínculo </t>
    </r>
    <r>
      <rPr>
        <u/>
        <sz val="10"/>
        <rFont val="Arial"/>
        <family val="2"/>
      </rPr>
      <t>http://sitios.te.gob.mx/repositorio/A70F24/CI/NOTAS2015_2017/AD-07-17/NOTA_UAI-AD-07-2017.pdf</t>
    </r>
    <r>
      <rPr>
        <sz val="10"/>
        <rFont val="Arial"/>
        <family val="2"/>
      </rPr>
      <t xml:space="preserve"> se encontrará el detalle de los criterios:
1. Informes finales, de revisión y/o dictamen
2. Acción implementada por el órgano fiscalizador
</t>
    </r>
  </si>
  <si>
    <t>UAI-AD-08-2017</t>
  </si>
  <si>
    <t>TEPJF/CI/00777/2017</t>
  </si>
  <si>
    <t xml:space="preserve">TEPJF/CI/00693/2017 TEPJF/CI/00795/2017 TEPJF/CI/00844/2017 TEPJF/CI/01015/2017 TEPJF/CI/01184/2017     </t>
  </si>
  <si>
    <t>Cumplimiento de metas y objetivos de la Dirección General de Sistemas</t>
  </si>
  <si>
    <t xml:space="preserve">http://sitios.te.gob.mx/repositorio/A70F24/CI/NOTAS2015_2017/AD-08-17/NOTIFICACION_RESULTADOS_NOTA.pdf
</t>
  </si>
  <si>
    <t>TEPJF/CI/01562/2017</t>
  </si>
  <si>
    <t>http://sitios.te.gob.mx/repositorio/A70F24/CI/NOTAS2015_2017/AD-08-17/RECOMENDACIONES_NOTA.pdf</t>
  </si>
  <si>
    <t>Titular de la Dirección General de Sistemas</t>
  </si>
  <si>
    <r>
      <t xml:space="preserve">En el hipervínculo </t>
    </r>
    <r>
      <rPr>
        <u/>
        <sz val="10"/>
        <rFont val="Arial"/>
        <family val="2"/>
      </rPr>
      <t>http://sitios.te.gob.mx/repositorio/A70F24/CI/NOTAS2015_2017/AD-08-17/NOTA_UAI-AD-08-2017.pdf</t>
    </r>
    <r>
      <rPr>
        <sz val="10"/>
        <rFont val="Arial"/>
        <family val="2"/>
      </rPr>
      <t xml:space="preserve"> se encontrará el detalle de los criterios:
1. Informes finales, de revisión y/o dictamen
2. Acción implementada por el órgano fiscalizador</t>
    </r>
  </si>
  <si>
    <t>UAI-AD-09-2017</t>
  </si>
  <si>
    <t>TEPJF/CI/00778/2017</t>
  </si>
  <si>
    <t xml:space="preserve">TEPJF/CI/00693/2017  TEPJF/CI/00791/2017 TEPJF/CI/00839/2017 TEPJF/CI/01072/2017 TEPJF/CI/01184/2017    </t>
  </si>
  <si>
    <t>Cumplimiento de metas y objetivos de la Dirección General de Recursos Humanos</t>
  </si>
  <si>
    <t>http://sitios.te.gob.mx/repositorio/A70F24/CI/NOTAS2015_2017/AD-09-17/NOTIFICACION_RESULTADOS_NOTA.pdf</t>
  </si>
  <si>
    <t>TEPJF/CI/01563/2017</t>
  </si>
  <si>
    <t>http://sitios.te.gob.mx/repositorio/A70F24/CI/NOTAS2015_2017/AD-09-17/RECOMENDACIONES_NOTA.pdf</t>
  </si>
  <si>
    <t>Titular de la Dirección General de Recursos Humanos</t>
  </si>
  <si>
    <r>
      <t xml:space="preserve">En el hipervínculo </t>
    </r>
    <r>
      <rPr>
        <u/>
        <sz val="10"/>
        <rFont val="Arial"/>
        <family val="2"/>
      </rPr>
      <t>http://sitios.te.gob.mx/repositorio/A70F24/CI/NOTAS2015_2017/AD-09-17/NOTA_UAI-AD-09-2017.pdf</t>
    </r>
    <r>
      <rPr>
        <sz val="10"/>
        <rFont val="Arial"/>
        <family val="2"/>
      </rPr>
      <t xml:space="preserve"> se encontrará el detalle de los criterios:
1. Informes finales, de revisión y/o dictamen
2. Acción implementada por el órgano fiscalizador</t>
    </r>
  </si>
  <si>
    <t>01/09/2016  al 31/12/2016</t>
  </si>
  <si>
    <t>Seguimiento</t>
  </si>
  <si>
    <t>UAI-AS-01-2017</t>
  </si>
  <si>
    <t>TEPJF/CI/00609/2017
TEPJF/CI/00710/2017</t>
  </si>
  <si>
    <t xml:space="preserve">TEPJF/CI/00782/2017  TEPJF/CI/00681/2017 TEPJF/CI/00682/2017 </t>
  </si>
  <si>
    <t>Verificar el cumplimiento de las recomendaciones derivadas de las Auditorías Especiales UAI-AE02-2016 "AL SERVICIO DE COMEDOR INSTITUCIONAL PARA LOS EMPLEADOS DE LA SALA SUPERIOR" Y UAI-AE-03-2016 "AUDITORÍA ESPECIAL AL CUMPLIMIENTO  DEL CONTRATO SS/173- CORRESPONDIENTE A LA PRESTACIÓN DEL SERVICIO DE GASTOS MÉDICOS MAYORES PARA EL PERSONAL DEL TRIBUNAL ELECTORAL". UAI-AEFP-04-2016 "A LA DIRECCIÓN DE ALMACENES E INVENTARIOS"</t>
  </si>
  <si>
    <t xml:space="preserve">Cumplimiento de las recomendaciones derivadas de las auditorías practicadas a la áreas auditadas </t>
  </si>
  <si>
    <t>http://sitios.te.gob.mx/repositorio/A70F24/CI/NOTAS2015_2017/AS-01-17/NOTIFICACION_RESULTADOS_NOTA.pdf</t>
  </si>
  <si>
    <t xml:space="preserve">TEPJF/CI/01278/2017
TEPJF/CI/01279/2017
</t>
  </si>
  <si>
    <t xml:space="preserve">En las auditorías de seguimiento no se generan observaciones ni recomendaciones.
</t>
  </si>
  <si>
    <t>http://sitios.te.gob.mx/repositorio/A70F24/CI/NOTAS2015_2017/AS-01-17/RECOMENDACIONES_NOTA.pdf</t>
  </si>
  <si>
    <t xml:space="preserve">Titular de la Dirección General de Recursos Humanos
Titular de la Dirección General de Mantenimiento y Servicios Generales
</t>
  </si>
  <si>
    <r>
      <t xml:space="preserve">En el hipervínculo </t>
    </r>
    <r>
      <rPr>
        <u/>
        <sz val="10"/>
        <rFont val="Arial"/>
        <family val="2"/>
      </rPr>
      <t>http://sitios.te.gob.mx/repositorio/A70F24/CI/NOTAS2015_2017/AS-01-17/NOTA_UAI-AS-01-2017.pdf</t>
    </r>
    <r>
      <rPr>
        <sz val="10"/>
        <rFont val="Arial"/>
        <family val="2"/>
      </rPr>
      <t xml:space="preserve"> se encontrará el detalle de los criterios:
1. Informes finales, de revisión y/o dictamen
2. Acción implementada por el órgano fiscalizador</t>
    </r>
  </si>
  <si>
    <t>01/09/2016 al 31/12/2016</t>
  </si>
  <si>
    <t>Revisión</t>
  </si>
  <si>
    <t>UCE-RCAD-01-2017</t>
  </si>
  <si>
    <t xml:space="preserve">Contraloría Interna </t>
  </si>
  <si>
    <t>TEPJF/CI/00330/2017
TEPJF/CI/00331/2017</t>
  </si>
  <si>
    <t>TEPJF/CI/00738/2017
TEPJF/CI/00367/2017
TEPJF/CI/01026/2017</t>
  </si>
  <si>
    <t xml:space="preserve">Verificar las contrataciones efectuadas mediante adjudicación directa durante el tercer cuatrimestre de 2016. 
</t>
  </si>
  <si>
    <t>Compras realizadas durante el tercer cuatrimestre de 2016, mediante el procedimiento de adjudicación directa por monto.</t>
  </si>
  <si>
    <t>Ley OrganicaPJF,
Manual General de Organización del TEPJF,Reglamento Interno del TEPJF,Acuerdo General de Administración del TEPJF,Acuerdo General que regula los procedimientos de adquisiciones, arrendamientos de bienes muebles, prestación de servicios, obra pública y los servicios relacionados con las misma, del TEPJF,Lineamientos para el trámite y control de egresos. 
Manual de Procedimientos para la Adquisición de Bienes, Arrendamientos y Prestación de Servicios mediante Adjudicación Directa.
Manual de Procedimientos para la Recepción, Registro y Control de Bienes y Servicios.
Clasificador por Objeto del Gasto del TEPJF, Código Fiscal de la Federación.</t>
  </si>
  <si>
    <t>http://sitios.te.gob.mx/repositorio/A70F24/CI/NOTAS2015_2017/RCAD-01-17/NOTIFICACION_RESULTADOS.pdf</t>
  </si>
  <si>
    <t>TEPJF/CI/01759/2017</t>
  </si>
  <si>
    <t>http://sitios.te.gob.mx/repositorio/A70F24/CI/NOTAS2015_2017/RCAD-01-17/RECOMENDACIONES_NOTA.pdf</t>
  </si>
  <si>
    <t>Ver acciones en NOTA</t>
  </si>
  <si>
    <t>Titular de la Coordinación de Adquisiciones, Servicios, y Obra Publica.</t>
  </si>
  <si>
    <t>http://sitios.te.gob.mx/repositorio/A70F24/CI/UCE/UCE-3ER-TRIMESTRE-2017/PACA-2017-AUTORIZADO-OK.pdf</t>
  </si>
  <si>
    <r>
      <t xml:space="preserve">En el hipervínculo </t>
    </r>
    <r>
      <rPr>
        <u/>
        <sz val="10"/>
        <rFont val="Arial"/>
        <family val="2"/>
      </rPr>
      <t>http://sitios.te.gob.mx/repositorio/A70F24/CI/NOTAS2015_2017/RCAD-01-17/Nota-UCE-RCAD-01-2017.pdf</t>
    </r>
    <r>
      <rPr>
        <sz val="10"/>
        <rFont val="Arial"/>
        <family val="2"/>
      </rPr>
      <t xml:space="preserve"> se encontrará el detalle de los criterios:
1. Informes finales, de revisión y/o dictamen
2. Acción implementada por el órgano fiscalizador</t>
    </r>
  </si>
  <si>
    <t>01/01/2017 al 30/04/207</t>
  </si>
  <si>
    <t>UCE-RCAD-02-2017</t>
  </si>
  <si>
    <t>TEPJF/CI/01283/2017
TEPJF/CI/01284/2017</t>
  </si>
  <si>
    <t>TEPJF/CI/01554/2017
TEPJF/CI/01309/2017
TEPJF/CI/01463/2017</t>
  </si>
  <si>
    <t xml:space="preserve">Verificar las contrataciones efectuadas mediante adjudicación directa durante el primer cuatrimestre de 2017. 
</t>
  </si>
  <si>
    <t>Compras realizadas durante el primer cuatrimestre de 2017, mediante el procedimiento de adjudicación directa por monto.</t>
  </si>
  <si>
    <t>Ley Organica PJF,
Manual General de Organización del TEPJF,Reglamento Interno del TEPJF,Acuerdo General de Administración del TEPJF,Acuerdo General que regula los procedimientos de adquisiciones, arrendamientos de bienes muebles, prestación de servicios, obra pública y los servicios relacionados con las misma, del TEPJF,Lineamientos para el trámite y control de egresos. 
Manual de Procedimientos para la Adquisición de Bienes, Arrendamientos y Prestación de Servicios mediante Adjudicación Directa.
Manual de Procedimientos para la Recepción, Registro y Control de Bienes y Servicios.
Clasificador por Objeto del Gasto del TEPJF, Código Fiscal de la Federación.</t>
  </si>
  <si>
    <t>http://sitios.te.gob.mx/repositorio/A70F24/CI/NOTAS2015_2017/RCAD-02-17/NOTIFICACION_RESULTADOS_NOTA.pdf</t>
  </si>
  <si>
    <t>TEPJF/CI/02043/2017</t>
  </si>
  <si>
    <t>http://sitios.te.gob.mx/repositorio/A70F24/CI/NOTAS2015_2017/RCAD-02-17/RECOMENDACIONES_NOTA.pdf</t>
  </si>
  <si>
    <t xml:space="preserve">Que la Coordinación de Adquisiciones, Servicios y Obra Pública establezca los mecanismos de coordinación con la Dirección General de Sistemas, a fin de actualizar el formato de “Requisición de Suministros” e informe a la Contraloría cuando dicho formato haya sido actualizado.
</t>
  </si>
  <si>
    <r>
      <t xml:space="preserve">En el hipervínculo </t>
    </r>
    <r>
      <rPr>
        <u/>
        <sz val="10"/>
        <rFont val="Arial"/>
        <family val="2"/>
      </rPr>
      <t>http://sitios.te.gob.mx/repositorio/A70F24/CI/NOTAS2015_2017/RCAD-02-17/Nota-UCE-RCAD-02-2017.pdf</t>
    </r>
    <r>
      <rPr>
        <sz val="10"/>
        <rFont val="Arial"/>
        <family val="2"/>
      </rPr>
      <t xml:space="preserve"> se encontrará el detalle del criterio:
1. Informes finales, de revisión y/o dictamen
</t>
    </r>
  </si>
  <si>
    <t>10/01/2016 al 31/05/2017</t>
  </si>
  <si>
    <t>UCE-SAM-01-2017</t>
  </si>
  <si>
    <t>TEPJF/CI/00983/2016
TEPJF/CI/00984/2016
TEPJF/CI/00985/2016
TEPJF/CI/00986/2016
TEPJF/CI/00987/2016
TEPJF/CI/00988/2016
TEPJF/CI/00989/2016
TEPJF/CI/00990/2016
TEPJF/CI/00991/2016
TEPJF/CI/00992/2016
TEPJF/CI/00993/2016</t>
  </si>
  <si>
    <t>TEPJF/CI/01039/2016
TEPJF/CI/01040/2016
TEPJF/CI/01041/2016
TEPJF/CI/01042/2016
TEPJF/CI/01043/2016
TEPJF/CI/01044/2016
TEPJF/CI/01045/2016
TEPJF/CI/01046/2016
TEPJF/CI/01047/2016
TEPJF/CI/01048/2016
TEPJF/CI/01049/2016</t>
  </si>
  <si>
    <t>Revisar la evidencia de cumplimiento en la implementación de las acciones de mejora y recomendaciones convenidas con las áreas</t>
  </si>
  <si>
    <t xml:space="preserve">Cumplimiento de la implementación de control recomendados a las diferentes áreas que componen el Tribunal Electoral.
</t>
  </si>
  <si>
    <t>Ley Orgánica PJF,Reglamento Interno del TEPJF,Manual General de Organización del TEPJF,Manual de Procedimientos de la Unidad de Control y Evaluación,Lineamientos Programático Presupuestales del TEPJF,Acuerdo General de Administración del TEPJF,Acuerdo General en materia de Control Interno y Mejora Continua del TEPJF</t>
  </si>
  <si>
    <t>http://sitios.te.gob.mx/repositorio/A70F24/CI/UCE/UCE-3ER-TRIMESTRE-2017/SAM-01-2017/OFICIO-DE-NOTIFICACION-DE-RESULTADOS-SAM-01-2017/INFORME_RESOLUTIVO_SAM_01-17.pdf</t>
  </si>
  <si>
    <t>La notificación de resultados se realizó de manera presencial al área revisada, por lo tanto, no se cuenta con oficio.</t>
  </si>
  <si>
    <t>http://sitios.te.gob.mx/repositorio/A70F24/CI/NOTAS2015_2017/SAM-01-2017/RECOMENDACIONES_NOTA.pdf</t>
  </si>
  <si>
    <t>No se cuenta con acciones de mejora hechas, ni se cuenta con acciones de mejora implementadas, ya que en las auditorías de seguimiento no se generan acciones de mejora, observaciones ni recomendaciones.</t>
  </si>
  <si>
    <t>Titulares de la Coordinación de Comunicación Social y la Dirección General de Transparencia,Acceso a la Información y Protección de Datos Personales</t>
  </si>
  <si>
    <r>
      <t xml:space="preserve">En el hipervínculo </t>
    </r>
    <r>
      <rPr>
        <u/>
        <sz val="10"/>
        <rFont val="Arial"/>
        <family val="2"/>
      </rPr>
      <t>http://sitios.te.gob.mx/repositorio/A70F24/CI/NOTAS2015_2017/SAM-01-2017/Nota-UCE-SAM-01-2017.pdf</t>
    </r>
    <r>
      <rPr>
        <sz val="10"/>
        <rFont val="Arial"/>
        <family val="2"/>
      </rPr>
      <t xml:space="preserve"> se encontrará el detalle del criterio:
1. Informes finales, de revisión y/o dictamen</t>
    </r>
  </si>
  <si>
    <t>01/10/2017 al 31/12/2017</t>
  </si>
  <si>
    <t>Contable</t>
  </si>
  <si>
    <t>UAI-AC-01-2017</t>
  </si>
  <si>
    <t>TEPJF/CI/01498/2017</t>
  </si>
  <si>
    <t xml:space="preserve">TEPJF/CI/01534/2017 TEPJF/CI/01946/2017  TEPJF/CI/01973/2017 TEPJF/CI/02038/2017 TEPJF/CI/02314/2017     </t>
  </si>
  <si>
    <t>Verificar las operaciones financieras, los libros y registros contables, y presupuestales, sobre el cumplimiento de las normas contables vigentes en el Tribunal Electoral y disposiciones federales aplicables en la materia.</t>
  </si>
  <si>
    <t>Cumplimiento de las normas contables vigentes en el Tribunal Electoral y disposiciones federales aplicables en la materia, en las operaciones financieras.</t>
  </si>
  <si>
    <t>Ley Federal de Presupuesto y Responsabilidad Hacendaria, Ley General de Contabilidad Gubernamental,  Reglamento Interno del Tribunal Electoral del Poder Judicial de la Federación,  Acuerdo General de Administración ,  Acuerdo General por el que se establecen las Bases para la Implementación del Sistema de Gestión de Control Interno y Mejora Continua del Tribunal Electoral del Poder Judicial de la Federación,  Acuerdo por el que se emiten las Normas y Metodología para la Determinación de los Momentos Contables de los Egresos, Lineamientos Programático – Presupuestales,  Lineamientos para el trámite y control de egresos,  Lineamientos Específicos para la Integración de la Cuenta Pública 2016 para el Poder Legislativo, Poder Judicial y Organismos Autónomos,  Acuerdo por el que se emiten las Reglas Específicas del Registro y Valoración del Patrimonio,  Parámetros de Estimación de Vida Útil, Guía Contabilizadora.</t>
  </si>
  <si>
    <t>http://sitios.te.gob.mx/repositorio/A70F24/CI/AI/2017/AUDITORIAS_INTERNAS/4toTrim/UAI-AC-01-2017/NOTIFICACION_RESULTADOS/CI-02192-2017_NOTIFICACION_RESULTADOS.pdf</t>
  </si>
  <si>
    <t>TEPJF/CI/02192/2017</t>
  </si>
  <si>
    <t>http://sitios.te.gob.mx/repositorio/A70F24/CI/AI/2017/AUDITORIAS_INTERNAS/4toTrim/UAI-AC-01-2017/CEDULAS/cedulas.pdf</t>
  </si>
  <si>
    <t>Dirección General de Recursos Financieros</t>
  </si>
  <si>
    <r>
      <t xml:space="preserve">En el hipervínculo </t>
    </r>
    <r>
      <rPr>
        <u/>
        <sz val="10"/>
        <rFont val="Arial"/>
        <family val="2"/>
      </rPr>
      <t>http://sitios.te.gob.mx/repositorio/A70F24/CI/NOTAS2015_2017/AC-01-17/NOTA_UAI-AC-01-2017.pdf</t>
    </r>
    <r>
      <rPr>
        <sz val="10"/>
        <rFont val="Arial"/>
        <family val="2"/>
      </rPr>
      <t xml:space="preserve"> se encontrará el detalle de los criterios:
1. Informes finales, de revisión y/o dictamen
2. Acción implementada por el órgano fiscalizador</t>
    </r>
  </si>
  <si>
    <t>UAI-AP-01-2017</t>
  </si>
  <si>
    <t>TEPJF/CI/01592/2017</t>
  </si>
  <si>
    <t xml:space="preserve">TEPJF/CI/01610/2017 TEPJF/CI/01648/2017    </t>
  </si>
  <si>
    <t>Verificar el cumplimiento de los procesos o procedimientos del área auditada y si las actividades que realiza contribuyen de manera sustantiva con las funciones de enlace con las Delegaciones Administrativas de las Salas Regionales y de la Sala Regional Especializada.</t>
  </si>
  <si>
    <t>Se revisarán los procesos y procedimientos de la Dirección General de Administración Regional, .</t>
  </si>
  <si>
    <t>Reglamento Interno del Tribunal Electoral del Poder Judicial de la Federación,Acuerdo General de Administración del Tribunal Electoral del Poder Judicial de la Federación,Acuerdo General por el que se establecen las Bases para la Implementación del Sistema de Gestión de Control Interno y Mejora Continua del Tribunal Electoral del Poder Judicial de la Federación,Manual de Procedimientos de la Dirección General de Administración Regional,Manual de Procedimientos para la Adquisición de Bienes, Arrendamientos y Prestación de Servicios mediante Adjudicación Directa en Salas Regionales,Manual de Procedimientos para el Mantenimiento Preventivo, Correctivo y Adecuaciones en Instalaciones de las Salas Regionales, Políticas Homogéneas en Materia de Administración de las Salas Regionales,Plan de implementación del Sistema de Control Interno y de Mejora Continua en el Tribunal Electoral del Poder Judicial de la Federación.</t>
  </si>
  <si>
    <t>http://sitios.te.gob.mx/repositorio/A70F24/CI/AI/2017/AUDITORIAS_INTERNAS/4toTrim/UAI-AP-01-2017/NOTIFICACION_RESULTADOS/CI_02301-2017_NOTIFICA_RESULTADOS.pdf</t>
  </si>
  <si>
    <t>TEPJF/CI/02301/2017</t>
  </si>
  <si>
    <t>http://sitios.te.gob.mx/repositorio/A70F24/CI/AI/2017/AUDITORIAS_INTERNAS/4toTrim/UAI-AP-01-2017/CEDULAS/CEDULAS.pdf</t>
  </si>
  <si>
    <t>Dirección General de Administración Regional</t>
  </si>
  <si>
    <r>
      <t xml:space="preserve">En el hipervínculo </t>
    </r>
    <r>
      <rPr>
        <u/>
        <sz val="10"/>
        <rFont val="Arial"/>
        <family val="2"/>
      </rPr>
      <t>http://sitios.te.gob.mx/repositorio/A70F24/CI/NOTAS2015_2017/AP-01-17/NOTA_UAI-AP-01-2017.pdf</t>
    </r>
    <r>
      <rPr>
        <sz val="10"/>
        <rFont val="Arial"/>
        <family val="2"/>
      </rPr>
      <t xml:space="preserve"> se encontrará el detalle de los criterios:
1. Informes finales, de revisión y/o dictamen
2. Acción implementada por el órgano fiscalizador</t>
    </r>
  </si>
  <si>
    <t>01/01/2017 al 30/06/2017</t>
  </si>
  <si>
    <t>UCE-EEG-001-2017</t>
  </si>
  <si>
    <t>TEPJF/CI/01609/2017</t>
  </si>
  <si>
    <t>TEPJF/CI/01616/2017
TEPJF/CI/01617/2017
TEPJF/CI/01696/2017</t>
  </si>
  <si>
    <t>Verificar que el presupuesto asignado al Tribunal Electoral del Poder Judicial de la Federación, se programó y ejerció conforme a lo establecido en la normativa aplicable, cuyo alcance será el primer semestre de 2017.</t>
  </si>
  <si>
    <t xml:space="preserve">Análisis del comportamiento del presupuesto para cada uno de los proyectos establecidos por las Áreas Gestoras del Gasto en el periodo de enero a junio de 2017.
</t>
  </si>
  <si>
    <t>http://sitios.te.gob.mx/repositorio/A70F24/CI/NOTAS2015_2017/EEG-01-17/NOTIFICACION_RESULTADOS_NOTA.pdf</t>
  </si>
  <si>
    <t xml:space="preserve">TEPJF/CI/02641/2017
</t>
  </si>
  <si>
    <t>http://sitios.te.gob.mx/repositorio/A70F24/CI/NOTAS2015_2017/EEG-01-17/RECOMENDACIONES_NOTA.pdf</t>
  </si>
  <si>
    <t>VER NOTA</t>
  </si>
  <si>
    <t>Titular de la Dirección General de Recursos Financieros</t>
  </si>
  <si>
    <r>
      <t xml:space="preserve">En el hipervínculo </t>
    </r>
    <r>
      <rPr>
        <u/>
        <sz val="10"/>
        <rFont val="Arial"/>
        <family val="2"/>
      </rPr>
      <t>http://sitios.te.gob.mx/repositorio/A70F24/CI/NOTAS2015_2017/EEG-01-17/NOTIFICACION_RESULTADOS_NOTA.pdf</t>
    </r>
    <r>
      <rPr>
        <sz val="10"/>
        <rFont val="Arial"/>
        <family val="2"/>
      </rPr>
      <t xml:space="preserve"> se encontrará el detalle de los criterios:
1. Informes finales, de revisión y/o dictamen
2. Acción implementada por el órgano fiscalizador</t>
    </r>
  </si>
  <si>
    <t>01/01/2017 al 30/09/2017</t>
  </si>
  <si>
    <t>UCE-EEG-002-2017</t>
  </si>
  <si>
    <t>TEPJF/CI/01988/2017</t>
  </si>
  <si>
    <t>TEPJF/CI/02037/2017</t>
  </si>
  <si>
    <t>Verificar que las Adecuaciones Presupuestarías se lleven a cabo conforme a lo establecido en la normativa aplicable.</t>
  </si>
  <si>
    <t>El Ejercicio del Gasto comprendió el periodo de enero a septiembre de 2017.</t>
  </si>
  <si>
    <t>http://sitios.te.gob.mx/repositorio/A70F24/CI/NOTAS2015_2017/EEG-02-17/NOTIFICACION_RESULTADOS.pdf</t>
  </si>
  <si>
    <t xml:space="preserve">TEPJF/CI/02408/2017
</t>
  </si>
  <si>
    <t>http://sitios.te.gob.mx/repositorio/A70F24/CI/NOTAS2015_2017/EEG-02-17/RECOMENDACIONES_NOTA.pdf</t>
  </si>
  <si>
    <t xml:space="preserve">En esta evaluación al ejercicio del gasto, no hubo acciones implementadas
</t>
  </si>
  <si>
    <r>
      <t xml:space="preserve">En el hipervínculo </t>
    </r>
    <r>
      <rPr>
        <u/>
        <sz val="10"/>
        <rFont val="Arial"/>
        <family val="2"/>
      </rPr>
      <t>http://sitios.te.gob.mx/repositorio/A70F24/CI/NOTAS2015_2017/EEG-02-17/NOTA-UCE-EEG-02-2017.pdf</t>
    </r>
    <r>
      <rPr>
        <sz val="10"/>
        <rFont val="Arial"/>
        <family val="2"/>
      </rPr>
      <t xml:space="preserve"> se encontrará el detalle de los criterios:
1. Informes finales, de revisión y/o dictamen
</t>
    </r>
  </si>
  <si>
    <t>2015 al 2016</t>
  </si>
  <si>
    <t>01/01/2015 al 31/12/2016</t>
  </si>
  <si>
    <t>UCE-RC-01-2017
UCE-RC-02-2017
UCE-RC-03-2017
UCE-RC-04-2017
UCE-RC-05-2017
UCE-RC-06-2017
UCE-RC-07-2017
UCE-RC-08-2017
UCE-RC-09-2017</t>
  </si>
  <si>
    <t>TEPJF/CI/01664/2017
TEPJF/CI/01665/2017
TEPJF/CI/01666/2017
TEPJF/CI/01667/2017
TEPJF/CI/01668/2017
TEPJF/CI/01669/2017
TEPJF/CI/01670/2017
TEPJF/CI/01671/2017
TEPJF/CI/01672/2017</t>
  </si>
  <si>
    <t>TEPJF/CI/01710/2017</t>
  </si>
  <si>
    <t>Verificar las acciones realizadas por las áreas en el Marco del Plan para la implementación del Sistema de Gestión de Control Interno y de Mejora Continua del Tribunal Electoral del Poder Judicial de la Federación.</t>
  </si>
  <si>
    <t>Las revisiones de control se centraron en la verificación de las acciones realizadas para impulsar el cumplimiento de la actividad permanente 6.3 del Plan para la Implementación del Sistema de Gestión de Control Interno y Mejora Continua</t>
  </si>
  <si>
    <t>Ley Orgnánica PJF, Reglamento Interno del TEPJF,Manual General de Organización del TEPJF,Manual de Procedimientos de la Unidad de Control y Evaluación,Lineamientos Programático Presupuestales del TEPJF,Acuerdo General de Administración del TEPJF,Acuerdo General en materia de Control Interno y Mejora Continua del TEPJF</t>
  </si>
  <si>
    <t>http://sitios.te.gob.mx/repositorio/A70F24/CI/UCE/UCE-4TO-TRIMESTRE-2017/UCE-RC-01A09-2017/OFICIO-DE-NOTIFICACION-DE-RESULTADOS-RC-01-A-09-2017/NOTIFICACION_RESULTADOS_RC01a09.pdf</t>
  </si>
  <si>
    <t xml:space="preserve">TEPJF/CI/02351/2017
TEPJF/CI/02352/2017
TEPJF/CI/02353/2017
TEPJF/CI/02354/2017
TEPJF/CI/02355/2017
TEPJF/CI/02356/2017
TEPJF/CI/02357/2017
TEPJF/CI/02358/2017
TEPJF/CI/02359/2017
</t>
  </si>
  <si>
    <t>http://sitios.te.gob.mx/repositorio/A70F24/CI/UCE/UCE-4TO-TRIMESTRE-2017/UCE-RC-01A09-2017/CEDULAS-DE-ACCIONES-DE-MEJORA-RC-01-A-09-2017/CEDULAS-DE-ACCIONES-DE-MEJORA-UCE-RC-01-A-09-2017.pdf</t>
  </si>
  <si>
    <t>Titular de la Dirección General de Recursos Humanos 
Titular de la Dirección General de Recursos Financieros 
Titular de la Dirección General de Mantenimiento y Servicios Generales
Titular de la Coordinación de Adquisiciones, Servicios y Obra Pública y Unidad de Control de Obras y Conservación
Titular de la Dirección General de Sistemas
Titular de la Dirección General de Planeación y Evaluación Institucional
Titular de la Dirección General de Enlace y Vinculación Social
Titular de laDirección General de Administración Regional
Titular de la Dirección General de Protección Institucional</t>
  </si>
  <si>
    <r>
      <t xml:space="preserve">En el hipervínculo </t>
    </r>
    <r>
      <rPr>
        <u/>
        <sz val="10"/>
        <rFont val="Arial"/>
        <family val="2"/>
      </rPr>
      <t>http://sitios.te.gob.mx/repositorio/A70F24/CI/NOTAS2015_2017/RC01-RC09-17/NOTA-UCE-RC-01-a-09-2017.pdf</t>
    </r>
    <r>
      <rPr>
        <sz val="10"/>
        <rFont val="Arial"/>
        <family val="2"/>
      </rPr>
      <t xml:space="preserve"> se encontrará el detalle de los criterios:
1. Informes finales, de revisión y/o dictamen
2. Acción implementada por el órgano fiscalizador</t>
    </r>
  </si>
  <si>
    <t xml:space="preserve">UCE-RC-10-2017
UCE-RC-11-2017
UCE-RC-12-2017
UCE-RC-13-2017
UCE-RC-14-2017
UCE-RC-15-2017
</t>
  </si>
  <si>
    <t xml:space="preserve">TEPJF/CI/01673/2017
TEPJF/CI/01674/2017
TEPJF/CI/01675/2017
TEPJF/CI/01676/2017
TEPJF/CI/01677/2017
TEPJF/CI/01678/2017
</t>
  </si>
  <si>
    <t>http://sitios.te.gob.mx/repositorio/A70F24/CI/UCE/UCE-4TO-TRIMESTRE-2017/UCE-RC-10A15-2017/OFICIO-DE-NOTIFICACION-DE-RESULTADOS-RC-10-A-15-2017/NOTIFICACION-DE-RESULTADOS_RC10a15.pdf</t>
  </si>
  <si>
    <t xml:space="preserve">TEPJF/CI/02360/2017
TEPJF/CI/02361/2017
TEPJF/CI/02362/2017
TEPJF/CI/02363/2017
TEPJF/CI/02364/2017
</t>
  </si>
  <si>
    <t>http://sitios.te.gob.mx/repositorio/A70F24/CI/UCE/UCE-4TO-TRIMESTRE-2017/UCE-RC-10A15-2017/CEDULAS-DE-ACCIONES-DE-MEJORA-RC-10-A-15-2017/CEDULAS-DE-ACCIONES-DE-MEJORA-UCE-RC-10-A-15-2017.pdf</t>
  </si>
  <si>
    <r>
      <t xml:space="preserve">En el hipervínculo </t>
    </r>
    <r>
      <rPr>
        <u/>
        <sz val="10"/>
        <rFont val="Arial"/>
        <family val="2"/>
      </rPr>
      <t>http://sitios.te.gob.mx/repositorio/A70F24/CI/NOTAS2015_2017/RC10-15-17/NOTA-UCE-RC-10-a-15-2017.pdf</t>
    </r>
    <r>
      <rPr>
        <sz val="10"/>
        <rFont val="Arial"/>
        <family val="2"/>
      </rPr>
      <t xml:space="preserve"> se encontrará el detalle de los criterios:
1. Informes finales, de revisión y/o dictamen
2. Acción implementada por el órgano fiscalizador</t>
    </r>
  </si>
  <si>
    <t>2016 al 2017</t>
  </si>
  <si>
    <t>01/01/2016 al 30/06/2017</t>
  </si>
  <si>
    <t xml:space="preserve">UCE-RC-18-2017
</t>
  </si>
  <si>
    <t xml:space="preserve">TEPJF/CI/01506/2017
</t>
  </si>
  <si>
    <t>TEPJF/CI/01522/2017
TEPJF/CI/01619/2017
TEPJF/CI/01768/2017</t>
  </si>
  <si>
    <t>Verificar que la Dirección de Archivo y sus áreas de apoyo adscritas a la Dirección General de Transparencia, Acceso a la Información y Protección de Datos Personales cumplan con las funciones y atribuciones conferidas en el Acuerdo General de Administración del Tribunal Electoral de Poder Judicial de la Federación</t>
  </si>
  <si>
    <t>Verificar la efectividad de los mecanismos de control establecidos para que la Dirección de Archivos y sus áreas de apoyo lleven a cabo la administración, conservación y difusión de los fondos documentales del Archivo Institucional..
Verificar la efectividad de los mecanismos establecidos para que la Dirección de Archivos y sus áreas de apoyo lleven a cabo la aplicación de la metodología archivística y la normativa nacional aplicable, en materia de administración, conservación y difusión de los fondos documentales del Archivo Institucional, a fin de proteger la memoria institucional, facilitar el acceso a la información y promover la rendición de cuentas</t>
  </si>
  <si>
    <t>Ley Orgánica PJF,Reglamento Interno del TEPJF,Manual General de Organización del TEPJF,Manual de Procedimientos de la Unidad de Control y Evaluación,Lineamientos Programático Presupuestales del TEPJF,Acuerdo General de Administración del TEPJF,Acuerdo General en materia de Control Interno y Mejora Continua del TEPJF, 2. Ley Federal de Archivos, 3. Lineamientos para la organización, descripción y conservación del archivo institucional, Lineamientos para la organización, descripción y conservación del archivo institucional.</t>
  </si>
  <si>
    <t>http://sitios.te.gob.mx/repositorio/A70F24/CI/NOTAS2015_2017/RC-18-17/NOTIFICACION_RESULTADOS_NOTA.pdf</t>
  </si>
  <si>
    <t xml:space="preserve">TEPJF/CI/02273/2017
</t>
  </si>
  <si>
    <t>http://sitios.te.gob.mx/repositorio/A70F24/CI/UCE/UCE-4TO-TRIMESTRE-2017/UCE-RC-18-2017/CEDULAS-DE-ACCIONES-DE-MEJORA-RC-18-2017/CEDULAS-DE-ACCIONES-DE-MEJORA-RC-18-2017.pdf</t>
  </si>
  <si>
    <t xml:space="preserve">Titular de la Dirección General de Transparencia, Acceso a la
Información y Protección de Datos Personales.
</t>
  </si>
  <si>
    <r>
      <t xml:space="preserve">En el hipervínculo </t>
    </r>
    <r>
      <rPr>
        <u/>
        <sz val="10"/>
        <rFont val="Arial"/>
        <family val="2"/>
      </rPr>
      <t>http://sitios.te.gob.mx/repositorio/A70F24/CI/NOTAS2015_2017/RC-18-17/NOTA-UCE-RC-18-2017.pdf</t>
    </r>
    <r>
      <rPr>
        <sz val="10"/>
        <rFont val="Arial"/>
        <family val="2"/>
      </rPr>
      <t xml:space="preserve"> se encontrará el detalle de los criterios:
1. Informes finales, de revisión y/o dictamen
2. Acción implementada por el órgano fiscalizador</t>
    </r>
  </si>
  <si>
    <t>UCE-RC-19-2017
UCE-RC-20-2017
UCE-RC-21-2017
UCE-RC-22-2017
UCE-RC-23-2017
UCE-RC-24-2017
UCE-RC-25-2017
UCE-RC-26-2017
UCE-RC-27-2017</t>
  </si>
  <si>
    <t>TEPJF/CI/02004/2017
TEPJF/CI/02005/2017
TEPJF/CI/02006/2017
TEPJF/CI/02007/2017
TEPJF/CI/02008/2017
TEPJF/CI/02009/2017
TEPJF/CI/02010/2017
TEPJF/CI/02011/2017
TEPJF/CI/02012/2017</t>
  </si>
  <si>
    <t>TEPJF/CI/02119/2017
TEPJF/CI/02120/2017
TEPJF/CI/02121/2017
TEPJF/CI/02122/2017
TEPJF/CI/02123/2017
TEPJF/CI/02124/2017
TEPJF/CI/02125/2017
TEPJF/CI/02126/2017
TEPJF/CI/02217/2017</t>
  </si>
  <si>
    <t>Evaluar los controles para la operación del sistema, conforme a los tramos de responsabilidad de los servidores públicos que intervienen en la captura y registro de expedientes institucionales de las áreas administrativas</t>
  </si>
  <si>
    <t>Se revisará la funcionalidad y uso del sistema por parte de las áreas sujetas a revisión con el propósito de identificar vulnerabilidades en los controles de entrada, salida, proceso y acceso de la aplicación.</t>
  </si>
  <si>
    <t>http://sitios.te.gob.mx/repositorio/A70F24/CI/UCE/UCE-4TO-TRIMESTRE-2017/UCE-RC-19A27-2017/NOTIFICACION-DE-RESULTADOS-RC-19-A-27-2017/NOTIFICACION_RESULTADOS-RC19a27-2017.pdf</t>
  </si>
  <si>
    <t xml:space="preserve">TEPJF/CI/02476/2017
TEPJF/CI/02477/2017
TEPJF/CI/02478/2017
TEPJF/CI/02479/2017
TEPJF/CI/02480/2017
TEPJF/CI/02481/2017
TEPJF/CI/02482/2017
TEPJF/CI/02483/2017
TEPJF/CI/02484/2017
</t>
  </si>
  <si>
    <t>http://sitios.te.gob.mx/repositorio/A70F24/CI/UCE/UCE-4TO-TRIMESTRE-2017/UCE-RC-19A27-2017/CEDULAS-DE-ACCIONES-DE-MEJORA/CEDULAS-DE-ACCIONES-DE-MEJORA-UCE-RC-19-A-27-2017.pdf</t>
  </si>
  <si>
    <t>Titular de la Dirección General de Recursos Humanos 
Titular de la Dirección General de Recursos Financieros 
Titular de la Dirección General de Mantenimiento y Servicios Generales
Titular de la Coordinación de Adquisiciones, Servicios y Obra Pública
Titular de la Dirección General de Sistemas
Titular de la Dirección General de Planeación y Evaluación Institucional
Titular de la Dirección General de Enlace y Vinculación Social
Titular de la Dirección General de Administración Regional
Titular de la Dirección General de Protección Institucional</t>
  </si>
  <si>
    <r>
      <t xml:space="preserve">En el hipervínculo </t>
    </r>
    <r>
      <rPr>
        <u/>
        <sz val="10"/>
        <rFont val="Arial"/>
        <family val="2"/>
      </rPr>
      <t>http://sitios.te.gob.mx/repositorio/A70F24/CI/NOTAS2015_2017/RC19-27-17/NOTA-UCE-RC-19-a-27-2017.pdf</t>
    </r>
    <r>
      <rPr>
        <sz val="10"/>
        <rFont val="Arial"/>
        <family val="2"/>
      </rPr>
      <t xml:space="preserve"> se encontrará el detalle de los criterios:
1. Informes finales, de revisión y/o dictamen
2. Acción implementada por el órgano fiscalizador</t>
    </r>
  </si>
  <si>
    <t xml:space="preserve">UCE-RC-28-2017
UCE-RC-29-2017
UCE-RC-30-2017
UCE-RC-31-2017
UCE-RC-32-2017
UCE-RC-33-2017
</t>
  </si>
  <si>
    <t xml:space="preserve">TEPJF/CI/02013/2017
TEPJF/CI/02014/2017
TEPJF/CI/02015/2017
TEPJF/CI/02016/2017
TEPJF/CI/02017/2017
TEPJF/CI/02018/2017
</t>
  </si>
  <si>
    <t xml:space="preserve">TEPJF/CI/02128/2017
TEPJF/CI/02129/2017
TEPJF/CI/02130/2017
TEPJF/CI/02131/2017
TEPJF/CI/02132/2017
TEPJF/CI/021332017
</t>
  </si>
  <si>
    <t>http://sitios.te.gob.mx/repositorio/A70F24/CI/UCE/UCE-4TO-TRIMESTRE-2017/UCE-RC-28A33-2017/OFICIO-DE-NOTIFICACION-DE-RESULTADOS-RC-28A33-2017/NOTIFICACION_RESULTADOS-RC-28a33-2017.pdf</t>
  </si>
  <si>
    <t xml:space="preserve">TEPJF/CI/02485/2017
TEPJF/CI/02486/2017
TEPJF/CI/02487/2017
TEPJF/CI/02488/2017
TEPJF/CI/02489/2017
TEPJF/CI/02490/2017
</t>
  </si>
  <si>
    <t>http://sitios.te.gob.mx/repositorio/A70F24/CI/UCE/UCE-4TO-TRIMESTRE-2017/UCE-RC-28A33-2017/CEDULAS-DE-ACCIONES-DE-MEJORA-RC-28A33-2017/CEDULAS-DE-ACCIONES-DE-MEJORA-UCE-RC-28-A-33-2017.pdf</t>
  </si>
  <si>
    <t xml:space="preserve">Titular de la Coordinación de Jurisprudencia, Seguimiento y Consulta 
Titular de la Dirección General de Relaciones con Organismos Electorales
Titular de la Dirección General de Igualdad de Derechos y Paridad de Género 
Titular de la Dirección General de Documentación
Titular de la Coordinación de Comunicación Social
Titular de la Dirección General de Asuntos Jurídicos
</t>
  </si>
  <si>
    <r>
      <t xml:space="preserve">En el hipervínculo </t>
    </r>
    <r>
      <rPr>
        <u/>
        <sz val="10"/>
        <rFont val="Arial"/>
        <family val="2"/>
      </rPr>
      <t>http://sitios.te.gob.mx/repositorio/A70F24/CI/NOTAS2015_2017/RC-28_33-17/NOTA-UCE-RC-28-a-33-2017.pdf</t>
    </r>
    <r>
      <rPr>
        <sz val="10"/>
        <rFont val="Arial"/>
        <family val="2"/>
      </rPr>
      <t xml:space="preserve"> se encontrará el detalle de los criterios:
1. Informes finales, de revisión y/o dictamen
2. Acción implementada por el órgano fiscalizador</t>
    </r>
  </si>
  <si>
    <t xml:space="preserve">UCE-RC-36-2017
</t>
  </si>
  <si>
    <t xml:space="preserve">TEPJF/CI/01900/2017
</t>
  </si>
  <si>
    <t xml:space="preserve">TEPJF/CI/01938/2017
</t>
  </si>
  <si>
    <t>Verificar las acciones que se realizan para administrar el padrón de proveedores y prestadores de servicios, así como la pertinencia de los controles implementados</t>
  </si>
  <si>
    <t>Procedimiento para integrar el padrón de proveedores y prestadores de servicios y funcionalidad del sistema empleado para tales efectos</t>
  </si>
  <si>
    <t>Ley Orgánica PJF,Reglamento Interno del TEPJF,Manual General de Organización del TEPJF,Manual de Procedimientos de la Unidad de Control y Evaluación,Lineamientos Programático Presupuestales del TEPJF,Acuerdo General de Administración del TEPJF,Acuerdo General en materia de Control Interno y Mejora Continua del TEPJF, Ley General de Transparencia y Acceso a la Información, •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</si>
  <si>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http://sitios.te.gob.mx/repositorio/A70F24/CI/UCE/UCE-4TO-TRIMESTRE-2017/UCE-RC-36-2017/OFICIO-DE-NOTIFICACION-DE-RESULTADOS-RC-36-2017/CI-02642-2017-INFORME-DE-RESOLUTIVO.pdf</t>
  </si>
  <si>
    <t>TEPJF/CI/02642/2017</t>
  </si>
  <si>
    <t>http://sitios.te.gob.mx/repositorio/A70F24/CI/UCE/UCE-4TO-TRIMESTRE-2017/UCE-RC-36-2017/CEDULAS-DE-ACCIONES-DE-MEJORA-RC-36-2017/CEDULA-DE-ACCION-DE-MEJORA-UCE-RC-36-2017.pdf</t>
  </si>
  <si>
    <t xml:space="preserve">Titular de la Coordinación de Adquisiciones, Servicios y Obra Pública
</t>
  </si>
  <si>
    <t>En el hipervínculo http://sitios.te.gob.mx/repositorio/A70F24/CI/NOTAS2015_2017/RC-36-17/NOTA-UCE-RC-36-2017.pdf se encontrará el detalle de los criterios:
1. Informes finales, de revisión y/o dictamen
2. Acción implementada por el órgano fiscalizador</t>
  </si>
  <si>
    <t>01/01/2016 al 30/08/2017</t>
  </si>
  <si>
    <t>UCE-RC-37-2017</t>
  </si>
  <si>
    <t xml:space="preserve">TEPJF/CI/01896/2017
TEPJF/CI/01897/2017
TEPJF/CI/01898/2017
TEPJF/CI/01899/2017
</t>
  </si>
  <si>
    <t xml:space="preserve">TEPJF/CI/01957/2017
TEPJF/CI/01959/2017
TEPJF/CI/01960/2017
</t>
  </si>
  <si>
    <t>Verificar el cumplimiento de los procedimientos, las etapas, los responsables y los demás elementos para la ejecución contenidos en el Plan para la Implementación del Servicio Civil de Carrera Administrativa, en términos del Acuerdo General que establece las bases para la Implementación, Ingreso, Promoción y Desarrollo del Servicio Civil de Carrera Administrativa con Paridad de Género en el Tribunal Electoral del Poder Judicial de la Federación</t>
  </si>
  <si>
    <t>Verificar las acciones realizadas por la Dirección General de Recursos Humanos; la Dirección General de Asuntos Jurídicos, y la Dirección General de Planeación y Evaluación Institucional, conforme a lo establecido en el “Acuerdo General que establece las bases para la Implementación, Ingreso, Promoción y Desarrollo del Servicio Civil de Carrera Administrativa con Paridad de Género en el Tribunal Electoral del Poder Judicial de la Federación”, artículos 16, 27 y 18, respectivamente, y Sexto Transitorio</t>
  </si>
  <si>
    <t>Ley Orgánica PJF,Reglamento Interno del TEPJF,Manual General de Organización del TEPJF,Manual de Procedimientos de la Unidad de Control y Evaluación,Lineamientos Programático Presupuestales del TEPJF,Acuerdo General de Administración del TEPJF,Acuerdo General en materia de Control Interno y Mejora Continua del TEPJF, Acuerdo General que establece las bases para la Implementación, Ingreso, Promoción y Desarrollo del Servicio Civil de Carrera Administrativa con Paridad de Género en el Tribunal Electoral del Poder Judicial de la Federación.</t>
  </si>
  <si>
    <t>http://sitios.te.gob.mx/repositorio/A70F24/CI/UCE/UCE-4TO-TRIMESTRE-2017/UCE-RC-37-2017/OFICIO-DE-NOTIFICACION-DE-RESULTADOS-RC-37-2017/NOTIFICACION_RESULTADOS-RC-37-17.pdf</t>
  </si>
  <si>
    <t xml:space="preserve">TEPJF/CI/02658/2017
TEPJF/CI/02659/2017
TEPJF/CI/02660/2017
TEPJF/CI/02661/2017
</t>
  </si>
  <si>
    <t>http://sitios.te.gob.mx/repositorio/A70F24/CI/NOTAS2015_2017/RC-37-17/RECOMENDACIONES_NOTA.pdf</t>
  </si>
  <si>
    <t xml:space="preserve">En esta revisión de control, no hubo acciones implementadas por el órgano fiscalizador.
</t>
  </si>
  <si>
    <t xml:space="preserve">Titular del Centro de Capacitación Judicial Electoral
Titular de la Dirección General de Recursos Humanos
Titular de la Dirección General de Planeación y Evaluación Institucional
Titular de la Dirección General de Asuntos Jurídicos
</t>
  </si>
  <si>
    <t>En el hipervínculo http://sitios.te.gob.mx/repositorio/A70F24/CI/NOTAS2015_2017/RC-37-17/NOTA-UCE-RC-37-2017.pdf se encontrará el detalle del criterio:
1. Informes finales, de revisión y/o dictamen</t>
  </si>
  <si>
    <t>UCE-RC-38-2017</t>
  </si>
  <si>
    <t xml:space="preserve">TEPJF/CI/01507/2017
</t>
  </si>
  <si>
    <t xml:space="preserve">TEPJF/CI/01521/2017
TEPJF/CI/01644/2017
</t>
  </si>
  <si>
    <t>Contribuir al fortalecimiento  de los controles internos establecidos para la ejecución de los Programas de Trabajo, y el cumplimiento de las metas y objetivos de la Defensoría Pública para Pueblos y Comunidades Indígenas (sede Oaxaca y sede Xalapa), a través de la verificación de su funcionamiento y eficiencia, en el marco del “Acuerdo General por el que se establecen las bases para la implementación del Sistema de Gestión de Control Interno y de Mejora Continua en el Tribunal Electoral de Poder Judicial de la Federación” y del Plan para la Implementación del Sistema de Gestión de Control Interno y Mejora Continua en el Tribunal Electoral del Poder Judicial de la Federación</t>
  </si>
  <si>
    <t>Se revisarán las acciones, en materia de control interno, realizadas por la Defensoría Pública Electoral para Pueblos y Comunidades Indígenas (sede Oaxaca y sede Xalapa) para la ejecución de su programa de trabajo, el cumplimento de metas y objetivos desarrollados en el ejercicio comprendido de enero a diciembre de 2016.</t>
  </si>
  <si>
    <t>Ley Orgánica PJF,Reglamento Interno del TEPJF,Manual General de Organización del TEPJF,Manual de Procedimientos de la Unidad de Control y Evaluación,Lineamientos Programático Presupuestales del TEPJF,Acuerdo General de Administración del TEPJF,Acuerdo General en materia de Control Interno y Mejora Continua del TEPJF, Acuerdo General que establece las bases para la Implementación, Ingreso, Promoción y Desarrollo del Servicio Civil de Carrera Administrativa con Paridad de Género en el Tribunal Electoral del Poder Judicial de la Federación, Lineamientos para la integración e identificación de expedientes de la Defensoría pública electoral para pueblos y comunidades indígenas del Tribunal Electoral del Poder Judicial de la Federación, 4. Acuerdo General por el que se establecen las bases de organización y funcionamiento de la Defensoría Pública electoral para Pueblos y Comunidades Indígenas.</t>
  </si>
  <si>
    <t>http://sitios.te.gob.mx/repositorio/A70F24/CI/UCE/UCE-4TO-TRIMESTRE-2017/UCE-RC-38-2017_DEFENSORIA/OFICIO-DE-NOTIFICACION-DE-RESULTADOS-RC-38-2017/CI-02640-2017-INFORME-DE-RESOLUTIVO.pdf</t>
  </si>
  <si>
    <t xml:space="preserve">TEPJF/CI/02640/2017
</t>
  </si>
  <si>
    <t>http://sitios.te.gob.mx/repositorio/A70F24/CI/UCE/UCE-4TO-TRIMESTRE-2017/UCE-RC-38-2017_DEFENSORIA/CEDULAS-DE-ACCIONES-DE-MEJORA-RC-38-2017/CEDULA-DE-ACCIONES-DE-MEJORA-DEFENSORIA.pdf</t>
  </si>
  <si>
    <t xml:space="preserve">Titular de la Defensoría Pública Electoral para Pueblos y Comunidades Indígenas
</t>
  </si>
  <si>
    <r>
      <t xml:space="preserve">En el hipervínculo </t>
    </r>
    <r>
      <rPr>
        <u/>
        <sz val="10"/>
        <rFont val="Arial"/>
        <family val="2"/>
      </rPr>
      <t>http://sitios.te.gob.mx/repositorio/A70F24/CI/NOTAS2015_2017/RC-38-17/NOTA-UCE-RC-38-2017.pdf</t>
    </r>
    <r>
      <rPr>
        <sz val="10"/>
        <rFont val="Arial"/>
        <family val="2"/>
      </rPr>
      <t xml:space="preserve"> se encontrará el detalle de los criterios:
1. Informes finales, de revisión y/o dictamen
2. Acción implementada por el órgano fiscalizador</t>
    </r>
  </si>
  <si>
    <t>01/05/2016 al 31/08/2016</t>
  </si>
  <si>
    <t>UCE-RCAD-03-2017</t>
  </si>
  <si>
    <t>TEPJF/CI/01901/2017
TEPJF/CI/01902/2017
TEPJF/CI/01903/2017</t>
  </si>
  <si>
    <t xml:space="preserve">TEPJF/CI/01966/2017
TEPJF/CI/01967/2017
</t>
  </si>
  <si>
    <t>Verificar que las adjudicaciones directas se ajustaron a los Montos Máximos de Actuación que para tal efecto haya aprobado la Comisión de Administración para el ejercicio fiscal 2017, y que se hayan realizado con apego a lo establecido en la normativa aplicable</t>
  </si>
  <si>
    <t>Verificar que las adjudicaciones directas pagadas en el segundo cuatrimestre de 2017, se hayan efectuado en apego a lo dispuesto en el Acuerdo General que regula los procedimientos de adquisiciones, arrendamientos de bienes inmuebles, prestación de servicios, obra pública y los servicios relacionados con la misma del TEPJF y los Montos Máximos de Actuación aprobados para el ejercicio fiscal 2017</t>
  </si>
  <si>
    <t xml:space="preserve">Ley Orgánica PJF,Reglamento Interno del TEPJF,Manual General de Organización del TEPJF,Manual de Procedimientos de la Unidad de Control y Evaluación,Lineamientos Programático Presupuestales del TEPJF,Acuerdo General de Administración del TEPJF,Acuerdo General en materia de Control Interno y Mejora Continua del TEPJF, • Acuerdo General que Regula los procedimientos de adquisiciones, arrendamiento de bienes muebles, prestación de servicios, obra pública y los servicios relacionados con la misma del Tribunal Electoral del Poder Judicial de la Federación, Ley Federal de Presupuesto y Responsabilidad Hacendaria, Reglamento de la Ley Federal de Presupuesto y Responsabilidad Hacendaria, Lineamientos Programáticos Presupuestales del Tribunal Electoral del Poder Judicial de la Federación, Lineamientos para el trámite y control de egresos, Manual de Procedimientos para la Recepción, Validación y Tramite de Requisiciones de Suministros.
</t>
  </si>
  <si>
    <t>http://sitios.te.gob.mx/repositorio/A70F24/CI/UCE/UCE-4TO-TRIMESTRE-2017/UCE-RCAD-03-2017/OFICIO-DE-NOTIFICACION-DE-RESULTADOS-RCAD-03-2017/CI-02643-2017-NOTIFICACION-DE-RESULTADOS.pdf</t>
  </si>
  <si>
    <t>TEPJF/CI/02643/2017</t>
  </si>
  <si>
    <t>http://sitios.te.gob.mx/repositorio/A70F24/CI/UCE/UCE-4TO-TRIMESTRE-2017/UCE-RCAD-03-2017/CEDULAS-DE-ACCIONES-DE-MEJORA-RCAD-03-2017/CEDULA-DE-ACCIONES-DE-MEJORA-UCE-RCAD-03-2017.pdf</t>
  </si>
  <si>
    <r>
      <t xml:space="preserve">En el hipervínculo </t>
    </r>
    <r>
      <rPr>
        <u/>
        <sz val="10"/>
        <rFont val="Arial"/>
        <family val="2"/>
      </rPr>
      <t>http://sitios.te.gob.mx/repositorio/A70F24/CI/NOTAS2015_2017/RCAD-03-17/NOTA-UCE-RCAD-03-2017.pdf</t>
    </r>
    <r>
      <rPr>
        <sz val="10"/>
        <rFont val="Arial"/>
        <family val="2"/>
      </rPr>
      <t xml:space="preserve"> se encontrará el detalle de los criterios:
1. Informes finales, de revisión y/o dictamen
2. Acción implementada por el órgano fiscalizador</t>
    </r>
  </si>
  <si>
    <t>01/01/2015 al 31/03/2015</t>
  </si>
  <si>
    <t>01/01/2014 al 31/12/2014</t>
  </si>
  <si>
    <t>Especial</t>
  </si>
  <si>
    <t>UAI-AE-03-2015</t>
  </si>
  <si>
    <t>TEPJF/CI/00472/2015</t>
  </si>
  <si>
    <t>TEPJF/CI/00424/2015
TEPJF/CI/00533/2015
TEPJF/CI/00702/2015
TEPJF/CI/00879/2015</t>
  </si>
  <si>
    <t>Verificar que las adquisiciones de los bienes y servicios para dotar a la Sala Regional Especializada, se hayan realizado en apego a la normativa aplicable del Tribunal Electoral.</t>
  </si>
  <si>
    <t>Adquisición de bienes muebles y Servicios en el ejercicio 2014, para dotar a la Sala Regional Especializada del Tribunal Electoral del Poder Judicial de la Federación</t>
  </si>
  <si>
    <t>Ley Orgánica del Poder Judicial de la Federación,Reglamento Interno del TEPJF,Acuerdo General que regula los procedimientos de adquisición, arrendamiento de bienes muebles, prestación de servicios, obra pública y los servicios relacionados con la misma, del TEPJF,
Lineamientos de Auditoría del TEPJF,
Manua Especifico de la Dirección General de Recursos Materiales,
Manual de Procedimientos para la Recepción,Validación y Trámite de Requisiciones de Suministros,Manual de Procedimientos para la recepción, registro y control de bienes y servicios,Procedimiento de contratación diverso a los previstos por el AG para la adquisición de bienes y servicios destinados al acondicionamiento de la Sala Regional Especializada,Clasificador por Objeto del Gasto</t>
  </si>
  <si>
    <t>http://sitios.te.gob.mx/repositorio/A70F24/CI/NOTAS2015_2017/AE-03-15/UAI-AE-03-2015_NOTA-NOTIFICACION_DE_RESULTADOS.pdf</t>
  </si>
  <si>
    <t>TEPJF/CI/01090/2015</t>
  </si>
  <si>
    <t xml:space="preserve">1 
</t>
  </si>
  <si>
    <t>http://sitios.te.gob.mx/repositorio/A70F24/CI/NOTAS2015_2017/AE-03-15/UAI-AE-03-2015_NOTA_RECOMENDACIONES.pdf</t>
  </si>
  <si>
    <t xml:space="preserve">Coordinación de Adquisiciones, Servicios y Obra Pública
</t>
  </si>
  <si>
    <t>http://sitios.te.gob.mx/repositorio/A70F24/CI/AI/TRANSPARENCIA_MAYO2015-AGOSTO2016/PACA2015_UAI_VFCAT.pdf</t>
  </si>
  <si>
    <t xml:space="preserve">En el hipervinculo:
http://sitios.te.gob.mx/repositorio/A70F24/CI/NOTAS2015_2017/AE-03-15/UAI-AE-03-2015_NOTA.pdf
se encontrará el detalle de los criterios:
1. Informes finales, de revisión y/o dictamen
2. Acción implementada por el órgano fiscalizador
</t>
  </si>
  <si>
    <t>01/04/2015 al 30/06/2015</t>
  </si>
  <si>
    <t>01/01/2013 al 31/12/2015</t>
  </si>
  <si>
    <t>UAI-AD-05-2015</t>
  </si>
  <si>
    <t>TEPJF/CI/00818/2015</t>
  </si>
  <si>
    <t>TEPJF/CI/0903,0904,01190,01191,01192,01260,01575,01694/2015</t>
  </si>
  <si>
    <t>Verificar el proyecto del Sistema de Control de Accesos en el inmueble de la Sala Superior del Tribunal Electoral del Poder Judicial de la Federación, en función de los objetivos, metas e indicadores establecidos para su cumplimiento, así como el ejercicio de los recursos para la adquisición del citado sistema, en apego a la normativa aplicable.</t>
  </si>
  <si>
    <t>Al sistema de control de accesos del Tribunal Electoral del Poder Judicial de la Federación</t>
  </si>
  <si>
    <t>Reglamento Interno del TEPJF,
AG que regula los procedimientos de adquisición, arrendamiento de bienes muebles, prestación de servicios, obra pública y los servicios relacionados con la misma, del TEPJF.
Lineamientos Programático Presupuestales del TEPJF.
Manual Específico de Organización de la Coordinación de Protección Institucional.
Lineamientos para la operación de servicios de protección institucional en los inmuebles ocupados por el TEPJF 
Lineamientos de Seguridad 141/S5 (21-V-2008)</t>
  </si>
  <si>
    <t>http://sitios.te.gob.mx/repositorio/A70F24/CI/NOTAS2015_2017/AD-05-15/UAI-AD-05-2015_NOTA_OFICIO_NOTIFICACION_RESULTADOS.pdf</t>
  </si>
  <si>
    <t>TEPJF/CI/02429/2015</t>
  </si>
  <si>
    <t>http://sitios.te.gob.mx/repositorio/A70F24/CI/NOTAS2015_2017/AD-05-15/UAI-AD-05-2015_NOTA_RECOMENDACIONES_HECHAS.pdf</t>
  </si>
  <si>
    <t>Titular de la Coordinación de Protección Institucional</t>
  </si>
  <si>
    <t xml:space="preserve">En el hipervinculo:
http://sitios.te.gob.mx/repositorio/A70F24/CI/NOTAS2015_2017/AD-05-15/NOTA_UAI-AD-05-2015.pdf
se encontrará el detalle de los criterios:
1. Informes finales, de revisión y/o dictamen
2. Acción implementada por el órgano fiscalizador
</t>
  </si>
  <si>
    <t>01/07/2015 al 30/09/2015</t>
  </si>
  <si>
    <t>01/05/2015 al 31/08/2015</t>
  </si>
  <si>
    <t>UAI-AS-07-2015</t>
  </si>
  <si>
    <t>TEPJF/CI/001883/2015</t>
  </si>
  <si>
    <t>TEPJF/CI/001884/2015</t>
  </si>
  <si>
    <t>Verificar el cumplimiento de las observaciones/recomendaciones derivadas de las Auditorías</t>
  </si>
  <si>
    <t>Seguimiento de observaciones/ recomendaciones al segundo cuatrimestre de 2015</t>
  </si>
  <si>
    <t>Reglamento Interno del Tribunal Electoral del Poder Judicial de la Federación.
Lineamientos de Auditoría del Tribunal Electoral del Poder Juducial de la Federación.
Y demás normativa aplicable.</t>
  </si>
  <si>
    <t>http://sitios.te.gob.mx/repositorio/A70F24/CI/NOTAS2015_2017/AS-07-15/UAI-AS-07-2015_NOTA_OFICIO_NOTIFICACION_RESULTADOS.pdf</t>
  </si>
  <si>
    <t>TEPJF/CI/02097/2015</t>
  </si>
  <si>
    <t>http://sitios.te.gob.mx/repositorio/A70F24/CI/NOTAS2015_2017/AS-07-15/UAI-AS-07-2015_NOTA_RECOMENDACIONES_HECHAS.pdf</t>
  </si>
  <si>
    <t>VER NOTA.</t>
  </si>
  <si>
    <t xml:space="preserve">En el hipervínculo:
http://sitios.te.gob.mx/repositorio/A70F24/CI/NOTAS2015_2017/AS-07-15/NOTA_UAI-AS-07-2015.pdf
se encontrará el detalle de los criterios siguientes:
Informes finales, de revisión y/o dictamen. 
Acción implementada por el órgano fiscalizador
</t>
  </si>
  <si>
    <t>01/01/2013 al 31/12/2013</t>
  </si>
  <si>
    <t>Auditoría Financiera y de Cumplimiento</t>
  </si>
  <si>
    <t>13-0-03210-02-1424</t>
  </si>
  <si>
    <t>Auditoría Superior de la Federación</t>
  </si>
  <si>
    <t>AETICC/00741/2014</t>
  </si>
  <si>
    <t xml:space="preserve">Fiscalizar la gestión financiera de las TIC, su operación y adecuada administración de riesgos, revisar su óptimo aprovechamiento, evaluar la eficacia y eficiencia en la utilización de los recursos asignados, así como en procesos y funciones. Asimismo, verificar que las erogaciones, los procesos de adjudicación, contratación, servicios, recepción, pago, distribución, registro presupuestal y contable se realizaron conforme a las disposiciones jurídicas y normativas aplicables.
</t>
  </si>
  <si>
    <t>Aprovechamiento de Recursos, Infraestructura y Servicios TIC</t>
  </si>
  <si>
    <t>Constitución Política de los Estados Unidos Mexicanos.
Ley de Fiscalización y Rendición de Cuentas de la Federación.
Ley Federal de Resposabilidades Administrativas.
Reglamento Interior de la Auditoría Superoir de la Federación</t>
  </si>
  <si>
    <t>http://sitios.te.gob.mx/repositorio/A70F24/CI/NOTAS2015_2017/13-0-03210-02-1424/NOTA_ASF_AUDITORIA_1424_NOTIFICACION_DE_RESULTADOS.pdf</t>
  </si>
  <si>
    <t>DATICA/041/2014</t>
  </si>
  <si>
    <t>http://sitios.te.gob.mx/repositorio/A70F24/CI/NOTAS2015_2017/13-0-03210-02-1424/NOTA_ASF_AUDITORIA_1424_RECOMENDACIONES_HECHAS.pdf</t>
  </si>
  <si>
    <t>Secretaría Administrativa</t>
  </si>
  <si>
    <t>La Contraloría Interna no cuenta con el Informe, ya que se trata de una auditoría externa</t>
  </si>
  <si>
    <t>http://www.asf.gob.mx/uploads/29_Elaboracion_del_Programa_Anual_de_Auditorias/Por_Objeto_de_Fiscalizacion_06_Ene_2015.pdf</t>
  </si>
  <si>
    <t xml:space="preserve">En el hipervínculo:
http://sitios.te.gob.mx/repositorio/A70F24/CI/NOTAS2015_2017/13-0-03210-02-1424/NOTA_ASF_AUDITORIA_1424.pdf
se encontrará el detalle de los criterios siguientes:
Informes finales, de revisión y/o dictamen. 
Acción implementada por el órgano fiscalizador
</t>
  </si>
  <si>
    <t>01/01/2016 al 31/03/2016</t>
  </si>
  <si>
    <t>01/08/2014 al 30/09/2015</t>
  </si>
  <si>
    <t>UAI-AE-01-2016</t>
  </si>
  <si>
    <t>TEPJF/CI/00607/2016</t>
  </si>
  <si>
    <t xml:space="preserve">TEPJF/CI/01932/2016
TEPJF/CI/00942/2016
TEPJF/CI/00790/2016
TEPJF/CI/00769/2016
TEPJF/CI/00713/2016
</t>
  </si>
  <si>
    <t>Verificar las acciones realizadas por el área competente en el marco del proyecto denominado Ampliación del edificio sede de la Sala Regional Guadalajara, a efecto de identificar los motivos que originaron la no conclusión de la obra en el plazo estipulado en el contrato y, en su caso, la ampliación de sanciones o penas convencionales al contratista</t>
  </si>
  <si>
    <t xml:space="preserve">Acciones realizadas por la Unidad de Control de Obras y Conservación para el ejercicio y control del Proyecto de Obra para la Ampliación del Edificio en la Sala Regional Guadalajara
</t>
  </si>
  <si>
    <t xml:space="preserve">Reglamento Interno del TEPJF.
Acuerdo General que regula los procedimientos de adquisición, arrendamiento de bienes muebles, prestación de servicios, obra pública y los servicios relacionados con la misma, del TEPJF
Lineamientos Programático Presupuestales del TEPJF.
Lineamientos para el Trámite y Control de Egresos.
Manual Específico de Organización de la Unidad de Control de Obras y Conservación.
</t>
  </si>
  <si>
    <t>http://sitios.te.gob.mx/repositorio/A70F24/CI/NOTAS2015_2017/AE-01-2016/UAI-AE-01-2016_NOTA_OFICIO_NOTIFICACION_RESULTADOS.pdf</t>
  </si>
  <si>
    <t>TEPJF/CI/01965/2016</t>
  </si>
  <si>
    <t>http://sitios.te.gob.mx/repositorio/A70F24/CI/NOTAS2015_2017/AE-01-2016/UAI-AE-01-2016_NOTA_RECOMENDACIONES.pdf</t>
  </si>
  <si>
    <t>Coordinación de Adquisiciones, Servicios y Obra Pública</t>
  </si>
  <si>
    <t>http://sitios.te.gob.mx/repositorio/A70F24/CI/AI/TRANSPARENCIA_MAYO2015-AGOSTO2016/PACA2016_txt.pdf</t>
  </si>
  <si>
    <t xml:space="preserve">En el hipervínculo:
http://sitios.te.gob.mx/repositorio/A70F24/CI/NOTAS2015_2017/AE-01-2016/NOTA_UAI-AE-01-2016.pdf
se encontrará el detalle de los criterios siguientes:
Informes finales, de revisión y/o dictamen. 
Acción implementada por el órgano fiscalizador.
</t>
  </si>
  <si>
    <t>01/09/2015 al 31/12/2015</t>
  </si>
  <si>
    <t>UAI-AS-01-2016</t>
  </si>
  <si>
    <t>TEPJF/CI/00616/2016
TEPJF/CI/00615/2016
TEPJF/CI/00614/2016</t>
  </si>
  <si>
    <t>TEPJF/CI/00630/2016
TEPJF/CI/00631/2016
TEPJF/CI/00632/2016</t>
  </si>
  <si>
    <t>Verificar el cumplimiento de las recomendaciones derivadas de las auditorías practicadas a las áreas auditadas</t>
  </si>
  <si>
    <t>Seguimiento de Recomendaciones a las Delegaciones Administrativas de las Salas Regionales Toluca y Guadalajara y a la Coordinación de Protección Institucional</t>
  </si>
  <si>
    <t xml:space="preserve">Constitución Política de los Estados Unidos Mexicanos.
Ley Orgánica del Poder Judicial de la Federación.Reglamento Interno del Tribunal Electoral del Poder Judicial de la Federación.Acuerdo General que regula los procedimientos de adquisición, arrendamiento de bienes muebles, prestación de servicios, obra pública y los servicios relacionados con la misma, del Tribunal Electoral del Poder Judicial de la Federación.
</t>
  </si>
  <si>
    <t>http://sitios.te.gob.mx/repositorio/A70F24/CI/NOTAS2015_2017/AS-01-2016/UAI-AS-01-2016_NOTA_OFICIO_NOTIFICACION_DE_RESULTADOS.pdf</t>
  </si>
  <si>
    <t xml:space="preserve">
TEPJF/CI/01046/2016 TEPJF/CI/01047/2016 TEPJF/CI/01048/2016</t>
  </si>
  <si>
    <t>http://sitios.te.gob.mx/repositorio/A70F24/CI/NOTAS2015_2017/AS-01-2016/UAI-AS-01-2016_NOTA_RECOMENDACIONES_HECHAS.pdf</t>
  </si>
  <si>
    <t xml:space="preserve">Delegaciones Administrativas en Salas Regionales y Titular de Coordinación de Protección Institucional
</t>
  </si>
  <si>
    <t xml:space="preserve">En el hipervínculo:
http://sitios.te.gob.mx/repositorio/A70F24/CI/NOTAS2015_2017/AS-01-2016/NOTA_UAI-AS-01-2016.pdf
se encontrará el detalle de los criterios siguientes:
Informes finales, de revisión y/o dictamen. 
Acción implementada por el órgano fiscalizador.
</t>
  </si>
  <si>
    <t>01/04/2016 al 30/06/2016</t>
  </si>
  <si>
    <t>01/01/2015 al 31/03/2016</t>
  </si>
  <si>
    <t>UAI-ADFP-01-2016</t>
  </si>
  <si>
    <t>TEPJF/CI/01786/2016</t>
  </si>
  <si>
    <t>TEPJF/CI/01893/2016</t>
  </si>
  <si>
    <t>Evaluar el cumplimiento de metas y objetivos de la Delegación Administrativa de la Sala Regional Ciudad de México con el propósito de determinar acciones de mejora de la gestión para el óptimo aprovechamiento de recursos humanos, materiales, financieros y tecnológicos.</t>
  </si>
  <si>
    <t xml:space="preserve">Cumplimiento de metas y objetivos de la Delegación Administrativa </t>
  </si>
  <si>
    <t>Acuerdo123/S4(19-IV-2016).
Reglamento Interno del Tribunal Electoral del Poder Judicial de la Federación.
Lineamientos de Auditoría del Tribunal Electoral del Poder Juducial de la Federación.</t>
  </si>
  <si>
    <t>http://sitios.te.gob.mx/repositorio/A70F24/CI/NOTAS2015_2017/ADFP-01-2016/UAI-ADFP-01-2016_NOTA_OFICIO_NOTIFICACION_DE_RESULTADOS.pdf</t>
  </si>
  <si>
    <t>TEPJF/CI/01947/2016</t>
  </si>
  <si>
    <t>http://sitios.te.gob.mx/repositorio/A70F24/CI/NOTAS2015_2017/ADFP-01-2016/UAI-ADFP-01-2016_NOTA_RECOMENDACIONES_HECHAS.pdf</t>
  </si>
  <si>
    <t xml:space="preserve">Delegación Administrativa en Sala Regional Ciudad de México
</t>
  </si>
  <si>
    <t xml:space="preserve">En el hipervínculo:
http://sitios.te.gob.mx/repositorio/A70F24/CI/NOTAS2015_2017/ADFP-01-2016/NOTA_UAI-ADFP-01-2016.pdf
se encontrará el detalle de los criterios siguientes:
Informes finales, de revisión y/o dictamen. 
Acción implementada por el órgano fiscalizador.
</t>
  </si>
  <si>
    <t>UAI-ADFP-02-2016</t>
  </si>
  <si>
    <t>TEPJF/CI/01785/2016</t>
  </si>
  <si>
    <t>TEPJF/CI/01894/2016</t>
  </si>
  <si>
    <t>Evaluar el cumplimiento de metas y objetivos de la Delegación Administrativa de la Sala Regional Monterrey con el propósito de determinar acciones de mejora de la gestión para el óptimo aprovechamiento de recursos humanos, materiales, financieros y tecnológicos</t>
  </si>
  <si>
    <t>http://sitios.te.gob.mx/repositorio/A70F24/CI/NOTAS2015_2017/ADFP-02-2016/UAI-ADFP-02-2016_NOTA_OFICIO_NOTIFICACION_DE_RESULTADOS.pdf</t>
  </si>
  <si>
    <t>TEPJF/CI/01948/2016</t>
  </si>
  <si>
    <t>http://sitios.te.gob.mx/repositorio/A70F24/CI/NOTAS2015_2017/ADFP-02-2016/UAI-ADFP-02-2016_NOTA_RECOMENDACIONES_HECHAS.pdf</t>
  </si>
  <si>
    <t xml:space="preserve">Delegación Administrativa en Sala Regional Monterrey
</t>
  </si>
  <si>
    <t xml:space="preserve">En el hipervínculo:
http://sitios.te.gob.mx/repositorio/A70F24/CI/NOTAS2015_2017/ADFP-02-2016/NOTA_UAI-ADFP-02-2016.pdf
se encontrará el detalle de los criterios siguientes:
Informes finales, de revisión y/o dictamen. 
Acción implementada por el órgano fiscalizador.
</t>
  </si>
  <si>
    <t>UAI-ADFP-03-2016</t>
  </si>
  <si>
    <t>TEPJF/CI/01787/2016</t>
  </si>
  <si>
    <t>TEPJF/CI/01895/2016</t>
  </si>
  <si>
    <t>Evaluar el cumplimiento de metas y objetivos de la Delegación Administrativa de la Sala Regional Toluca con el propósito de determinar acciones de mejora de la gestión para el óptimo aprovechamiento de recursos humanos, materiales, financieros y tecnológicos</t>
  </si>
  <si>
    <t>http://sitios.te.gob.mx/repositorio/A70F24/CI/NOTAS2015_2017/ADFP-03-2016/UAI-ADFP-03-2016_NOTA_OFICIO_NOTIFICACION_DE_RESULTADOS.pdf</t>
  </si>
  <si>
    <t>TEPJF/CI/01949/2016</t>
  </si>
  <si>
    <t>http://sitios.te.gob.mx/repositorio/A70F24/CI/NOTAS2015_2017/ADFP-03-2016/UAI-ADFP-03-2016_NOTA_RECOMENDACIONES.pdf</t>
  </si>
  <si>
    <t xml:space="preserve">Delegación Administrativa en Sala Regional Toluca
</t>
  </si>
  <si>
    <t>En el hipervínculo:
http://sitios.te.gob.mx/repositorio/A70F24/CI/NOTAS2015_2017/ADFP-03-2016/NOTA_UAI-ADFP-03-2016.pdf
se encontrará el detalle de los criterios siguientes:
Informes finales, de revisión y/o dictamen. 
Acción implementada por el órgano fiscalizador.</t>
  </si>
  <si>
    <t>UAI-ADFP-04-2016</t>
  </si>
  <si>
    <t>TEPJF/CI/01784/2016</t>
  </si>
  <si>
    <t>TEPJF/CI/01896/2016</t>
  </si>
  <si>
    <t>Evaluar el cumplimiento de metas y objetivos de la Delegación Administrativa de la Sala Regional Xalapa con el propósito de determinar acciones de mejora de la gestión para el óptimo aprovechamiento de recursos humanos, materiales, financieros y tecnológicos</t>
  </si>
  <si>
    <t>http://sitios.te.gob.mx/repositorio/A70F24/CI/NOTAS2015_2017/ADFP-04-2016/UAI-ADFP-04-2016_NOTA_NOTIFICACION_DE_RESULTADOS.pdf</t>
  </si>
  <si>
    <t>TEPJF/CI/01950/2016</t>
  </si>
  <si>
    <t>http://sitios.te.gob.mx/repositorio/A70F24/CI/NOTAS2015_2017/ADFP-04-2016/UAI-ADFP-04-2016_NOTA_RECOMENDACIONES_HECHAS.pdf</t>
  </si>
  <si>
    <t xml:space="preserve">Delegación Administrativa en Sala Regional Xalapa
</t>
  </si>
  <si>
    <t xml:space="preserve">En el hipervínculo:
http://sitios.te.gob.mx/repositorio/A70F24/CI/NOTAS2015_2017/ADFP-04-2016/NOTA_UAI-ADFP-04-2016.pdf
se encontrará el detalle de los criterios siguientes:
Informes finales, de revisión y/o dictamen. 
Acción implementada por el órgano fiscalizador.
</t>
  </si>
  <si>
    <t>UAI-ADFP-05-2016</t>
  </si>
  <si>
    <t>TEPJF/CI/01783/2016</t>
  </si>
  <si>
    <t>TEPJF/CI/01897/2016</t>
  </si>
  <si>
    <t>Evaluar el cumplimiento de metas y objetivos de la Delegación Administrativa de la Sala Regional Guadalajara con el propósito de determinar acciones de mejora de la gestión para el óptimo aprovechamiento de recursos humanos, materiales, financieros y tecnológicos</t>
  </si>
  <si>
    <t>http://sitios.te.gob.mx/repositorio/A70F24/CI/NOTAS2015_2017/ADFP-05-2016/UAI-ADFP-05-2016_NOTA_OFICIO_NOTIFICACION_DE_RESULTADOS.pdf</t>
  </si>
  <si>
    <t>TEPJF/CI/01951/2016</t>
  </si>
  <si>
    <t>http://sitios.te.gob.mx/repositorio/A70F24/CI/NOTAS2015_2017/ADFP-05-2016/UAI-ADFP-05-2016_NOTA_RECOMENDACIONES_HECHAS.pdf</t>
  </si>
  <si>
    <t xml:space="preserve">Delegación Administrativa en Sala Regional Guadalajara
</t>
  </si>
  <si>
    <t>En el hipervínculo:
http://sitios.te.gob.mx/repositorio/A70F24/CI/NOTAS2015_2017/ADFP-05-2016/NOTA_UAI-ADFP-05-2016.pdf
se encontrará el detalle de los criterios siguientes:
Informes finales, de revisión y/o dictamen. 
Acción implementada por el órgano fiscalizador.</t>
  </si>
  <si>
    <t xml:space="preserve">01/01/2015 al 30/04/2016 </t>
  </si>
  <si>
    <t>UAI-AE-02-2016</t>
  </si>
  <si>
    <t>TEPJF/CI/00617/2016</t>
  </si>
  <si>
    <t>TEPJF/CI/00688,00967,00969,01010,01069,01148,01149,01179,01212,01412,01467,01495,01549,01673,01756,02480,02577/2016</t>
  </si>
  <si>
    <t>Verificar las acciones realizadas por la Coordinación de Recursos Humanos y Enlace Administrativo para el otorgamiento de la prestación del servicio de comedor institucional.</t>
  </si>
  <si>
    <t>Comedor Institucional en Sala Superior</t>
  </si>
  <si>
    <t xml:space="preserve">Reglamento Interno del TEPJF.
NOM-251-SSA1-2009. 
NOM-127-SSA1-1994. .
NOM-009-ZOO-1994. 
Lineamientos para el Trámite y Control de Egresos.
Manual de Organización Específico de la Coordinación de Recursos Humanos y Enlace Administrativo
</t>
  </si>
  <si>
    <t>http://sitios.te.gob.mx/repositorio/A70F24/CI/NOTAS2015_2017/AE-02-2016/UAI-AE-02-2016_NOTA_OFICIO_NOTIFICACION_RESULTADOS.pdf</t>
  </si>
  <si>
    <t>TEPJF/CI/02870/2016
TEPJF/CI/02914/2016</t>
  </si>
  <si>
    <t>http://sitios.te.gob.mx/repositorio/A70F24/CI/NOTAS2015_2017/AE-02-2016/UAI-AE-02-2016_NOTA_RECOMENDACIONES_HECHAS.pdf</t>
  </si>
  <si>
    <t>Coordinación de Recursos Humanos y Enlace Administrativo</t>
  </si>
  <si>
    <t xml:space="preserve">En el hipervínculo:
http://sitios.te.gob.mx/repositorio/A70F24/CI/NOTAS2015_2017/AE-02-2016/NOTA_UAI-AE-02-2016.pdf
se encontrará el detalle de los criterios siguientes:
Informes finales, de revisión y/o dictamen. 
Acción implementada por el órgano fiscalizador.
</t>
  </si>
  <si>
    <t>01/01/2015 al 31/12/2015</t>
  </si>
  <si>
    <t>UAI-AE-03-2016</t>
  </si>
  <si>
    <t>TEPJF/CI/00620/2016</t>
  </si>
  <si>
    <t>TEPJF/CI/00777/2016
TEPJF/CI/00778/2016
TEPJF/CI/01070/2016
TEPJF/CI/02484/2016</t>
  </si>
  <si>
    <t>Verificar el cumplimiento del contrato SS/173-15 correspondiente a la prestación del Servicio de Gastos Médicos Mayores para el personal del Tribunal Electoral.</t>
  </si>
  <si>
    <t>Servicio de Gastos Médicos Mayores</t>
  </si>
  <si>
    <t xml:space="preserve">Reglamento Interno del Tribunal Electoral del Poder Judicial de la Federación.
Lineamientos para el Trámite y Control de Egresos.
Manual de Organización Específico de la Coordinación de Recursos Humanos y Enlace Administrativo.
Manual de Lineamientos de la Coordinación de Recursos Humanos y Enlace Administrativo.
</t>
  </si>
  <si>
    <t>http://sitios.te.gob.mx/repositorio/A70F24/CI/NOTAS2015_2017/AE-03-2016/UAI-AE-03-2016_NOTA_OFICIO_NOTIFICACION_DE_RESULTADOS.pdf</t>
  </si>
  <si>
    <t>TEPJF-CI-02871-2016</t>
  </si>
  <si>
    <t>http://sitios.te.gob.mx/repositorio/A70F24/CI/NOTAS2015_2017/AE-03-2016/UAI-AE-03-2016_NOTA_%20RECOMENDACIONES_HECHAS.pdf</t>
  </si>
  <si>
    <t xml:space="preserve">En el hipervínculo:
http://sitios.te.gob.mx/repositorio/A70F24/CI/NOTAS2015_2017/AE-03-2016/NOTA_UAI-AE-03-2016.pdf
se encontrará el detalle de los criterios siguientes:
Informes finales, de revisión y/o dictamen. 
Acción implementada por el órgano fiscalizador.
</t>
  </si>
  <si>
    <t>01/07/2016 al 30/09/2016</t>
  </si>
  <si>
    <t>01/01/2016 al 30/04/2016</t>
  </si>
  <si>
    <t>UAI-AS-02-2016</t>
  </si>
  <si>
    <t>TEPJF/CI/02716/2016
TEPJF/CI/02717/2016
TEPJF/CI/02718/2016
TEPJF/CI/02719/2016
TEPJF/CI/02720/2016</t>
  </si>
  <si>
    <t xml:space="preserve">TEPJF/CI/02754/2016
TEPJF/CI/02755/2016
TEPJF/CI/02756/2016
TEPJF/CI/02757/2016
TEPJF/CI/02758/2016
</t>
  </si>
  <si>
    <t>Verificar el cumplimiento de las recomendaciones derivadas de las auditorías practicadas a las áreas auditadas.</t>
  </si>
  <si>
    <t>Seguimiento de Recomendaciones a la  a las Delegaciones Administrativas de las Salas Regionales Ciudad de México, Monterrey, Toluca, Xalapa y Guadalajara</t>
  </si>
  <si>
    <t>http://sitios.te.gob.mx/repositorio/A70F24/CI/NOTAS2015_2017/AS-02-2016/UAI-AS-02-2016_NOTA_OFICIO_NOTIFICACION_DE_RESULTADOS.pdf</t>
  </si>
  <si>
    <t>TEPJF/CI/02903/2016
TEPJF/CI/02904/2016
TEPJF/CI/02905/2016
TEPJF/CI/02906/2016
TEPJF/CI/02907/2016</t>
  </si>
  <si>
    <t>http://sitios.te.gob.mx/repositorio/A70F24/CI/NOTAS2015_2017/AS-02-2016/UAI-AS-02-2016_NOTA_RECOMENDACIONES_HECHAS.pdf</t>
  </si>
  <si>
    <t>Delegaciones Administrativas en las Salas Regionales Ciudad de México, Monterrey, Toluca, Xalapa y Guadalajara</t>
  </si>
  <si>
    <t xml:space="preserve">En el hipervínculo:
http://sitios.te.gob.mx/repositorio/A70F24/CI/NOTAS2015_2017/AS-02-2016/NOTA_UAI-AS-02-2016.pdf
se encontrará el detalle de los criterios siguientes:
Informes finales, de revisión y/o dictamen. 
Acción implementada por el órgano fiscalizador.
</t>
  </si>
  <si>
    <t>01/01/2015 al 31/07/2015</t>
  </si>
  <si>
    <t>UAI-AEFP-04-2016</t>
  </si>
  <si>
    <t>TEPJF/CI/00621/2016</t>
  </si>
  <si>
    <t>TEPJF/CI/01280/2016
TEPJF/CI/01724/2016
TEPJF/CI/01775/2016
TEPJF/CI/02511/2016
TEPJF/CI/02512-2016
TEPJF/CI/02513/2016</t>
  </si>
  <si>
    <t>Verificar que la administración de los inventarios y manejo de los almacenes, se realicen en apego al marco normativo que regula la materia.</t>
  </si>
  <si>
    <t>Almacenes e Invenatarios</t>
  </si>
  <si>
    <t xml:space="preserve">Ley General de Contabilidad Gubernamental.
Reglamento Interno del Tribunal Electoral del Poder Judicial de la Federación.
Acuerdo General de Administración del Tribunal Electoral del Poder Judicial de la Federación.
Manual de Procedimiento para la Recepción, Registro y Control de Bienes y Servicios. 
Manual de Procedimientos para la Recepción, Validación y trámite de Requisiciones de Suministros.
Manual de Procedimientos para el Abastecimiento de Bienes y Servicios.
Clasificador por Objeto del Gasto.
La demás normativa aplicable.
</t>
  </si>
  <si>
    <t>http://sitios.te.gob.mx/repositorio/A70F24/CI/NOTAS2015_2017/AEFP-04-2016/UAI-AEFP-04-2016_NOTA_OFICIO_NOTIFICACION_DE_RESULTADOS.pdf</t>
  </si>
  <si>
    <t>TEPJF/CI/02778-2016
TEPJF/CI/02827/2016</t>
  </si>
  <si>
    <t>http://sitios.te.gob.mx/repositorio/A70F24/CI/NOTAS2015_2017/AEFP-04-2016/UAI-AEFP-04-2016_NOTA_RECOMENDACIONES_HECHAS.pdf</t>
  </si>
  <si>
    <t>Dirección General de Recursos Materiales</t>
  </si>
  <si>
    <t>En el hipervínculo:
http://sitios.te.gob.mx/repositorio/A70F24/CI/NOTAS2015_2017/AEFP-04-2016/NOTA_UAI-AEFP-04-2016.pdf
se encontrará el detalle de los criterios siguientes:
Informes finales, de revisión y/o dictamen. 
Acción implementada por el órgano fiscalizador.</t>
  </si>
  <si>
    <t>UAI-ASFP-03-2016</t>
  </si>
  <si>
    <t xml:space="preserve">TEPJF/CI/03001/2016
TEPJF/CI/03130/2016
TEPJF/CI/03132/2016
TEPJF/CI/03133/2016
TEPJF/CI/03134/2016 </t>
  </si>
  <si>
    <t>TEPJF-CI-03016-2016
TEPJF-CI-03136-2016
TEPJF-CI-03137/2016
TEPJF-CI-03138/2016
TEPJF-CI-03140/2016</t>
  </si>
  <si>
    <t xml:space="preserve">Verificar el cumplimiento de las recomendaciones derivadas de la Auditoría número UAI-AE-01-2016, denominada AUDITORÍA ESPECIAL AL PROYECTO DE OBRA 200 AMPLIACIÓN DEL EDIFICIO SEDE DE LA SALA REGIONAL GUADALAJARA.
Verificar el cumplimiento de las recomendaciones pendientes de atender derivadas de la Auditoría número UAI-AS-02-2016, denominada SEGUIMIENTO A LAS RECOMENDACIONES DEL PRIMER CUATRIMESTRE 2016.
</t>
  </si>
  <si>
    <t>Seguimiento de Recomendaciones  de la Auditoría  UAI-AE-01-2016 y a Delegaciones Administrativas de las Salas Regionales Ciudad de México, Monterrey, Toluca, Xalapa y Guadalajara</t>
  </si>
  <si>
    <t>http://sitios.te.gob.mx/repositorio/A70F24/CI/NOTAS2015_2017/ASFP-03-2016/UAI-ASFP-03-2016_NOTA_OFICIO_NOTIFICACION_DE_RESULTADOS.pdf</t>
  </si>
  <si>
    <t>TEPJF/CI/03121/2016
TEPJF/CI/03249/2016
TEPJF/CI/03250/2016
TEPJF/CI/03252/2016
TEPJF/CI/03253/2016</t>
  </si>
  <si>
    <t>http://sitios.te.gob.mx/repositorio/A70F24/CI/NOTAS2015_2017/ASFP-03-2016/UAI-ASFP-03-2016_NOTA_RECOMENDACIONES_HECHAS.pdf</t>
  </si>
  <si>
    <t>Coordinación de Adquisiciones, Servicios y Obra Pública y de las Delegaciones Administrativas en las Salas Regionales</t>
  </si>
  <si>
    <t xml:space="preserve">En el hipervínculo:
http://sitios.te.gob.mx/repositorio/A70F24/CI/NOTAS2015_2017/ASFP-03-2016/NOTA_UAI-ASFP-03-2016.pdf
se encontrará el detalle de los criterios siguientes:
Informes finales, de revisión y/o dictamen. 
Acción implementada por el órgano fiscalizador.
</t>
  </si>
  <si>
    <t>Evaluación</t>
  </si>
  <si>
    <t>UCE-EEG-05-2015</t>
  </si>
  <si>
    <t>TEPJF/CI/0854/2015</t>
  </si>
  <si>
    <t xml:space="preserve">TEPJF/CI/0854/2015
TEPJF/CI/00948/2015
</t>
  </si>
  <si>
    <t>Evaluar el cumplimiento de la Coordinación Financiera del Tribunal Electoral  de las obligaciones derivadas de las disposiciones contenidas en la normatividad aplicable, con relación al ejercicio de los recursos presupuestales asignados a su operación.</t>
  </si>
  <si>
    <t>Evaluación del Ejercicio  del Gasto enero - diciembre  2014.
Coordinación Financiera/Jefatura de Unidad de Programación y Presupuesto.</t>
  </si>
  <si>
    <t xml:space="preserve">Constitución Política de  los Estados Unidos  Mexicanos.
Ley Orgánica de Poder Judicial de la Federación.
Ley Federal de Presupuesto y Responsabilidad Hacendaria.
Reglamento Interno del Tribunal Electoral del Poder Judicial de la Federación.
Manual de General de Organización del Tribunal Electoral del Poder Judicial de la Federación.
Manual de Organización Específico de la Contraloría Interna.
Manual de Procedimientos de la Unidad de Control y Evaluación.
Manual de Organización Específico de la Coordinación Financiera.
Lineamientos Programático Presupuestales del Tribunal Electoral del Poder Judicial de la Federación.
Acuerdo 356/S12(9-XII-2014).
</t>
  </si>
  <si>
    <t>http://sitios.te.gob.mx/repositorio/A70F24/CI/NOTAS2015_2017/EEG-05-2015/UCE-EEG-05-2015_NOTA_OFICIO_NOTIFICACION_DE_RESULTADOS.pdf</t>
  </si>
  <si>
    <t>TEPJF/CI/01640/2015</t>
  </si>
  <si>
    <t>http://sitios.te.gob.mx/repositorio/A70F24/CI/NOTAS2015_2017/EEG-05-2015/UCE-EEG-05-2015_NOTA_RECOMENDACIONES_HECHAS.pdf</t>
  </si>
  <si>
    <t>Coordinación Financiera</t>
  </si>
  <si>
    <t xml:space="preserve">En el hipervínculo:
http://sitios.te.gob.mx/repositorio/A70F24/CI/NOTAS2015_2017/EEG-05-2015/NOTA_UCE-EEG-05-2015.pdf
se encontrará el detalle de los criterios siguientes:
Informes finales, de revisión y/o dictamen. 
Acción implementada por el órgano fiscalizador.
</t>
  </si>
  <si>
    <t>01/10/2015 al 31/12/2015</t>
  </si>
  <si>
    <t>01/01/2015 al 30/09/2015</t>
  </si>
  <si>
    <t>UCE-EEG-06-2015</t>
  </si>
  <si>
    <t>TEPJF/CI/02117/2015 
 TEPJF/CI/02118/2015</t>
  </si>
  <si>
    <t>TEPJF/CI/02128/2015 
TEPJF/CI/02129/2015</t>
  </si>
  <si>
    <t>Evaluar el cumplimiento de ejercicio de gasto de en el periodo enero - septiembre 2015 y la revisión de la generación y aprobación de las adecuaciones presupuestales en el Tribunal Electoral del Poder Judicial de la Federación.</t>
  </si>
  <si>
    <t>Evaluación del Ejercicio del Gasto enero - septiembre 2015.
Coordinación Financiera/Jefatura de Unidad de Programación y Presupuesto.
Dirección General de Planeación y Evaluación Institucional.</t>
  </si>
  <si>
    <t xml:space="preserve">Constitución Política de  los Estados Unidos  Mexicanos.
Ley Orgánica de Poder Judicial de la Federación.
Ley Federal de Presupuesto y Responsabilidad Hacendaria.
Reglamento Interno del TEPJF,Manual de Organización Específico de la Contraloría Interna.
Manual de Procedimientos de la Unidad de Control y Evaluación
Manual de General de Organización del TEPJF,Manual de Organización Específico de la Coordinación Financiera,Manual de Organización Específico de la Dirección General de Planeación y Evaluación Institucional.
Lineamientos Programático Presupuestales del TEPJF,Acuerdo 356/S12(9-XII-2014).
</t>
  </si>
  <si>
    <t>http://sitios.te.gob.mx/repositorio/A70F24/CI/NOTAS2015_2017/EEG-06-2015/UCE-EEG-06-2015_NOTA_OFICIO_NOTIFICACION_DE_RESULTADOS.pdf</t>
  </si>
  <si>
    <t>TEPJF/CI/2557/2015
TEPJF/CI/2558/2015</t>
  </si>
  <si>
    <t>http://sitios.te.gob.mx/repositorio/A70F24/CI/NOTAS2015_2017/EEG-06-2015/UCE-EEG-06-2015_NOTA_RECOMENDACIONES_HECHAS.pdf</t>
  </si>
  <si>
    <t>Coordinación Financiera
Titular de la Dirección General de Planeación y Evaluación Institucional.</t>
  </si>
  <si>
    <t xml:space="preserve">En el hipervínculo:
http://sitios.te.gob.mx/repositorio/A70F24/CI/NOTAS2015_2017/EEG-06-2015/NOTA_UCE-EEG-06-2015.pdf
se encontrará el detalle de los criterios siguientes:
Informes finales, de revisión y/o dictamen. 
Acción implementada por el órgano fiscalizador.
</t>
  </si>
  <si>
    <t>01/01/2014 al 31/12/2015</t>
  </si>
  <si>
    <t>UCE-SAM-04-2015</t>
  </si>
  <si>
    <t xml:space="preserve">TEPJF/CI/1865/2015
TEPJF/CI/01866/2015
TEPJF/CI01867/2015
</t>
  </si>
  <si>
    <t>No Aplica</t>
  </si>
  <si>
    <t>Revisar la evidencia de cumplimiento en la implementación  de las acciones de mejora y recomendaciones convenidas con las áreas.</t>
  </si>
  <si>
    <t>Seguimiento de Acciones de Mejora.  
Coordinación Financiera.
Dirección General de Administración Regional.
Delegación Administrativa de la Sala Regional Toluca.</t>
  </si>
  <si>
    <t xml:space="preserve">Constitución Política de los Estados Unidos Mexicanos.
Ley Orgánica del Poder Judicial de la Federación.
Reglamento Interno del Tribunal Electoral del Poder Judicial de la Federación.
Manual de General de Organización del Tribunal Electoral del Poder Judicial de la Federación.
Manual de Organización Específico de la Contraloría Interna.
Manual de Procedimientos de la Unidad de Control y Evaluación.
Acuerdo 356/S12(9-XII-2014).
</t>
  </si>
  <si>
    <t>http://sitios.te.gob.mx/repositorio/A70F24/CI/NOTAS2015_2017/SAM-04-2015/UCE-SAM-04-2015_NOTA_OFICIO_NOTIFICACION_DE_RESULTADOS.pdf</t>
  </si>
  <si>
    <t>TEPJF/CI/02543/2015
TEPJF/CI/02544/2015</t>
  </si>
  <si>
    <t>http://sitios.te.gob.mx/repositorio/A70F24/CI/NOTAS2015_2017/SAM-04-2015/UCE-SAM-04-2015_NOTA_RECOMENDACIONES_HECHAS.pdf</t>
  </si>
  <si>
    <t xml:space="preserve">Coordinación Financiera,Dirección General de Administración Regional y de la Delegación Administrativa de la Sala Regional Toluca.
</t>
  </si>
  <si>
    <t xml:space="preserve">En el hipervínculo:
http://sitios.te.gob.mx/repositorio/A70F24/CI/NOTAS2015_2017/SAM-04-2015/NOTA_UCE-SAM-04-2015.pdf
se encontrará el detalle de los criterios siguientes:
Informes finales, de revisión y/o dictamen. 
Acción implementada por el órgano fiscalizador.
</t>
  </si>
  <si>
    <t>01/01/2015 al 30/06/2015</t>
  </si>
  <si>
    <t>CI-EDASR-01-2015</t>
  </si>
  <si>
    <t>TEPJF/CI/01662/2015</t>
  </si>
  <si>
    <t>TEPJF/CI/1686/2015</t>
  </si>
  <si>
    <t>Identificar el estado que guarda la gestión administrativa a cargo de la Delegación Administrativa y conocer la manera en que ésta contribuye al funcionamiento de la Sala Regional.</t>
  </si>
  <si>
    <t>Diagnostico a las Delegaciones Administrativas de las Salas Regionales.
Delegación Administrativa de la Sala Regional Especializada.</t>
  </si>
  <si>
    <t>Reglamento Interno del TEPJF,Manual de Organización de las Delegaciones Administrativas,Manual de Procedimientos para la  Adquisición de Bienes, Arrendamientos y Prestación de Servicios mediante Adjudicación Directa en Salas Regionales,Procedimientos para la Organización y Control del Acervo Documental,Manual de Procedimientos para la Recepción, Registro, y Control de Bienes y Servicios,Políticas Homogéneas en Materia de Administración de las Salas Regionales,Lineamientos Programático Presupuestales del TEPJF,AG por el que se establecen las Bases y Plan para la Implementación del Sistema de Gestión de Control Interno y Mejora Continua del TEPJF.</t>
  </si>
  <si>
    <t>http://sitios.te.gob.mx/repositorio/A70F24/CI/NOTAS2015_2017/EDASR-01-2015/CI-EDASR-01-2015_NOTA_OFICIO_NOTIFICACION_RESULTADOS.pdf</t>
  </si>
  <si>
    <t>TEPJF/CI/02367/2015</t>
  </si>
  <si>
    <t>http://sitios.te.gob.mx/repositorio/A70F24/CI/NOTAS2015_2017/EDASR-01-2015/CI-EDASR-01-2015_NOTA_RECOMENDACIONES_HECHAS.pdf</t>
  </si>
  <si>
    <t>Delegación Administrativa de la Sala Regional Especializada</t>
  </si>
  <si>
    <t>En el hipervínculo:
http://sitios.te.gob.mx/repositorio/A70F24/CI/NOTAS2015_2017/EDASR-01-2015/NOTA_CI-EDASR-01-2015.pdf
se encontrará el detalle de los criterios siguientes:
Informes finales, de revisión y/o dictamen. 
Acción implementada por el órgano fiscalizador.</t>
  </si>
  <si>
    <t>CI-EDASR-02-2015</t>
  </si>
  <si>
    <t>TEPJF/CI/01716/2015</t>
  </si>
  <si>
    <t>TEPJF/CI/01733/2015</t>
  </si>
  <si>
    <t xml:space="preserve">Diagnostico a las Delegaciones Administrativas de las Salas Regionales.
Delegación Administrativa de la Sala Regional Xalapa.
</t>
  </si>
  <si>
    <t>Reglamento Interno del TEPJF,Manual de Organización Especifico de las Delegaciones Administrativas,Manual de Procedimientos para el Mantenimiento Preventivo, Correctivo y Reparaciones en las Salas Regionales,Manual de Procedimientos para la  Adquisición de Bienes, Arrendamientos y Prestación de Servicios mediante Adjudicación Directa, Manual de Procedimientos para la Organización y Control del Acervo Documental,Manual de Procedimientos para la Recepción, Registro y Control de Bienes y Servicios,Políticas en Materia de Administración de las Salas Regionales,Lineamientos Programático Presupuestales del TEPJF,AG por el que se establecen las Bases y Plan para la Implementación del Sistema de Gestión de Control Interno y Mejora Continua del TEPJF</t>
  </si>
  <si>
    <t>http://sitios.te.gob.mx/repositorio/A70F24/CI/NOTAS2015_2017/EDASR-02-2015/CI-EDASR-02-2015_NOTA_OFICIO_NOTIFICACION_RESULTADOS.pdf</t>
  </si>
  <si>
    <t>TEPJF/CI/02353/2015</t>
  </si>
  <si>
    <t>http://sitios.te.gob.mx/repositorio/A70F24/CI/NOTAS2015_2017/EDASR-02-2015/CI-EDASR-02-2015_NOTA_RECOMENDACIONES_HECHAS.pdf</t>
  </si>
  <si>
    <t>Delegación Administrativa de la Sala Regional Xalapa</t>
  </si>
  <si>
    <t>En el hipervínculo:
http://sitios.te.gob.mx/repositorio/A70F24/CI/NOTAS2015_2017/EDASR-02-2015/NOTA_CI-EDASR-02-2015.pdf
se encontrará el detalle de los criterios siguientes:
Informes finales, de revisión y/o dictamen. 
Acción implementada por el órgano fiscalizador.</t>
  </si>
  <si>
    <t>CI-EDASR-03-2015</t>
  </si>
  <si>
    <t>TEPJF/CI/01741/2015</t>
  </si>
  <si>
    <t>TEPJF/CI/01783/2015</t>
  </si>
  <si>
    <t>Diagnostico a las Delegaciones Administrativa de las Salas Regionales.
Delegación Administrativa de la Sala Regional Toluca.</t>
  </si>
  <si>
    <t>Reglamento Interno del TEPJF,Manual de Organización Específico de las Delegaciones Administrativas,Manual de Procedimientos para el Mantenimiento Preventivo, Correctivo y Reparaciones en las Salas Regionales,Manual de Procedimientos para la  Adquisición de Bienes, Arrendamientos y Prestación de Servicios mediante Adjudicación Directa, Manual de Procedimientos para la Organización y Control del Acervo Documental,Manual de Procedimientos para la Recepción, Registro y Control de Bienes y Servicios,Políticas en Materia de Administración de las Salas Regionales,Lineamientos Programático Presupuestales del TEPJF,AG por el que se establecen las Bases y Plan para la Implementación del Sistema de Gestión de Control Interno y Mejora Continua del TEPJF</t>
  </si>
  <si>
    <t>http://sitios.te.gob.mx/repositorio/A70F24/CI/NOTAS2015_2017/EDASR-03-2015/NOTIFICACION_RESULTADOS.docx.pdf</t>
  </si>
  <si>
    <t>TEPJF/CI/02257/2015</t>
  </si>
  <si>
    <t>http://sitios.te.gob.mx/repositorio/A70F24/CI/NOTAS2015_2017/EDASR-03-2015/RECOMENDACIONES_NOTA.pdf</t>
  </si>
  <si>
    <t>Delegación Administrativa de la Sala Regional Toluca.</t>
  </si>
  <si>
    <t>En el hipervínculo 
http://sitios.te.gob.mx/repositorio/A70F24/CI/NOTAS2015_2017/EDASR-03-2015/NOTA_CI-EDASR-03-2015.docx.pdf
se encontrará el detalle de los criterios siguientes:
1. Informes finales, de revisión y/o dictamen 
2. Acción implementada por el órgano fiscalizador</t>
  </si>
  <si>
    <t>CI-EDASR-04-2015</t>
  </si>
  <si>
    <t>TEPJF/CI/01805/2015</t>
  </si>
  <si>
    <t>TEPJF/CI/01827/2015</t>
  </si>
  <si>
    <t>Diagnostico a las Delegaciones Administrativas de las Salas Regionales.
Delegación Administrativa de la Sala Regional Distrito Federal.</t>
  </si>
  <si>
    <t>http://sitios.te.gob.mx/repositorio/A70F24/CI/NOTAS2015_2017/EDASR-04-2015/NOTIFICACION_RESULTADOS.docx.pdf</t>
  </si>
  <si>
    <t>TEPJF/CI/02259/2015</t>
  </si>
  <si>
    <t>http://sitios.te.gob.mx/repositorio/A70F24/CI/NOTAS2015_2017/EDASR-04-2015/RECOMENDACIONES_NOTA.docx.pdf</t>
  </si>
  <si>
    <t>Delegación Administrativa de la Sala Regional Distrito Federal.</t>
  </si>
  <si>
    <t>En el hipervínculo 
http://sitios.te.gob.mx/repositorio/A70F24/CI/NOTAS2015_2017/EDASR-04-2015/NOTA_CI-EDASR-04-2015.docx.pdf
se encontrará el detalle de los criterios siguientes:
1. Informes finales, de revisión y/o dictamen 
2. Acción implementada por el órgano fiscalizador</t>
  </si>
  <si>
    <t>CI-EDASR-05-2015</t>
  </si>
  <si>
    <t>TEPJF/CI/01864/2015</t>
  </si>
  <si>
    <t>TEPJF/CI/1897/2015</t>
  </si>
  <si>
    <t>Diagnostico a las Delegaciones Administrativas de las Salas Regionales.
Delegación Administrativa de la Sala Regional Guadalajara.</t>
  </si>
  <si>
    <t>http://sitios.te.gob.mx/repositorio/A70F24/CI/NOTAS2015_2017/EDASR-05-2015/NOTIFICACION_RESULTADOS.docx.pdf</t>
  </si>
  <si>
    <t>TEPJF/CI/02348/2015</t>
  </si>
  <si>
    <t>http://sitios.te.gob.mx/repositorio/A70F24/CI/NOTAS2015_2017/EDASR-05-2015/RECOMENDACIONES_NOTA.docx.pdf</t>
  </si>
  <si>
    <t>Delegación Administrativa de la Sala Regional Guadalajara.</t>
  </si>
  <si>
    <t>En el hipervínculo 
http://sitios.te.gob.mx/repositorio/A70F24/CI/NOTAS2015_2017/EDASR-05-2015/NOTA_CI-EDASR-05-2015.docx.pdf
se encontrará el detalle de los criterios siguientes:
1. Informes finales, de revisión y/o dictamen 
2. Acción implementada por el órgano fiscalizador</t>
  </si>
  <si>
    <t>CI-EDASR-06-2015</t>
  </si>
  <si>
    <t>TEPJF/CI/01899/2015</t>
  </si>
  <si>
    <t>TEPJF/CI/01932/2015</t>
  </si>
  <si>
    <t>Diagnostico a las Delegaciones Administrativas de las Salas Regionales.
Delegación Administrativa de la Sala Regional Monterrey.</t>
  </si>
  <si>
    <t>http://sitios.te.gob.mx/repositorio/A70F24/CI/NOTAS2015_2017/EDASR-06-2015/NOTIFICACION_RESULTADOS.docx.pdf</t>
  </si>
  <si>
    <t>TEPJF/CI/02347/2015</t>
  </si>
  <si>
    <t>http://sitios.te.gob.mx/repositorio/A70F24/CI/NOTAS2015_2017/EDASR-06-2015/RECOMENDACIONES_NOTA.docx.pdf</t>
  </si>
  <si>
    <t xml:space="preserve">Delegación Administrativa de la Sala Regional Monterrey. </t>
  </si>
  <si>
    <t>En el hipervínculo 
http://sitios.te.gob.mx/repositorio/A70F24/CI/NOTAS2015_2017/EDASR-06-2015/NOTA_CI-EDASR-06-2015.docx.pdf
se encontrará el detalle de los criterios siguientes:
1. Informes finales, de revisión y/o dictamen 
2. Acción implementada por el órgano fiscalizador</t>
  </si>
  <si>
    <t>UCE-EEG-01-2016</t>
  </si>
  <si>
    <t xml:space="preserve">TEPJF/CI/00608/2016
TEPJF/CI/00609/2016
</t>
  </si>
  <si>
    <t xml:space="preserve">TEPJF/CI/00628/2016
TEPJF/CI/00629/2016
TEPJF/CI/01090/2016
</t>
  </si>
  <si>
    <t>Verificar que el presupuesto asignado en las adquisiciones y contrataciones registradas en el Programa Anual de Ejecución 
del Tribunal Electoral  Poder Judicial de la Federación, se programó y ejerció conforme a lo establecido en la normativa aplicable.</t>
  </si>
  <si>
    <t>Evaluación al Ejercicio del Gasto en relación al Programa Anual de Ejecución en la Coordinación Financiera y la Dirección General de Recursos Materiales.</t>
  </si>
  <si>
    <t>Ley Orgánica del Poder Judicial de la Federación,Ley Federal de Presupuesto y Responsabilidad Hacendaria.
Reglamento Interno del TEPJF,Manual de General de Organización del TEPJF,MOE e la Contraloría Interna,Manual de Procedimientos de la Unidad de Control y Evaluación.
MOE de la Coordinación Financiera.
MOE de la Dirección General de Recursos Materiales.
Lineamientos Programático Presupuestales del TEPJF,Acuerdo 348/S12(8-XII-2015).
Acuerdo General que regula los Procedimientos de Adquisicion, Arrendamiento de bienes muebles, Prestación de Servicios, Obra Pública y los Servicios Relacionados con la misma del TEPJF.</t>
  </si>
  <si>
    <t>http://sitios.te.gob.mx/repositorio/A70F24/CI/NOTAS2015_2017/EEG-01-2016/NOTIFICACION_RESULTADOS.docx.pdf</t>
  </si>
  <si>
    <t>TEPJF/CI/01235/2016
TEPJF/CI/01236/2016</t>
  </si>
  <si>
    <t>http://sitios.te.gob.mx/repositorio/A70F24/CI/NOTAS2015_2017/EEG-01-2016/RECOMENDACIONES_NOTA.docx.pdf</t>
  </si>
  <si>
    <t>Coordinación Financiera.
Titular de la Dirección General de Recursos Materiales.</t>
  </si>
  <si>
    <t>En el hipervínculo 
http://sitios.te.gob.mx/repositorio/A70F24/CI/NOTAS2015_2017/EEG-01-2016/NOTA_UCE-EEG-01-2016.docx.pdf
se encontrará el detalle de los criterios siguientes:
1. Informes finales, de revisión y/o dictamen 
2. Acción implementada por el órgano fiscalizador</t>
  </si>
  <si>
    <t>UCE-SAM-01-2016</t>
  </si>
  <si>
    <t>TEPJF/CI/0909/2016 
TEPJF/CI/00910/2016 
TEPJF/CI/0911/2016 
TEPJF/CI/0912/2016 
TEPJF/CI/0913/2016 
TEPJF/CI/0914/2016 
TEPJF/CI/0915/2016 
TEPJF/CI/0916/2016 
TEPJF/CI/0917/2016</t>
  </si>
  <si>
    <t>TEPJF/CI/01013/2016 
TEPJF/CI/01014/2016 
TEPJF/CI/01015/2016 
TEPJF/CI/01016/2016 
TEPJF/CI/01017/2016 
TEPJF/CI/01018/2016 
TEPJF/CI/01019/2016 
TEPJF/CI/01020/2016 
TEPJF/CI/01021/2016</t>
  </si>
  <si>
    <t>Revisar la evidencia de cumplimiento en la implementación de las acciones de mejora y recomendaciones convenidas con las áreas.</t>
  </si>
  <si>
    <t>Seguimiento de Acciones de Mejora.  
Coordinación Financiera.
Dirección General de Administración Regional.
Dirección General de Planeación y Evaluación Institucional.
Delegación Administrativa de la Sala Regional Toluca, Xalapa, Guadalajara, Especializada, Monterrey y Cuidad de México.</t>
  </si>
  <si>
    <t>Ley Orgánica del Poder Judicial de la Federación,Ley Federal de Presupuesto y Responsabilidad Hacendaria.,Reglamento Interno del TEPJF,Manual de Organización Específico de la Contraloría Interna.
Manual de Organización Específico de las Delegaciones Administrativas,Manual de Procedimientos de la Unidad de Control y Evaluación,Manual de General de Organización del TEPJF,Manual de Organización Específico de la Coordinación Financiera,Manual de Organización Específico de la Dirección General de Recursos Materiales,Lineamientos Programático Presupuestales del TEPJF, Acuerdo 348/S12(8-XII-2015).</t>
  </si>
  <si>
    <t>http://sitios.te.gob.mx/repositorio/A70F24/CI/NOTAS2015_2017/SAM-01-2016/NOTIFICACION_RESULTADOS.docx.pdf</t>
  </si>
  <si>
    <t>No se cuenta con oficio de notificación de resultados, debido a que, en los seguimientos de acciones de mejora, no se generan acciones de mejora</t>
  </si>
  <si>
    <t>http://sitios.te.gob.mx/repositorio/A70F24/CI/NOTAS2015_2017/SAM-01-2016/RECOMENDACIONES_NOTA.docx.pdf</t>
  </si>
  <si>
    <t>Coordinación Financiera, Dirección General de Planeación y Evaluación Institucional,Dirección General de Administración Regional, Delegaciones Administrativas de la Salas Regionales</t>
  </si>
  <si>
    <t>En el hipervínculo 
http://sitios.te.gob.mx/repositorio/A70F24/CI/NOTAS2015_2017/SAM-01-2016/NOTA_UCE-SAM-01-2016.pdf 
se encontrará el detalle de los criterios siguientes:
1. Informes finales, de revisión y/o dictamen 
2. Acción implementada por el órgano fiscalizador</t>
  </si>
  <si>
    <t>UCE-RC-01-2016</t>
  </si>
  <si>
    <t>TEPJF/CI/00796/2016</t>
  </si>
  <si>
    <t xml:space="preserve">TEPJF/CI/00951/2016 
TEPJF/CI/00952/2016 
TEPJF/CI/01027/2016 
TEPJF/CI/01419/2016 
TEPJF/CI/01438/2016  
TEPJF/CI/01550/2016 
TEPJF/CI/01577/2016  </t>
  </si>
  <si>
    <t>Verificar la aplicación de los recursos presupuestales asignados a la Sala Regional Distrito Federal durante el periodo de 2013 a 2015</t>
  </si>
  <si>
    <t>Revisión de Control a la Delegación Administrativa de la Sala Regional Distrito Federal 
Sala Regional Distrito Federal</t>
  </si>
  <si>
    <t>http://sitios.te.gob.mx/repositorio/A70F24/CI/NOTAS2015_2017/RC-01-2016/NOTIFICACION_RESULTADOS.docx.pdf</t>
  </si>
  <si>
    <t>La notificación de resultados se realizó de manera presencial al área revisada, por lo tanto, no se cuenta con oficio</t>
  </si>
  <si>
    <t>http://sitios.te.gob.mx/repositorio/A70F24/CI/NOTAS2015_2017/RC-01-2016/RECOMENDACIONES_NOTA.docx.pdf</t>
  </si>
  <si>
    <t xml:space="preserve">Delegación  Administrativa de la Sala Regional Distrito Federal </t>
  </si>
  <si>
    <t>En el hipervínculo 
http://sitios.te.gob.mx/repositorio/A70F24/CI/NOTAS2015_2017/RC-01-2016/NOTA_UCE-RC-01-2016.pdf 
se encontrará el detalle de los criterios siguientes:
1. Informes finales, de revisión y/o dictamen 
2. Acción implementada por el órgano fiscalizador</t>
  </si>
  <si>
    <t>UCE-RC-02-2016</t>
  </si>
  <si>
    <t>TEPJF/CI/00797/2016</t>
  </si>
  <si>
    <t>TEPJF/CI/0951/2016 
TEPJF/CI/0952/2016 
TEPJF/CI/01028/2016 
TEPJF/CI/01426/2016 
TEPJF/CI/01438/2016 
TEPJF/CI/01551/2016 
TEPJF/CI/01578/2016</t>
  </si>
  <si>
    <t>Verificar la aplicación de los recursos presupuestales asignados a la Sala Regional Monterrey durante el periodo de 2013 a 2015</t>
  </si>
  <si>
    <t>Revisión de Control a la Delegación Administrativa de la Sala Regional Monterrey
Sala Regional Monterrey</t>
  </si>
  <si>
    <t>http://sitios.te.gob.mx/repositorio/A70F24/CI/NOTAS2015_2017/RC-02-2016/NOTIFICACION_RESULTADOS.docx.pdf</t>
  </si>
  <si>
    <t xml:space="preserve">La notificación de resultados se realizó de manera presencial al área revisada, por lo tanto, no se cuenta con oficio </t>
  </si>
  <si>
    <t>http://sitios.te.gob.mx/repositorio/A70F24/CI/NOTAS2015_2017/RC-02-2016/RECOMENDACIONES_NOTA.docx.pdf</t>
  </si>
  <si>
    <t xml:space="preserve">Delegación  Administrativa de la Sala Regional Monterrey. </t>
  </si>
  <si>
    <t>En el hipervínculo 
http://sitios.te.gob.mx/repositorio/A70F24/CI/NOTAS2015_2017/RC-02-2016/NOTA_UCE-RC-02-2016.pdf 
se encontrará el detalle de los criterios siguientes:
1. Informes finales, de revisión y/o dictamen 
2. Acción implementada por el órgano fiscalizado</t>
  </si>
  <si>
    <t>UCE-RC-03-2016</t>
  </si>
  <si>
    <t>TEPJF/CI/01231/2016</t>
  </si>
  <si>
    <t xml:space="preserve">TEPJF/CI/01286/2016 
TEPJF/CI/01287/2016 
TEPJF/CI/01290/2016 
TEPJF/CI/01425/2016 </t>
  </si>
  <si>
    <t>Verificar la aplicación de los recursos presupuestales asignados a la Sala Regional Guadalajara durante el periodo de 2013 a 2015</t>
  </si>
  <si>
    <t>Revisión de Control a la Delegación Administrativa de la Sala Regional Guadalajara
Sala Regional Guadalajara</t>
  </si>
  <si>
    <t>http://sitios.te.gob.mx/repositorio/A70F24/CI/NOTAS2015_2017/RC-03-2016/NOTIFICACION_RESULTADOS.docx.pdf</t>
  </si>
  <si>
    <t>http://sitios.te.gob.mx/repositorio/A70F24/CI/NOTAS2015_2017/RC-03-2016/RECOMENDACIONES_NOTA.docx.pdf</t>
  </si>
  <si>
    <t xml:space="preserve"> Delegación  Administrativa de la Sala Regional Guadalajara. </t>
  </si>
  <si>
    <t>En el hipervínculo 
http://sitios.te.gob.mx/repositorio/A70F24/CI/NOTAS2015_2017/RC-03-2016/NOTA_UCE-RC-03-2016.pdf 
se encontrará el detalle de los criterios siguientes:
1. Informes finales, de revisión y/o dictamen 
2. Acción implementada por el órgano fiscalizado</t>
  </si>
  <si>
    <t>UCE-SAM-02-2016</t>
  </si>
  <si>
    <t>TEPJF/CI/02455/2016 
TEPJF/CI/02456/2016 
TEPJF/CI/02457/2016 
TEPJF/CI/02458/2016 
TEPJF/CI/02459/2016 
TEPJF/CI/02460/2016 
TEPJF/CI/02461/2016 
TEPJF/CI/02462/2016 
TEPJF/CI/02463/2016 
TEPJF/CI/02464/2016 
TEPJF/CI/02465/2016 
TEPJF/CI/02466/2016 
TEPJF/CI/02467/2016 
TEPJF/CI/02468/2016 
TEPJF/CI/02469/2016 
TEPJF/CI/02470/2016 
TEPJF/CI/02471/2016 
TEPJF/CI/02472/2016 
TEPJF/CI/02473/2016 
TEPJF/CI/02474/2016 
TEPJF/CI/02475/2016 
TEPJF/CI/02476/2016 
TEPJF/CI/02477/2016</t>
  </si>
  <si>
    <t>TEPJF/CI/02486/2016 
TEPJF/CI/02487/2016 
TEPJF/CI/02488/2016 
TEPJF/CI/02489/2016 
TEPJF/CI/02490/2016 
TEPJF/CI/02491/2016 
TEPJF/CI/02492/2016 
TEPJF/CI/02493/2016 
TEPJF/CI/02494/2016 
TEPJF/CI/02495/2016 
TEPJF/CI/02496/2016 
TEPJF/CI/02498/2016 
TEPJF/CI/02499/2016 
TEPJF/CI/02500/2016 
TEPJF/CI/02501/2016 
TEPJF/CI/02502/2016 
TEPJF/CI/02503/2016 
TEPJF/CI/02504/2016 
TEPJF/CI/02505/2016 
TEPJF/CI/02506/2016 
TEPJF/CI/02507/2016 
TEPJF/CI/02508/2016 
TEPJF/CI/02509/2016</t>
  </si>
  <si>
    <t>Seguimiento de acciones de mejora a las siguientes Unidades Administrativas: SA, CRHEA, CF, CASOP, CPI, CJSyC, COROE,CIDPG, CIDT, CCS, CAJ, DGMSG, DGRM, DGS, DGPEI, DGEVS, DGAR, UCOC y Salas Regionales Toluca, Cd. De México, Monterrey, Guadalajara y Xalapa</t>
  </si>
  <si>
    <t xml:space="preserve">Ley Orgánica del Poder Judicial de la Federación, Ley Federal de Presupuesto y Responsabilidad Hacendaria,Reglamento Interno del TEPJF, Manual General de Organización del TEPJF,Manual de Procedimientos de la Unidad de Control y Evaluación,
Lineamientos Programático Presupuestales del TEPJF,Acuerdo General de Administracion del TEPJF,Acuerdo General en materia de Control Interno y Mejora Continua del TEPJF.
</t>
  </si>
  <si>
    <t>http://sitios.te.gob.mx/repositorio/A70F24/CI/NOTAS2015_2017/SAM-02-2016/NOTIFICACION_RESULTADOS.docx.pdf</t>
  </si>
  <si>
    <t>TEPJF-CI-03149-2016
TEPJF-CI-03150-2016
TEPJF-CI-03151-2016
TEPJF-CI-03152-2016
TEPJF-CI-03153-2016
TEPJF-CI-03154-2016
TEPJF-CI-03155-2016
TEPJF-CI-03156-2016
TEPJF-CI-03157-2016
TEPJF-CI-03158-2016
TEPJF-CI-03159-2016
TEPJF-CI-03160-2016
TEPJF-CI-03161-2016
TEPJF-CI-03162-2016
TEPJF-CI-03163-2016
TEPJF-CI-03164-2016
TEPJF-CI-03165-2016
TEPJF-CI-03166-2016</t>
  </si>
  <si>
    <t>http://sitios.te.gob.mx/repositorio/A70F24/CI/NOTAS2015_2017/SAM-02-2016/RECOMENDACIONES_NOTA.docx.pdf</t>
  </si>
  <si>
    <t>Coordinación de Recursos Humanos y Enlace Administrativo,Coodinación Financiera,Coordinación de Adqusiciones, Servicios y Obra Pública, Dirección General de Recursos Materiales, Dirección General de Mantenimiento y Servicios Generales, Unidad de Control de Obras y Conservación, Dirección General de Sistemas, Dirección General de Planeación y Evaluación Institucional, Dirección General de Estadistíca y Vinculación Social, Dirección General de Administración Regional, Coordinación de Jurisprudencia, Seguimiento y Consulta,CCoordinación de Relaciones con Organismos Electorales Coordinación de Igualdad de Derechos y Paridad de Género, Coordinación de Información, Documentación y Transparencia ,Coordinación de Comunicación Social, Delegaciones Administrativoas de Salas Regionales Guadalajara,Toluca y Xalapa</t>
  </si>
  <si>
    <t>En el hipervínculo 
http://sitios.te.gob.mx/repositorio/A70F24/CI/NOTAS2015_2017/SAM-02-2016/NOTA_UCE-SAM-02-2016.pdf 
se encontrará el detalle de los criterios siguientes:
1. Informes finales, de revisión y/o dictamen 
2. Acción implementada por el órgano fiscalizador</t>
  </si>
  <si>
    <t>UCE-RCAD-01-2016</t>
  </si>
  <si>
    <t>TEPJF/CI/02654/2016
TEPJF/CI/02655/2016</t>
  </si>
  <si>
    <t>TEPJF/CI/02686/2016
TEPJF/CI/02825/2016
TEPJF/CI/03038/2016</t>
  </si>
  <si>
    <t xml:space="preserve">Verificar las contrataciones efectuadas mediante adjudicación directa durante el segundo cuatrimestre de 2016. 
</t>
  </si>
  <si>
    <r>
      <t xml:space="preserve">Revisión de Control a las Adjudicaciones Directas del Segundo Cuatrimestre de 2016.
</t>
    </r>
    <r>
      <rPr>
        <b/>
        <sz val="10"/>
        <rFont val="Arial"/>
        <family val="2"/>
      </rPr>
      <t>Coordinación de Adquisiciones, Servicios, y Obra Publica.</t>
    </r>
  </si>
  <si>
    <t>Ley Orgánica del Poder Judicial de la Federación,
Manual General de Organización del TEPJF,Reglamento Interno del TEPJF,Acuerdo General de Administración del TEPJF,Acuerdo General que regula los procedimientos de adquisiciones, arrendamientos de bienes muebles, prestación de servicios, obra pública y los servicios relacionados con las misma, del TEPJF,Lineamientos para el trámite y control de egresos. 
Manual de Procedimientos para la Adquisición de Bienes, Arrendamientos y Prestación de Servicios mediante Adjudicación Directa.
Manual de Procedimientos para la Recepción, Registro y Control de Bienes y Servicios.
Clasificador por Objeto del Gasto del TEPJF, Código Fiscal de la Federación.</t>
  </si>
  <si>
    <t>http://sitios.te.gob.mx/repositorio/A70F24/CI/NOTAS2015_2017/RCAD-01-2016/NOTIFICACION_RESULTADOS.docx.pdf</t>
  </si>
  <si>
    <t>TEPJF-CI-03494-2016</t>
  </si>
  <si>
    <t>http://sitios.te.gob.mx/repositorio/A70F24/CI/NOTAS2015_2017/RCAD-01-2016/RECOMENDACIONES_NOTA.docx.pdf</t>
  </si>
  <si>
    <t>Coordinación de Adquisiciones, Servicios y Obra Pública.</t>
  </si>
  <si>
    <t>En el hipervínculo 
http://sitios.te.gob.mx/repositorio/A70F24/CI/NOTAS2015_2017/RCAD-01-2016/NOTA_UCE-RCAD-01-2016.pdf 
se encontrará el detalle de los criterios siguientes:
1. Informes finales, de revisión y/o dictamen 
2. Acción implementada por el órgano fiscalizado</t>
  </si>
  <si>
    <t>01/01/2016 al 30/09/2016</t>
  </si>
  <si>
    <t>UCE-EEG-02-2016</t>
  </si>
  <si>
    <t>TEPJF/CI/02649/2016
TEPJF/CI/02650/2016</t>
  </si>
  <si>
    <t>TEPJF/CI/02667/2016 
TEPJF/CI/02668/2016 
TEPJF/CI/02789/2016 
TEPJF/CI/02865/2016 
TEPJF/CI/02866/2016 
TEPJF/CI/03028/2016 
TEPJF/CI/03047/2016 
TEPJF/CI/03067/2016</t>
  </si>
  <si>
    <t xml:space="preserve">Verificar que el presupuesto asignado a las adquisiciones y contrataciones registradas en el Programa Anual de Ejecución de Obra Pública del Tribunal Electoral del Poder Judicial de la Federación, se programó y ejerció conforme a lo establecido en la normativa aplicable. </t>
  </si>
  <si>
    <r>
      <t xml:space="preserve">Evaluación al ejercicio del gasto en relación al Programa Anual de Ejecución de Obra Pública.
</t>
    </r>
    <r>
      <rPr>
        <b/>
        <sz val="10"/>
        <rFont val="Arial"/>
        <family val="2"/>
      </rPr>
      <t>Unidad de Control de Obras y Conservación.</t>
    </r>
  </si>
  <si>
    <t>Ley Orgánica del PJF,Reglamento Interno del TEPJF,
Acuerdo General de Administración del TEPJF,
Manual General de Organización del TEPJF,
Acuerdo General que regula los procedimientos de Adquisición, Arrendamiento de Bienes Muebles, Prestación de Servicios, Obra Pública y los servicios relacionados con la misma, del TEPJF,
Lineamientos Programáticos Presupuestales del TEPJF</t>
  </si>
  <si>
    <t>http://sitios.te.gob.mx/repositorio/A70F24/CI/NOTAS2015_2017/EEG-02-2016/NOTIFICACION_RESULTADOS.docx.pdf</t>
  </si>
  <si>
    <t>TEPJF-CI-03493-2016</t>
  </si>
  <si>
    <t>http://sitios.te.gob.mx/repositorio/A70F24/CI/NOTAS2015_2017/EEG-02-2016/RECOMENDACIONES_NOTA.docx.pdf</t>
  </si>
  <si>
    <t>Unidad de Control Obras y Conservación.</t>
  </si>
  <si>
    <t>En el hipervínculo 
http://sitios.te.gob.mx/repositorio/A70F24/CI/NOTAS2015_2017/EEG-02-2016/NOTA_UCE-EEG-02-2016.pdf 
se encontrará el detalle de los criterios siguientes:
1. Informes finales, de revisión y/o dictamen 
2. Acción implementada por el órgano fiscalizado</t>
  </si>
  <si>
    <t>01/10/2016 al 31/12/2016</t>
  </si>
  <si>
    <t xml:space="preserve">01/01/2016 al 31/12/2016
</t>
  </si>
  <si>
    <t>UCE-SAM-03-2016</t>
  </si>
  <si>
    <t xml:space="preserve">TEPJF/CI/03226/2016 
TEPJF/CI/03227/2016 
TEPJF/CI/03228/2016 
TEPJF/CI/03229/2016 
TEPJF/CI/03230/2016 
TEPJF/CI/03231/2016 
TEPJF/CI/03232/2016 
TEPJF/CI/03233/2016 
TEPJF/CI/03234/2016 
TEPJF/CI/03235/2016 
TEPJF/CI/03236/2016 
TEPJF/CI/03237/2016 
TEPJF/CI/03238/2016 
TEPJF/CI/03239/2016 
TEPJF/CI/03240/2016 
TEPJF/CI/03241/2016 
TEPJF/CI/03242/2016 
TEPJF/CI/03243/2016 </t>
  </si>
  <si>
    <t xml:space="preserve">TEPJF/CI/03270/2016 
TEPJF/CI/03271/2016 
TEPJF/CI/03272/2016 
TEPJF/CI/03273/2016 
TEPJF/CI/03274/2016 
TEPJF/CI/03275/2016 
TEPJF/CI/03276/2016 
TEPJF/CI/03277/2016 
TEPJF/CI/03278/2016 
TEPJF/CI/03279/2016 
TEPJF/CI/03280/2016 
TEPJF/CI/03281/2016 
TEPJF/CI/03282/2016 
TEPJF/CI/03284/2016 
TEPJF/CI/03285/2016 
TEPJF/CI/03286/2016 
TEPJF/CI/03287/2016 
TEPJF/CI/03288/2016 </t>
  </si>
  <si>
    <t xml:space="preserve">Revisar la envidencia de cumplimiento en la implementación de las Acciones Mejora y recomendaciones convenidas con las áreas.
</t>
  </si>
  <si>
    <t xml:space="preserve">CASOP, CRHEA,CF, DGRM, DGMSG, Jefatura de UCOC, DGS,DGPEI,DGEVS,DGAR,CJSC, COROE, CIDPG, CIDT,CCS,
Delegación Administrativa de las Salas Regionales Guadalajara,Toluca y Xalapa.
</t>
  </si>
  <si>
    <t>Ley Orgánica del PJF, Ley Federal de Presupuesto y Responsabilidad Hacendaria,Reglamento Interno del TEPJF,Manual General de Organización del TEPJF,Manual de Procedimientos de la Unidad de Control y Evaluación,Lineamientos Programático Presupuestales del TEPJF,Acuerdo General de Administración del TEPJF,Acuerdo General en materia de Control Interno y Mejora Continua del TEPJF</t>
  </si>
  <si>
    <t>http://sitios.te.gob.mx/repositorio/A70F24/CI/NOTAS2015_2017/SAM-03-2016/NOTIFICACION_RESULTADOS.docx.pdf</t>
  </si>
  <si>
    <t xml:space="preserve">TEPJF/CI/00403/2017
Para las demás áreas, la notificación de resultados se realizó de manera presencial al área revisada, por lo tanto, no se cuenta con oficio. </t>
  </si>
  <si>
    <t>http://sitios.te.gob.mx/repositorio/A70F24/CI/NOTAS2015_2017/SAM-03-2016/RECOMENDACIONES_NOTA.pdf</t>
  </si>
  <si>
    <t>Coordinación de Adquisiciones, Servicios y Obra Pública,Coordinación de Recursos Humanos y Enlace Administrativo,Coordinación Financiera, Dirección General de Recursos Materiales,Dirección General de Mantenimiento y Servicios Generales,Unidad de Control de Obras y Conservación, Dirección General de Sistemas,Dirección General de Planeación y Evaluación Institucional,Dirección General de Enlace y Vinculación Social,Dirección General de Administración Regional,Coordinación de Jurisprudencia, Seguimiento y Consulta,Coordinación de Relaciones con Organismos Electorales Coordinación de Igualdad de Derechos y Paridad de Género, Coordinación de Información, Documentación y Transparencia ,Coordinación de Comunicación Social,Delegaciones Administrativas de Salas Regionales Guadalajara,Toluca y Xalapa</t>
  </si>
  <si>
    <t>En el hipervínculo 
http://sitios.te.gob.mx/repositorio/A70F24/CI/NOTAS2015_2017/SAM-03-2016/NOTA_UCE-SAM-03-2016.docx.pdf
se encontrará el detalle de los criterios siguientes:
1. Informes finales, de revisión y/o dictamen 
2. Acción implementada por el órgano fiscalizador</t>
  </si>
  <si>
    <t>01/01/2017 al 31/03/2017</t>
  </si>
  <si>
    <t>Durante el trimestre enero-marzo 2017, las auditorías se encuentran en proceso de realización, por lo cual, no se cuenta con informes de resultados y/o aclaraciones qué reportar, en términos de la fracción XXIV, del artículo 70, de la Ley General de Transparencia y Acceso a la Información Pública.</t>
  </si>
  <si>
    <t>01/04/2017 al 30/06/2017</t>
  </si>
  <si>
    <t>Durante el trimestre abril-junio 2017,  las auditorías se encuentran en proceso de realización, por lo cual, no se cuenta con informes de resultados y/o aclaraciones qué reportar, en términos de la fracción XXIV, del artículo 70, de la Ley General de Transparencia y Acceso a la Información Pública.</t>
  </si>
  <si>
    <t>UAI-AD-01-2017</t>
  </si>
  <si>
    <t>TEPJF/CI/00770/2017</t>
  </si>
  <si>
    <t xml:space="preserve">TEPJF/CI/00693/2017 TEPJF/CI/00793/2017  TEPJF/CI/00843/2017 TEPJF/CI/01014/2017 TEPJF/CI/01184/2017     </t>
  </si>
  <si>
    <t>Cumplimiento de metas y objetivos del Centro de Capacitación Judicial Electoral</t>
  </si>
  <si>
    <t>http://sitios.te.gob.mx/repositorio/A70F24/CI/NOTAS2015_2017/AD-01-2017/NOTIFICACION_RESULTADOS.pdf</t>
  </si>
  <si>
    <t>TEPJF/CI/01555/2017</t>
  </si>
  <si>
    <t>http://sitios.te.gob.mx/repositorio/A70F24/CI/NOTAS2015_2017/AD-01-2017/RECOMENDACIONES_NOTA.docx.pdf</t>
  </si>
  <si>
    <t xml:space="preserve">Centro de Capacitación Judicial Electoral
</t>
  </si>
  <si>
    <t>En el hipervínculo 
http://sitios.te.gob.mx/repositorio/A70F24/CI/NOTAS2015_2017/AD-01-2017/NOTA_UAI-AD-01-2017.pdf
se encontrará el detalle de los criterios siguientes:
1. Informes finales, de revisión y/o dictamen 
2. Acción implementada por el órgano fiscalizador</t>
  </si>
  <si>
    <t>UAI-AD-02-2017</t>
  </si>
  <si>
    <t>TEPJF/CI/00771/2017</t>
  </si>
  <si>
    <t xml:space="preserve">TEPJF/CI/00693/2017   TEPJF/CI/00792/2017  TEPJF/CI/00846/2017 TEPJF/CI/01184/2017                          </t>
  </si>
  <si>
    <t xml:space="preserve">Cumplimiento de metas y objetivos de la Coordinación de de Comunicación Social </t>
  </si>
  <si>
    <t>http://sitios.te.gob.mx/repositorio/A70F24/CI/NOTAS2015_2017/AD-02-2017/NOTIFICACION_RESULTADOS.pdf</t>
  </si>
  <si>
    <t>TEPJF/CI/01556/2017</t>
  </si>
  <si>
    <t>http://sitios.te.gob.mx/repositorio/A70F24/CI/NOTAS2015_2017/AD-02-2017/RECOMENDACIONES_NOTA.docx.pdf</t>
  </si>
  <si>
    <t>Coordinación de Comunicación Social</t>
  </si>
  <si>
    <t>En el hipervínculo 
http://sitios.te.gob.mx/repositorio/A70F24/CI/NOTAS2015_2017/AD-02-2017/NOTA_UAI-AD-02-2017.pdf
se encontrará el detalle de los criterios siguientes:
1. Informes finales, de revisión y/o dictamen 
2. Acción implementada por el órgano fiscalizador</t>
  </si>
  <si>
    <t>UAI-AD-03-2017</t>
  </si>
  <si>
    <t>TEPJF/CI/00772/2017</t>
  </si>
  <si>
    <t xml:space="preserve">TEPJF/CI/00693/2017 TEPJF/CI/00784/2017 TEPJF/CI/00845/2017 TEPJF/CI/01184/2017  </t>
  </si>
  <si>
    <t xml:space="preserve">Cumplimiento de metas y objetivos de la Dirección General de Protección Institucional  </t>
  </si>
  <si>
    <t>http://sitios.te.gob.mx/repositorio/A70F24/CI/NOTAS2015_2017/AD-03-2017/NOTIFICACION_RESULTADOS.pdf</t>
  </si>
  <si>
    <t>TEPJF/CI/01557/2017</t>
  </si>
  <si>
    <t>http://sitios.te.gob.mx/repositorio/A70F24/CI/NOTAS2015_2017/AD-03-2017/RECOMENDACIONES_NOTA.docx.pdf</t>
  </si>
  <si>
    <t>Dirección General de Protección Institucional</t>
  </si>
  <si>
    <t>En el hipervínculo 
http://sitios.te.gob.mx/repositorio/A70F24/CI/NOTAS2015_2017/AD-03-2017/NOTA_UAI-AD-03-2017.pdf
se encontrará el detalle de los criterios siguientes:
1. Informes finales, de revisión y/o dictamen 
2. Acción implementada por el órgano fiscalizador</t>
  </si>
  <si>
    <t>UAI-AD-04-2017</t>
  </si>
  <si>
    <t>TEPJF/CI/00773/2017</t>
  </si>
  <si>
    <t xml:space="preserve">TEPJF/CI/00693/2017 TEPJF/CI/00830/2017 TEPJF/CI/00840/2017   TEPJF/CI/01184/2017  </t>
  </si>
  <si>
    <t>Cumplimiento de metas y objetivos de la Dirección General de Relaciones con Organismos Electorales</t>
  </si>
  <si>
    <t>http://sitios.te.gob.mx/repositorio/A70F24/CI/NOTAS2015_2017/AD-04-2017/NOTIFICACION_RESULTADOS.pdf</t>
  </si>
  <si>
    <t>TEPJF/CI/01558/2017</t>
  </si>
  <si>
    <t>http://sitios.te.gob.mx/repositorio/A70F24/CI/NOTAS2015_2017/AD-04-2017/RECOMENDACIONES_NOTA.pdf</t>
  </si>
  <si>
    <t>Dirección General de Relación con Organismos Electorales</t>
  </si>
  <si>
    <t>En el hipervínculo 
http://sitios.te.gob.mx/repositorio/A70F24/CI/NOTAS2015_2017/AD-04-2017/NOTA_UAI-AD-04-2017.pdf
se encontrará el detalle de los criterios siguientes:
1. Informes finales, de revisión y/o dictamen 
2. Acción implementada por el órgano fiscalizador</t>
  </si>
  <si>
    <t>UAI-AD-05-2017</t>
  </si>
  <si>
    <t>TEPJF/CI/00774/2017</t>
  </si>
  <si>
    <t xml:space="preserve">TEPJF/CI/00693/2017 TEPJF/CI/00786/2017    TEPJF/CI/01184/2017  </t>
  </si>
  <si>
    <t xml:space="preserve">Cumplimiento de metas y objetivos de la Dirección General de Planeación y Evaluación Institucional </t>
  </si>
  <si>
    <t>http://sitios.te.gob.mx/repositorio/A70F24/CI/NOTAS2015_2017/AD-05-2017/NOTIFICACION_RESULTADOS.pdf</t>
  </si>
  <si>
    <t>TEPJF/CI/01559/2017</t>
  </si>
  <si>
    <t>http://sitios.te.gob.mx/repositorio/A70F24/CI/NOTAS2015_2017/AD-05-2017/RECOMENDACIONES_NOTA.docx.pdf</t>
  </si>
  <si>
    <t>Dirección General de Planeación y Evaluación Institucional</t>
  </si>
  <si>
    <t>En el hipervínculo 
http://sitios.te.gob.mx/repositorio/A70F24/CI/NOTAS2015_2017/AD-05-2017/NOTA_UAI-AD-05-2017.pdf
se encontrará el detalle de los criterios siguientes:
1. Informes finales, de revisión y/o dictamen 
2. Acción implementada por el órgano fiscalizador</t>
  </si>
  <si>
    <t>UAI-AD-06-2017</t>
  </si>
  <si>
    <t>TEPJF/CI/00775/2017</t>
  </si>
  <si>
    <t xml:space="preserve">TEPJF/CI/00693/2017  TEPJF/CI/00790/2017 TEPJF/CI/00837/2017 TEPJF/CI/01038/2017 TEPJF/CI/01184/2017  </t>
  </si>
  <si>
    <t xml:space="preserve">Cumplimiento de metas y objetivos de la Coordinación de Adquisiciones, Servicios y Obra Pública </t>
  </si>
  <si>
    <t>http://sitios.te.gob.mx/repositorio/A70F24/CI/NOTAS2015_2017/AD-06-2017/NOTIFICACION_RESULTADOS.pdf</t>
  </si>
  <si>
    <t>TEPJF/CI/01560/2017</t>
  </si>
  <si>
    <t>http://sitios.te.gob.mx/repositorio/A70F24/CI/NOTAS2015_2017/AD-06-2017/RECOMENDACIONES_NOTA.pdf</t>
  </si>
  <si>
    <t>En el hipervínculo 
http://sitios.te.gob.mx/repositorio/A70F24/CI/NOTAS2015_2017/AD-06-2017/NOTA_UAI-AD-06-2017.pdf
se encontrará el detalle de los criterios siguientes:
1. Informes finales, de revisión y/o dictamen 
2. Acción implementada por el órgano fiscalizador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</si>
</sst>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sz val="11"/>
      <name val="Calibri"/>
      <family val="2"/>
    </font>
    <font>
      <u/>
      <sz val="10"/>
      <name val="Arial"/>
      <family val="2"/>
    </font>
    <font>
      <u/>
      <sz val="10"/>
      <color theme="10"/>
      <name val="Arial"/>
      <family val="2"/>
    </font>
    <font>
      <sz val="9"/>
      <name val="Arial"/>
      <family val="2"/>
    </font>
    <font>
      <b/>
      <sz val="10"/>
      <name val="Arial"/>
      <family val="2"/>
    </font>
    <font>
      <b/>
      <sz val="10"/>
      <color rgb="FF000000"/>
      <name val="Arial"/>
      <family val="2"/>
    </font>
    <font>
      <sz val="11"/>
      <name val="Arial Narrow"/>
      <family val="2"/>
    </font>
    <font>
      <sz val="12"/>
      <name val="Arial Narrow"/>
      <family val="2"/>
    </font>
    <font>
      <b/>
      <sz val="9"/>
      <color indexed="81"/>
      <name val="Tahoma"/>
      <family val="2"/>
    </font>
    <font>
      <sz val="9"/>
      <color indexed="81"/>
      <name val="Tahoma"/>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3">
    <xf numFmtId="0" fontId="0" fillId="0" borderId="0"/>
    <xf numFmtId="0" fontId="3" fillId="3" borderId="0"/>
    <xf numFmtId="0" fontId="7" fillId="3" borderId="0" applyNumberFormat="0" applyFill="0" applyBorder="0" applyAlignment="0" applyProtection="0"/>
  </cellStyleXfs>
  <cellXfs count="61">
    <xf numFmtId="0" fontId="0" fillId="0" borderId="0" xfId="0"/>
    <xf numFmtId="0" fontId="2" fillId="4" borderId="1" xfId="0" applyFont="1" applyFill="1" applyBorder="1" applyAlignment="1">
      <alignment horizontal="center" wrapText="1"/>
    </xf>
    <xf numFmtId="0" fontId="3" fillId="3" borderId="1" xfId="1" applyFont="1" applyFill="1" applyBorder="1" applyAlignment="1" applyProtection="1">
      <alignment horizontal="center" vertical="center"/>
    </xf>
    <xf numFmtId="0" fontId="3" fillId="3" borderId="1" xfId="1" applyFont="1" applyBorder="1" applyAlignment="1" applyProtection="1">
      <alignment horizontal="center" vertical="center"/>
    </xf>
    <xf numFmtId="0" fontId="0" fillId="3" borderId="1" xfId="0"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1" applyFont="1" applyFill="1" applyBorder="1" applyAlignment="1" applyProtection="1">
      <alignment horizontal="center" vertical="center" wrapText="1"/>
    </xf>
    <xf numFmtId="0" fontId="4" fillId="3" borderId="1" xfId="0" applyFont="1" applyFill="1" applyBorder="1" applyAlignment="1">
      <alignment vertical="top" wrapText="1"/>
    </xf>
    <xf numFmtId="0" fontId="3" fillId="3" borderId="1" xfId="0" applyFont="1" applyFill="1" applyBorder="1" applyAlignment="1" applyProtection="1">
      <alignment horizontal="center" vertical="center"/>
    </xf>
    <xf numFmtId="0" fontId="3" fillId="0" borderId="1" xfId="0" applyFont="1" applyBorder="1" applyAlignment="1" applyProtection="1">
      <alignment horizontal="center" vertical="center" wrapText="1"/>
    </xf>
    <xf numFmtId="0" fontId="5" fillId="0" borderId="1" xfId="0" applyFont="1" applyBorder="1" applyAlignment="1" applyProtection="1">
      <alignment horizontal="left" vertical="center" wrapText="1"/>
    </xf>
    <xf numFmtId="14" fontId="0" fillId="3" borderId="1" xfId="0" applyNumberFormat="1" applyFill="1" applyBorder="1" applyAlignment="1" applyProtection="1">
      <alignment horizontal="center" vertical="center"/>
    </xf>
    <xf numFmtId="0" fontId="3" fillId="0" borderId="1" xfId="0" applyFont="1" applyBorder="1" applyAlignment="1" applyProtection="1">
      <alignment horizontal="center" vertical="center"/>
    </xf>
    <xf numFmtId="0" fontId="0" fillId="3" borderId="1" xfId="0" applyFill="1" applyBorder="1" applyAlignment="1" applyProtection="1">
      <alignment horizontal="center" vertical="center"/>
    </xf>
    <xf numFmtId="0" fontId="3" fillId="3" borderId="0" xfId="0" applyFont="1" applyFill="1" applyAlignment="1" applyProtection="1">
      <alignment wrapText="1"/>
    </xf>
    <xf numFmtId="0" fontId="3" fillId="3" borderId="1" xfId="0" applyFont="1" applyFill="1" applyBorder="1" applyAlignment="1">
      <alignment horizontal="center" vertical="center"/>
    </xf>
    <xf numFmtId="0" fontId="7" fillId="3" borderId="0" xfId="2"/>
    <xf numFmtId="0" fontId="7" fillId="3" borderId="1" xfId="2" applyFill="1" applyBorder="1" applyAlignment="1" applyProtection="1">
      <alignment horizontal="center" vertical="center"/>
    </xf>
    <xf numFmtId="0" fontId="0" fillId="3" borderId="1" xfId="0" applyFill="1" applyBorder="1" applyAlignment="1" applyProtection="1">
      <alignment horizontal="center" vertical="center" wrapText="1"/>
    </xf>
    <xf numFmtId="0" fontId="8" fillId="3" borderId="1" xfId="1" applyFont="1" applyFill="1" applyBorder="1" applyAlignment="1" applyProtection="1">
      <alignment vertical="center" wrapText="1"/>
    </xf>
    <xf numFmtId="0" fontId="4" fillId="3" borderId="1" xfId="0" applyFont="1" applyFill="1" applyBorder="1" applyAlignment="1" applyProtection="1">
      <alignment vertical="top" wrapText="1"/>
    </xf>
    <xf numFmtId="0" fontId="0" fillId="0" borderId="1" xfId="0" applyBorder="1" applyAlignment="1" applyProtection="1">
      <alignment wrapText="1"/>
    </xf>
    <xf numFmtId="0" fontId="0" fillId="0" borderId="1" xfId="0" applyBorder="1" applyProtection="1"/>
    <xf numFmtId="0" fontId="5" fillId="3" borderId="1" xfId="0" applyFont="1" applyFill="1" applyBorder="1" applyAlignment="1" applyProtection="1">
      <alignment horizontal="left" vertical="center" wrapText="1"/>
    </xf>
    <xf numFmtId="14" fontId="0" fillId="0" borderId="1" xfId="0" applyNumberFormat="1" applyBorder="1" applyProtection="1"/>
    <xf numFmtId="0" fontId="3" fillId="3" borderId="2" xfId="1" applyFont="1" applyFill="1" applyBorder="1" applyAlignment="1" applyProtection="1">
      <alignment horizontal="center" vertical="center"/>
    </xf>
    <xf numFmtId="0" fontId="0" fillId="3" borderId="2" xfId="0"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 xfId="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5" fillId="0" borderId="0" xfId="0" applyFont="1" applyAlignment="1" applyProtection="1">
      <alignment horizontal="justify" vertical="center"/>
    </xf>
    <xf numFmtId="0" fontId="0" fillId="0" borderId="1" xfId="0" applyBorder="1" applyAlignment="1" applyProtection="1">
      <alignment horizontal="center" vertical="center"/>
    </xf>
    <xf numFmtId="0" fontId="9"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7" fillId="3" borderId="1" xfId="2" applyBorder="1" applyAlignment="1">
      <alignment horizontal="center" vertical="center"/>
    </xf>
    <xf numFmtId="14" fontId="0" fillId="0" borderId="1" xfId="0" applyNumberFormat="1" applyBorder="1" applyAlignment="1" applyProtection="1">
      <alignment horizontal="center" vertical="center"/>
    </xf>
    <xf numFmtId="0" fontId="7" fillId="3" borderId="1" xfId="2" applyBorder="1" applyAlignment="1" applyProtection="1">
      <alignment horizontal="center" vertical="center"/>
    </xf>
    <xf numFmtId="0" fontId="0" fillId="0" borderId="1" xfId="0" applyBorder="1" applyAlignment="1" applyProtection="1">
      <alignment horizontal="center" vertical="center" wrapText="1"/>
    </xf>
    <xf numFmtId="0" fontId="5" fillId="0" borderId="0" xfId="0" applyFont="1" applyAlignment="1" applyProtection="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9" fillId="3" borderId="1" xfId="1" applyFont="1" applyBorder="1" applyAlignment="1" applyProtection="1">
      <alignment horizontal="center" vertical="center"/>
    </xf>
    <xf numFmtId="0" fontId="0" fillId="3" borderId="0" xfId="0" applyFill="1" applyAlignment="1">
      <alignment wrapText="1"/>
    </xf>
    <xf numFmtId="0" fontId="10" fillId="3" borderId="1" xfId="1" applyFont="1" applyBorder="1" applyAlignment="1" applyProtection="1">
      <alignment horizontal="center" vertical="center"/>
    </xf>
    <xf numFmtId="0" fontId="9" fillId="3" borderId="1" xfId="1" applyFont="1" applyFill="1" applyBorder="1" applyAlignment="1" applyProtection="1">
      <alignment horizontal="center" vertical="center"/>
    </xf>
    <xf numFmtId="0" fontId="5" fillId="3" borderId="1" xfId="0" applyFont="1" applyFill="1" applyBorder="1" applyAlignment="1" applyProtection="1">
      <alignment horizontal="center" vertical="center" wrapText="1"/>
    </xf>
    <xf numFmtId="0" fontId="7" fillId="3" borderId="1" xfId="2" applyFill="1" applyBorder="1" applyAlignment="1">
      <alignment horizontal="center" vertical="center"/>
    </xf>
    <xf numFmtId="0" fontId="11" fillId="3" borderId="1" xfId="0" applyFont="1" applyFill="1" applyBorder="1" applyAlignment="1" applyProtection="1">
      <alignment horizontal="center" vertical="center"/>
    </xf>
    <xf numFmtId="0" fontId="7" fillId="3" borderId="1" xfId="2" applyFill="1" applyBorder="1" applyAlignment="1" applyProtection="1">
      <alignment horizontal="center" vertical="center" wrapText="1"/>
    </xf>
    <xf numFmtId="0" fontId="12" fillId="3"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6" fillId="3" borderId="1" xfId="2" applyFont="1" applyFill="1" applyBorder="1" applyAlignment="1">
      <alignment horizontal="center" vertical="center"/>
    </xf>
    <xf numFmtId="14" fontId="3" fillId="3" borderId="1" xfId="0" applyNumberFormat="1" applyFont="1" applyFill="1" applyBorder="1" applyAlignment="1" applyProtection="1">
      <alignment horizontal="center" vertical="center"/>
    </xf>
    <xf numFmtId="0" fontId="15" fillId="0" borderId="0" xfId="0" applyFont="1" applyAlignment="1" applyProtection="1">
      <alignment horizontal="justify" vertical="center"/>
    </xf>
    <xf numFmtId="0" fontId="5" fillId="0" borderId="1" xfId="0" applyFont="1" applyBorder="1" applyAlignment="1" applyProtection="1">
      <alignment horizontal="justify" vertical="center"/>
    </xf>
    <xf numFmtId="0" fontId="15" fillId="0" borderId="1" xfId="0" applyFont="1" applyBorder="1" applyAlignment="1" applyProtection="1">
      <alignment horizontal="justify" vertical="center"/>
    </xf>
    <xf numFmtId="0" fontId="15" fillId="0" borderId="0" xfId="0" applyFont="1" applyAlignment="1" applyProtection="1">
      <alignment horizontal="justify" vertical="center" wrapText="1"/>
    </xf>
    <xf numFmtId="0" fontId="6" fillId="3" borderId="1" xfId="2" applyFont="1" applyFill="1" applyBorder="1" applyAlignment="1" applyProtection="1">
      <alignment horizontal="center" vertical="center"/>
    </xf>
    <xf numFmtId="0" fontId="3" fillId="3" borderId="2" xfId="0" applyFont="1" applyFill="1" applyBorder="1" applyAlignment="1">
      <alignment horizontal="center"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LGT_Art_70_Fr_XXIV_Integral_Sept2018_al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2"/>
      <sheetName val="hidden1"/>
    </sheetNames>
    <sheetDataSet>
      <sheetData sheetId="0"/>
      <sheetData sheetId="1"/>
      <sheetData sheetId="2">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tios.te.gob.mx/repositorio/A70F24/CI/NOTAS2015_2017/RCAD-01-2016/RECOMENDACIONES_NOTA.docx.pdf" TargetMode="External"/><Relationship Id="rId21" Type="http://schemas.openxmlformats.org/officeDocument/2006/relationships/hyperlink" Target="http://sitios.te.gob.mx/repositorio/A70F24/CI/NOTAS2015_2017/AD-08-17/NOTIFICACION_RESULTADOS_NOTA.pdf" TargetMode="External"/><Relationship Id="rId42" Type="http://schemas.openxmlformats.org/officeDocument/2006/relationships/hyperlink" Target="http://sitios.te.gob.mx/repositorio/A70F24/CI/UCE/UCE-4TO-TRIMESTRE-2017/UCE-RCAD-03-2017/CEDULAS-DE-ACCIONES-DE-MEJORA-RCAD-03-2017/CEDULA-DE-ACCIONES-DE-MEJORA-UCE-RCAD-03-2017.pdf" TargetMode="External"/><Relationship Id="rId63" Type="http://schemas.openxmlformats.org/officeDocument/2006/relationships/hyperlink" Target="http://sitios.te.gob.mx/repositorio/A70F24/CI/NOTAS2015_2017/ADFP-01-2016/UAI-ADFP-01-2016_NOTA_RECOMENDACIONES_HECHAS.pdf" TargetMode="External"/><Relationship Id="rId84" Type="http://schemas.openxmlformats.org/officeDocument/2006/relationships/hyperlink" Target="http://sitios.te.gob.mx/repositorio/A70F24/CI/NOTAS2015_2017/EEG-05-2015/UCE-EEG-05-2015_NOTA_OFICIO_NOTIFICACION_DE_RESULTADOS.pdf" TargetMode="External"/><Relationship Id="rId16" Type="http://schemas.openxmlformats.org/officeDocument/2006/relationships/hyperlink" Target="http://sitios.te.gob.mx/repositorio/A70F24/CI/UCE/UCE-4TO-TRIMESTRE-2017/UCE-RC-28A33-2017/OFICIO-DE-NOTIFICACION-DE-RESULTADOS-RC-28A33-2017/NOTIFICACION_RESULTADOS-RC-28a33-2017.pdf" TargetMode="External"/><Relationship Id="rId107" Type="http://schemas.openxmlformats.org/officeDocument/2006/relationships/hyperlink" Target="http://sitios.te.gob.mx/repositorio/A70F24/CI/NOTAS2015_2017/SAM-01-2016/RECOMENDACIONES_NOTA.docx.pdf" TargetMode="External"/><Relationship Id="rId11" Type="http://schemas.openxmlformats.org/officeDocument/2006/relationships/hyperlink" Target="http://sitios.te.gob.mx/repositorio/A70F24/CI/UCE/UCE-4TO-TRIMESTRE-2017/UCE-RC-10A15-2017/OFICIO-DE-NOTIFICACION-DE-RESULTADOS-RC-10-A-15-2017/NOTIFICACION-DE-RESULTADOS_RC10a15.pdf" TargetMode="External"/><Relationship Id="rId32" Type="http://schemas.openxmlformats.org/officeDocument/2006/relationships/hyperlink" Target="http://sitios.te.gob.mx/repositorio/A70F24/CI/NOTAS2015_2017/SAM-01-2017/RECOMENDACIONES_NOTA.pdf" TargetMode="External"/><Relationship Id="rId37" Type="http://schemas.openxmlformats.org/officeDocument/2006/relationships/hyperlink" Target="http://sitios.te.gob.mx/repositorio/A70F24/CI/UCE/UCE-4TO-TRIMESTRE-2017/UCE-RC-36-2017/CEDULAS-DE-ACCIONES-DE-MEJORA-RC-36-2017/CEDULA-DE-ACCION-DE-MEJORA-UCE-RC-36-2017.pdf" TargetMode="External"/><Relationship Id="rId53" Type="http://schemas.openxmlformats.org/officeDocument/2006/relationships/hyperlink" Target="http://sitios.te.gob.mx/repositorio/A70F24/CI/NOTAS2015_2017/AD-05-15/UAI-AD-05-2015_NOTA_RECOMENDACIONES_HECHAS.pdf" TargetMode="External"/><Relationship Id="rId58" Type="http://schemas.openxmlformats.org/officeDocument/2006/relationships/hyperlink" Target="http://sitios.te.gob.mx/repositorio/A70F24/CI/NOTAS2015_2017/13-0-03210-02-1424/NOTA_ASF_AUDITORIA_1424_NOTIFICACION_DE_RESULTADOS.pdf" TargetMode="External"/><Relationship Id="rId74" Type="http://schemas.openxmlformats.org/officeDocument/2006/relationships/hyperlink" Target="http://sitios.te.gob.mx/repositorio/A70F24/CI/NOTAS2015_2017/AE-02-2016/UAI-AE-02-2016_NOTA_OFICIO_NOTIFICACION_RESULTADOS.pdf" TargetMode="External"/><Relationship Id="rId79" Type="http://schemas.openxmlformats.org/officeDocument/2006/relationships/hyperlink" Target="http://sitios.te.gob.mx/repositorio/A70F24/CI/NOTAS2015_2017/AEFP-04-2016/UAI-AEFP-04-2016_NOTA_RECOMENDACIONES_HECHAS.pdf" TargetMode="External"/><Relationship Id="rId102" Type="http://schemas.openxmlformats.org/officeDocument/2006/relationships/hyperlink" Target="http://sitios.te.gob.mx/repositorio/A70F24/CI/NOTAS2015_2017/EDASR-06-2015/NOTIFICACION_RESULTADOS.docx.pdf" TargetMode="External"/><Relationship Id="rId123" Type="http://schemas.openxmlformats.org/officeDocument/2006/relationships/hyperlink" Target="http://sitios.te.gob.mx/repositorio/A70F24/CI/NOTAS2015_2017/AD-01-2017/RECOMENDACIONES_NOTA.docx.pdf" TargetMode="External"/><Relationship Id="rId128" Type="http://schemas.openxmlformats.org/officeDocument/2006/relationships/hyperlink" Target="http://sitios.te.gob.mx/repositorio/A70F24/CI/NOTAS2015_2017/AD-04-2017/NOTIFICACION_RESULTADOS.pdf" TargetMode="External"/><Relationship Id="rId5" Type="http://schemas.openxmlformats.org/officeDocument/2006/relationships/hyperlink" Target="http://sitios.te.gob.mx/repositorio/A70F24/CI/AI/2017/AUDITORIAS_INTERNAS/4toTrim/UAI-AP-01-2017/CEDULAS/CEDULAS.pdf" TargetMode="External"/><Relationship Id="rId90" Type="http://schemas.openxmlformats.org/officeDocument/2006/relationships/hyperlink" Target="http://sitios.te.gob.mx/repositorio/A70F24/CI/NOTAS2015_2017/EDASR-01-2015/CI-EDASR-01-2015_NOTA_OFICIO_NOTIFICACION_RESULTADOS.pdf" TargetMode="External"/><Relationship Id="rId95" Type="http://schemas.openxmlformats.org/officeDocument/2006/relationships/hyperlink" Target="http://sitios.te.gob.mx/repositorio/A70F24/CI/AI/TRANSPARENCIA_MAYO2015-AGOSTO2016/PACA2016_txt.pdf" TargetMode="External"/><Relationship Id="rId22" Type="http://schemas.openxmlformats.org/officeDocument/2006/relationships/hyperlink" Target="http://sitios.te.gob.mx/repositorio/A70F24/CI/NOTAS2015_2017/AD-08-17/RECOMENDACIONES_NOTA.pdf" TargetMode="External"/><Relationship Id="rId27" Type="http://schemas.openxmlformats.org/officeDocument/2006/relationships/hyperlink" Target="http://sitios.te.gob.mx/repositorio/A70F24/CI/NOTAS2015_2017/RCAD-01-17/NOTIFICACION_RESULTADOS.pdf" TargetMode="External"/><Relationship Id="rId43" Type="http://schemas.openxmlformats.org/officeDocument/2006/relationships/hyperlink" Target="http://sitios.te.gob.mx/repositorio/A70F24/CI/NOTAS2015_2017/EEG-01-17/NOTIFICACION_RESULTADOS_NOTA.pdf" TargetMode="External"/><Relationship Id="rId48" Type="http://schemas.openxmlformats.org/officeDocument/2006/relationships/hyperlink" Target="http://sitios.te.gob.mx/repositorio/A70F24/CI/AI/TRANSPARENCIA_MAYO2015-AGOSTO2016/PACA2015_UAI_VFCAT.pdf" TargetMode="External"/><Relationship Id="rId64" Type="http://schemas.openxmlformats.org/officeDocument/2006/relationships/hyperlink" Target="http://sitios.te.gob.mx/repositorio/A70F24/CI/NOTAS2015_2017/ADFP-01-2016/UAI-ADFP-01-2016_NOTA_OFICIO_NOTIFICACION_DE_RESULTADOS.pdf" TargetMode="External"/><Relationship Id="rId69" Type="http://schemas.openxmlformats.org/officeDocument/2006/relationships/hyperlink" Target="http://sitios.te.gob.mx/repositorio/A70F24/CI/NOTAS2015_2017/ADFP-04-2016/UAI-ADFP-04-2016_NOTA_RECOMENDACIONES_HECHAS.pdf" TargetMode="External"/><Relationship Id="rId113" Type="http://schemas.openxmlformats.org/officeDocument/2006/relationships/hyperlink" Target="http://sitios.te.gob.mx/repositorio/A70F24/CI/NOTAS2015_2017/RC-03-2016/RECOMENDACIONES_NOTA.docx.pdf" TargetMode="External"/><Relationship Id="rId118" Type="http://schemas.openxmlformats.org/officeDocument/2006/relationships/hyperlink" Target="http://sitios.te.gob.mx/repositorio/A70F24/CI/NOTAS2015_2017/EEG-02-2016/NOTIFICACION_RESULTADOS.docx.pdf" TargetMode="External"/><Relationship Id="rId134" Type="http://schemas.openxmlformats.org/officeDocument/2006/relationships/hyperlink" Target="http://sitios.te.gob.mx/repositorio/A70F24/CI/NOTAS2015_2017/EDASR-03-2015/RECOMENDACIONES_NOTA.pdf" TargetMode="External"/><Relationship Id="rId80" Type="http://schemas.openxmlformats.org/officeDocument/2006/relationships/hyperlink" Target="http://sitios.te.gob.mx/repositorio/A70F24/CI/NOTAS2015_2017/AEFP-04-2016/UAI-AEFP-04-2016_NOTA_OFICIO_NOTIFICACION_DE_RESULTADOS.pdf" TargetMode="External"/><Relationship Id="rId85" Type="http://schemas.openxmlformats.org/officeDocument/2006/relationships/hyperlink" Target="http://sitios.te.gob.mx/repositorio/A70F24/CI/NOTAS2015_2017/EEG-06-2015/UCE-EEG-06-2015_NOTA_RECOMENDACIONES_HECHAS.pdf" TargetMode="External"/><Relationship Id="rId12" Type="http://schemas.openxmlformats.org/officeDocument/2006/relationships/hyperlink" Target="http://sitios.te.gob.mx/repositorio/A70F24/CI/UCE/UCE-4TO-TRIMESTRE-2017/UCE-RC-10A15-2017/CEDULAS-DE-ACCIONES-DE-MEJORA-RC-10-A-15-2017/CEDULAS-DE-ACCIONES-DE-MEJORA-UCE-RC-10-A-15-2017.pdf" TargetMode="External"/><Relationship Id="rId17" Type="http://schemas.openxmlformats.org/officeDocument/2006/relationships/hyperlink" Target="http://sitios.te.gob.mx/repositorio/A70F24/CI/UCE/UCE-4TO-TRIMESTRE-2017/UCE-RC-28A33-2017/CEDULAS-DE-ACCIONES-DE-MEJORA-RC-28A33-2017/CEDULAS-DE-ACCIONES-DE-MEJORA-UCE-RC-28-A-33-2017.pdf" TargetMode="External"/><Relationship Id="rId33" Type="http://schemas.openxmlformats.org/officeDocument/2006/relationships/hyperlink" Target="http://sitios.te.gob.mx/repositorio/A70F24/CI/NOTAS2015_2017/EEG-02-17/NOTIFICACION_RESULTADOS.pdf" TargetMode="External"/><Relationship Id="rId38" Type="http://schemas.openxmlformats.org/officeDocument/2006/relationships/hyperlink" Target="http://sitios.te.gob.mx/repositorio/A70F24/CI/UCE/UCE-4TO-TRIMESTRE-2017/UCE-RC-37-2017/OFICIO-DE-NOTIFICACION-DE-RESULTADOS-RC-37-2017/NOTIFICACION_RESULTADOS-RC-37-17.pdf" TargetMode="External"/><Relationship Id="rId59" Type="http://schemas.openxmlformats.org/officeDocument/2006/relationships/hyperlink" Target="http://sitios.te.gob.mx/repositorio/A70F24/CI/NOTAS2015_2017/AE-01-2016/UAI-AE-01-2016_NOTA_RECOMENDACIONES.pdf" TargetMode="External"/><Relationship Id="rId103" Type="http://schemas.openxmlformats.org/officeDocument/2006/relationships/hyperlink" Target="http://sitios.te.gob.mx/repositorio/A70F24/CI/NOTAS2015_2017/EDASR-06-2015/RECOMENDACIONES_NOTA.docx.pdf" TargetMode="External"/><Relationship Id="rId108" Type="http://schemas.openxmlformats.org/officeDocument/2006/relationships/hyperlink" Target="http://sitios.te.gob.mx/repositorio/A70F24/CI/NOTAS2015_2017/RC-01-2016/NOTIFICACION_RESULTADOS.docx.pdf" TargetMode="External"/><Relationship Id="rId124" Type="http://schemas.openxmlformats.org/officeDocument/2006/relationships/hyperlink" Target="http://sitios.te.gob.mx/repositorio/A70F24/CI/NOTAS2015_2017/AD-02-2017/NOTIFICACION_RESULTADOS.pdf" TargetMode="External"/><Relationship Id="rId129" Type="http://schemas.openxmlformats.org/officeDocument/2006/relationships/hyperlink" Target="http://sitios.te.gob.mx/repositorio/A70F24/CI/NOTAS2015_2017/AD-04-2017/RECOMENDACIONES_NOTA.pdf" TargetMode="External"/><Relationship Id="rId54" Type="http://schemas.openxmlformats.org/officeDocument/2006/relationships/hyperlink" Target="http://sitios.te.gob.mx/repositorio/A70F24/CI/NOTAS2015_2017/AD-05-15/UAI-AD-05-2015_NOTA_OFICIO_NOTIFICACION_RESULTADOS.pdf" TargetMode="External"/><Relationship Id="rId70" Type="http://schemas.openxmlformats.org/officeDocument/2006/relationships/hyperlink" Target="http://sitios.te.gob.mx/repositorio/A70F24/CI/NOTAS2015_2017/ADFP-04-2016/UAI-ADFP-04-2016_NOTA_NOTIFICACION_DE_RESULTADOS.pdf" TargetMode="External"/><Relationship Id="rId75" Type="http://schemas.openxmlformats.org/officeDocument/2006/relationships/hyperlink" Target="http://sitios.te.gob.mx/repositorio/A70F24/CI/NOTAS2015_2017/AE-03-2016/UAI-AE-03-2016_NOTA_%20RECOMENDACIONES_HECHAS.pdf" TargetMode="External"/><Relationship Id="rId91" Type="http://schemas.openxmlformats.org/officeDocument/2006/relationships/hyperlink" Target="http://sitios.te.gob.mx/repositorio/A70F24/CI/NOTAS2015_2017/EDASR-02-2015/CI-EDASR-02-2015_NOTA_RECOMENDACIONES_HECHAS.pdf" TargetMode="External"/><Relationship Id="rId96" Type="http://schemas.openxmlformats.org/officeDocument/2006/relationships/hyperlink" Target="http://sitios.te.gob.mx/repositorio/A70F24/CI/AI/TRANSPARENCIA_MAYO2015-AGOSTO2016/PACA2016_txt.pdf" TargetMode="External"/><Relationship Id="rId1" Type="http://schemas.openxmlformats.org/officeDocument/2006/relationships/hyperlink" Target="http://sitios.te.gob.mx/repositorio/A70F24/CI/UCE/UCE-3ER-TRIMESTRE-2017/PACA-2017-AUTORIZADO-OK.pdf" TargetMode="External"/><Relationship Id="rId6" Type="http://schemas.openxmlformats.org/officeDocument/2006/relationships/hyperlink" Target="http://sitios.te.gob.mx/repositorio/A70F24/CI/UCE/UCE-3ER-TRIMESTRE-2017/PACA-2017-AUTORIZADO-OK.pdf" TargetMode="External"/><Relationship Id="rId23" Type="http://schemas.openxmlformats.org/officeDocument/2006/relationships/hyperlink" Target="http://sitios.te.gob.mx/repositorio/A70F24/CI/NOTAS2015_2017/AD-09-17/NOTIFICACION_RESULTADOS_NOTA.pdf" TargetMode="External"/><Relationship Id="rId28" Type="http://schemas.openxmlformats.org/officeDocument/2006/relationships/hyperlink" Target="http://sitios.te.gob.mx/repositorio/A70F24/CI/NOTAS2015_2017/RCAD-01-17/RECOMENDACIONES_NOTA.pdf" TargetMode="External"/><Relationship Id="rId49" Type="http://schemas.openxmlformats.org/officeDocument/2006/relationships/hyperlink" Target="http://sitios.te.gob.mx/repositorio/A70F24/CI/AI/TRANSPARENCIA_MAYO2015-AGOSTO2016/PACA2016_txt.pdf" TargetMode="External"/><Relationship Id="rId114" Type="http://schemas.openxmlformats.org/officeDocument/2006/relationships/hyperlink" Target="http://sitios.te.gob.mx/repositorio/A70F24/CI/NOTAS2015_2017/SAM-02-2016/NOTIFICACION_RESULTADOS.docx.pdf" TargetMode="External"/><Relationship Id="rId119" Type="http://schemas.openxmlformats.org/officeDocument/2006/relationships/hyperlink" Target="http://sitios.te.gob.mx/repositorio/A70F24/CI/NOTAS2015_2017/EEG-02-2016/RECOMENDACIONES_NOTA.docx.pdf" TargetMode="External"/><Relationship Id="rId44" Type="http://schemas.openxmlformats.org/officeDocument/2006/relationships/hyperlink" Target="http://sitios.te.gob.mx/repositorio/A70F24/CI/NOTAS2015_2017/EEG-01-17/RECOMENDACIONES_NOTA.pdf" TargetMode="External"/><Relationship Id="rId60" Type="http://schemas.openxmlformats.org/officeDocument/2006/relationships/hyperlink" Target="http://sitios.te.gob.mx/repositorio/A70F24/CI/NOTAS2015_2017/AE-01-2016/UAI-AE-01-2016_NOTA_OFICIO_NOTIFICACION_RESULTADOS.pdf" TargetMode="External"/><Relationship Id="rId65" Type="http://schemas.openxmlformats.org/officeDocument/2006/relationships/hyperlink" Target="http://sitios.te.gob.mx/repositorio/A70F24/CI/NOTAS2015_2017/ADFP-02-2016/UAI-ADFP-02-2016_NOTA_RECOMENDACIONES_HECHAS.pdf" TargetMode="External"/><Relationship Id="rId81" Type="http://schemas.openxmlformats.org/officeDocument/2006/relationships/hyperlink" Target="http://sitios.te.gob.mx/repositorio/A70F24/CI/NOTAS2015_2017/ASFP-03-2016/UAI-ASFP-03-2016_NOTA_RECOMENDACIONES_HECHAS.pdf" TargetMode="External"/><Relationship Id="rId86" Type="http://schemas.openxmlformats.org/officeDocument/2006/relationships/hyperlink" Target="http://sitios.te.gob.mx/repositorio/A70F24/CI/NOTAS2015_2017/EEG-06-2015/UCE-EEG-06-2015_NOTA_OFICIO_NOTIFICACION_DE_RESULTADOS.pdf" TargetMode="External"/><Relationship Id="rId130" Type="http://schemas.openxmlformats.org/officeDocument/2006/relationships/hyperlink" Target="http://sitios.te.gob.mx/repositorio/A70F24/CI/NOTAS2015_2017/AD-05-2017/NOTIFICACION_RESULTADOS.pdf" TargetMode="External"/><Relationship Id="rId135" Type="http://schemas.openxmlformats.org/officeDocument/2006/relationships/vmlDrawing" Target="../drawings/vmlDrawing1.vml"/><Relationship Id="rId13" Type="http://schemas.openxmlformats.org/officeDocument/2006/relationships/hyperlink" Target="http://sitios.te.gob.mx/repositorio/A70F24/CI/UCE/UCE-4TO-TRIMESTRE-2017/UCE-RC-18-2017/CEDULAS-DE-ACCIONES-DE-MEJORA-RC-18-2017/CEDULAS-DE-ACCIONES-DE-MEJORA-RC-18-2017.pdf" TargetMode="External"/><Relationship Id="rId18" Type="http://schemas.openxmlformats.org/officeDocument/2006/relationships/hyperlink" Target="http://sitios.te.gob.mx/repositorio/A70F24/CI/UCE/UCE-4TO-TRIMESTRE-2017/UCE-RCAD-03-2017/OFICIO-DE-NOTIFICACION-DE-RESULTADOS-RCAD-03-2017/CI-02643-2017-NOTIFICACION-DE-RESULTADOS.pdf" TargetMode="External"/><Relationship Id="rId39" Type="http://schemas.openxmlformats.org/officeDocument/2006/relationships/hyperlink" Target="http://sitios.te.gob.mx/repositorio/A70F24/CI/NOTAS2015_2017/RC-37-17/RECOMENDACIONES_NOTA.pdf" TargetMode="External"/><Relationship Id="rId109" Type="http://schemas.openxmlformats.org/officeDocument/2006/relationships/hyperlink" Target="http://sitios.te.gob.mx/repositorio/A70F24/CI/NOTAS2015_2017/RC-01-2016/RECOMENDACIONES_NOTA.docx.pdf" TargetMode="External"/><Relationship Id="rId34" Type="http://schemas.openxmlformats.org/officeDocument/2006/relationships/hyperlink" Target="http://sitios.te.gob.mx/repositorio/A70F24/CI/NOTAS2015_2017/EEG-02-17/RECOMENDACIONES_NOTA.pdf" TargetMode="External"/><Relationship Id="rId50" Type="http://schemas.openxmlformats.org/officeDocument/2006/relationships/hyperlink" Target="http://sitios.te.gob.mx/repositorio/A70F24/CI/AI/TRANSPARENCIA_MAYO2015-AGOSTO2016/PACA2015_UAI_VFCAT.pdf" TargetMode="External"/><Relationship Id="rId55" Type="http://schemas.openxmlformats.org/officeDocument/2006/relationships/hyperlink" Target="http://sitios.te.gob.mx/repositorio/A70F24/CI/NOTAS2015_2017/AS-07-15/UAI-AS-07-2015_NOTA_RECOMENDACIONES_HECHAS.pdf" TargetMode="External"/><Relationship Id="rId76" Type="http://schemas.openxmlformats.org/officeDocument/2006/relationships/hyperlink" Target="http://sitios.te.gob.mx/repositorio/A70F24/CI/NOTAS2015_2017/AE-03-2016/UAI-AE-03-2016_NOTA_OFICIO_NOTIFICACION_DE_RESULTADOS.pdf" TargetMode="External"/><Relationship Id="rId97" Type="http://schemas.openxmlformats.org/officeDocument/2006/relationships/hyperlink" Target="http://sitios.te.gob.mx/repositorio/A70F24/CI/NOTAS2015_2017/EDASR-03-2015/NOTIFICACION_RESULTADOS.docx.pdf" TargetMode="External"/><Relationship Id="rId104" Type="http://schemas.openxmlformats.org/officeDocument/2006/relationships/hyperlink" Target="http://sitios.te.gob.mx/repositorio/A70F24/CI/NOTAS2015_2017/EEG-01-2016/NOTIFICACION_RESULTADOS.docx.pdf" TargetMode="External"/><Relationship Id="rId120" Type="http://schemas.openxmlformats.org/officeDocument/2006/relationships/hyperlink" Target="http://sitios.te.gob.mx/repositorio/A70F24/CI/NOTAS2015_2017/SAM-03-2016/RECOMENDACIONES_NOTA.pdf" TargetMode="External"/><Relationship Id="rId125" Type="http://schemas.openxmlformats.org/officeDocument/2006/relationships/hyperlink" Target="http://sitios.te.gob.mx/repositorio/A70F24/CI/NOTAS2015_2017/AD-02-2017/RECOMENDACIONES_NOTA.docx.pdf" TargetMode="External"/><Relationship Id="rId7" Type="http://schemas.openxmlformats.org/officeDocument/2006/relationships/hyperlink" Target="http://sitios.te.gob.mx/repositorio/A70F24/CI/UCE/UCE-3ER-TRIMESTRE-2017/PACA-2017-AUTORIZADO-OK.pdf" TargetMode="External"/><Relationship Id="rId71" Type="http://schemas.openxmlformats.org/officeDocument/2006/relationships/hyperlink" Target="http://sitios.te.gob.mx/repositorio/A70F24/CI/NOTAS2015_2017/ADFP-05-2016/UAI-ADFP-05-2016_NOTA_RECOMENDACIONES_HECHAS.pdf" TargetMode="External"/><Relationship Id="rId92" Type="http://schemas.openxmlformats.org/officeDocument/2006/relationships/hyperlink" Target="http://sitios.te.gob.mx/repositorio/A70F24/CI/NOTAS2015_2017/EDASR-02-2015/CI-EDASR-02-2015_NOTA_OFICIO_NOTIFICACION_RESULTADOS.pdf" TargetMode="External"/><Relationship Id="rId2" Type="http://schemas.openxmlformats.org/officeDocument/2006/relationships/hyperlink" Target="http://sitios.te.gob.mx/repositorio/A70F24/CI/AI/2017/AUDITORIAS_INTERNAS/4toTrim/UAI-AC-01-2017/NOTIFICACION_RESULTADOS/CI-02192-2017_NOTIFICACION_RESULTADOS.pdf" TargetMode="External"/><Relationship Id="rId29" Type="http://schemas.openxmlformats.org/officeDocument/2006/relationships/hyperlink" Target="http://sitios.te.gob.mx/repositorio/A70F24/CI/NOTAS2015_2017/RCAD-02-17/NOTIFICACION_RESULTADOS_NOTA.pdf" TargetMode="External"/><Relationship Id="rId24" Type="http://schemas.openxmlformats.org/officeDocument/2006/relationships/hyperlink" Target="http://sitios.te.gob.mx/repositorio/A70F24/CI/NOTAS2015_2017/AD-09-17/RECOMENDACIONES_NOTA.pdf" TargetMode="External"/><Relationship Id="rId40" Type="http://schemas.openxmlformats.org/officeDocument/2006/relationships/hyperlink" Target="http://sitios.te.gob.mx/repositorio/A70F24/CI/UCE/UCE-4TO-TRIMESTRE-2017/UCE-RC-38-2017_DEFENSORIA/OFICIO-DE-NOTIFICACION-DE-RESULTADOS-RC-38-2017/CI-02640-2017-INFORME-DE-RESOLUTIVO.pdf" TargetMode="External"/><Relationship Id="rId45" Type="http://schemas.openxmlformats.org/officeDocument/2006/relationships/hyperlink" Target="http://sitios.te.gob.mx/repositorio/A70F24/CI/AI/TRANSPARENCIA_MAYO2015-AGOSTO2016/PACA2015_UAI_VFCAT.pdf" TargetMode="External"/><Relationship Id="rId66" Type="http://schemas.openxmlformats.org/officeDocument/2006/relationships/hyperlink" Target="http://sitios.te.gob.mx/repositorio/A70F24/CI/NOTAS2015_2017/ADFP-02-2016/UAI-ADFP-02-2016_NOTA_OFICIO_NOTIFICACION_DE_RESULTADOS.pdf" TargetMode="External"/><Relationship Id="rId87" Type="http://schemas.openxmlformats.org/officeDocument/2006/relationships/hyperlink" Target="http://sitios.te.gob.mx/repositorio/A70F24/CI/NOTAS2015_2017/SAM-04-2015/UCE-SAM-04-2015_NOTA_RECOMENDACIONES_HECHAS.pdf" TargetMode="External"/><Relationship Id="rId110" Type="http://schemas.openxmlformats.org/officeDocument/2006/relationships/hyperlink" Target="http://sitios.te.gob.mx/repositorio/A70F24/CI/NOTAS2015_2017/RC-02-2016/NOTIFICACION_RESULTADOS.docx.pdf" TargetMode="External"/><Relationship Id="rId115" Type="http://schemas.openxmlformats.org/officeDocument/2006/relationships/hyperlink" Target="http://sitios.te.gob.mx/repositorio/A70F24/CI/NOTAS2015_2017/SAM-02-2016/RECOMENDACIONES_NOTA.docx.pdf" TargetMode="External"/><Relationship Id="rId131" Type="http://schemas.openxmlformats.org/officeDocument/2006/relationships/hyperlink" Target="http://sitios.te.gob.mx/repositorio/A70F24/CI/NOTAS2015_2017/AD-05-2017/RECOMENDACIONES_NOTA.docx.pdf" TargetMode="External"/><Relationship Id="rId136" Type="http://schemas.openxmlformats.org/officeDocument/2006/relationships/comments" Target="../comments1.xml"/><Relationship Id="rId61" Type="http://schemas.openxmlformats.org/officeDocument/2006/relationships/hyperlink" Target="http://sitios.te.gob.mx/repositorio/A70F24/CI/NOTAS2015_2017/AS-01-2016/UAI-AS-01-2016_NOTA_RECOMENDACIONES_HECHAS.pdf" TargetMode="External"/><Relationship Id="rId82" Type="http://schemas.openxmlformats.org/officeDocument/2006/relationships/hyperlink" Target="http://sitios.te.gob.mx/repositorio/A70F24/CI/NOTAS2015_2017/ASFP-03-2016/UAI-ASFP-03-2016_NOTA_OFICIO_NOTIFICACION_DE_RESULTADOS.pdf" TargetMode="External"/><Relationship Id="rId19" Type="http://schemas.openxmlformats.org/officeDocument/2006/relationships/hyperlink" Target="http://sitios.te.gob.mx/repositorio/A70F24/CI/NOTAS2015_2017/AD-07-17/RECOMENDACIONES_NOTA.pdf" TargetMode="External"/><Relationship Id="rId14" Type="http://schemas.openxmlformats.org/officeDocument/2006/relationships/hyperlink" Target="http://sitios.te.gob.mx/repositorio/A70F24/CI/UCE/UCE-4TO-TRIMESTRE-2017/UCE-RC-19A27-2017/NOTIFICACION-DE-RESULTADOS-RC-19-A-27-2017/NOTIFICACION_RESULTADOS-RC19a27-2017.pdf" TargetMode="External"/><Relationship Id="rId30" Type="http://schemas.openxmlformats.org/officeDocument/2006/relationships/hyperlink" Target="http://sitios.te.gob.mx/repositorio/A70F24/CI/NOTAS2015_2017/RCAD-02-17/RECOMENDACIONES_NOTA.pdf" TargetMode="External"/><Relationship Id="rId35" Type="http://schemas.openxmlformats.org/officeDocument/2006/relationships/hyperlink" Target="http://sitios.te.gob.mx/repositorio/A70F24/CI/NOTAS2015_2017/RC-18-17/NOTIFICACION_RESULTADOS_NOTA.pdf" TargetMode="External"/><Relationship Id="rId56" Type="http://schemas.openxmlformats.org/officeDocument/2006/relationships/hyperlink" Target="http://sitios.te.gob.mx/repositorio/A70F24/CI/NOTAS2015_2017/AS-07-15/UAI-AS-07-2015_NOTA_OFICIO_NOTIFICACION_RESULTADOS.pdf" TargetMode="External"/><Relationship Id="rId77" Type="http://schemas.openxmlformats.org/officeDocument/2006/relationships/hyperlink" Target="http://sitios.te.gob.mx/repositorio/A70F24/CI/NOTAS2015_2017/AS-02-2016/UAI-AS-02-2016_NOTA_RECOMENDACIONES_HECHAS.pdf" TargetMode="External"/><Relationship Id="rId100" Type="http://schemas.openxmlformats.org/officeDocument/2006/relationships/hyperlink" Target="http://sitios.te.gob.mx/repositorio/A70F24/CI/NOTAS2015_2017/EDASR-05-2015/NOTIFICACION_RESULTADOS.docx.pdf" TargetMode="External"/><Relationship Id="rId105" Type="http://schemas.openxmlformats.org/officeDocument/2006/relationships/hyperlink" Target="http://sitios.te.gob.mx/repositorio/A70F24/CI/NOTAS2015_2017/EEG-01-2016/RECOMENDACIONES_NOTA.docx.pdf" TargetMode="External"/><Relationship Id="rId126" Type="http://schemas.openxmlformats.org/officeDocument/2006/relationships/hyperlink" Target="http://sitios.te.gob.mx/repositorio/A70F24/CI/NOTAS2015_2017/AD-03-2017/NOTIFICACION_RESULTADOS.pdf" TargetMode="External"/><Relationship Id="rId8" Type="http://schemas.openxmlformats.org/officeDocument/2006/relationships/hyperlink" Target="http://sitios.te.gob.mx/repositorio/A70F24/CI/UCE/UCE-3ER-TRIMESTRE-2017/PACA-2017-AUTORIZADO-OK.pdf" TargetMode="External"/><Relationship Id="rId51" Type="http://schemas.openxmlformats.org/officeDocument/2006/relationships/hyperlink" Target="http://sitios.te.gob.mx/repositorio/A70F24/CI/NOTAS2015_2017/AE-03-15/UAI-AE-03-2015_NOTA_RECOMENDACIONES.pdf" TargetMode="External"/><Relationship Id="rId72" Type="http://schemas.openxmlformats.org/officeDocument/2006/relationships/hyperlink" Target="http://sitios.te.gob.mx/repositorio/A70F24/CI/NOTAS2015_2017/ADFP-05-2016/UAI-ADFP-05-2016_NOTA_OFICIO_NOTIFICACION_DE_RESULTADOS.pdf" TargetMode="External"/><Relationship Id="rId93" Type="http://schemas.openxmlformats.org/officeDocument/2006/relationships/hyperlink" Target="http://sitios.te.gob.mx/repositorio/A70F24/CI/AI/TRANSPARENCIA_MAYO2015-AGOSTO2016/PACA2015_UAI_VFCAT.pdf" TargetMode="External"/><Relationship Id="rId98" Type="http://schemas.openxmlformats.org/officeDocument/2006/relationships/hyperlink" Target="http://sitios.te.gob.mx/repositorio/A70F24/CI/NOTAS2015_2017/EDASR-04-2015/NOTIFICACION_RESULTADOS.docx.pdf" TargetMode="External"/><Relationship Id="rId121" Type="http://schemas.openxmlformats.org/officeDocument/2006/relationships/hyperlink" Target="http://sitios.te.gob.mx/repositorio/A70F24/CI/NOTAS2015_2017/SAM-03-2016/NOTIFICACION_RESULTADOS.docx.pdf" TargetMode="External"/><Relationship Id="rId3" Type="http://schemas.openxmlformats.org/officeDocument/2006/relationships/hyperlink" Target="http://sitios.te.gob.mx/repositorio/A70F24/CI/AI/2017/AUDITORIAS_INTERNAS/4toTrim/UAI-AC-01-2017/CEDULAS/cedulas.pdf" TargetMode="External"/><Relationship Id="rId25" Type="http://schemas.openxmlformats.org/officeDocument/2006/relationships/hyperlink" Target="http://sitios.te.gob.mx/repositorio/A70F24/CI/NOTAS2015_2017/AS-01-17/NOTIFICACION_RESULTADOS_NOTA.pdf" TargetMode="External"/><Relationship Id="rId46" Type="http://schemas.openxmlformats.org/officeDocument/2006/relationships/hyperlink" Target="http://sitios.te.gob.mx/repositorio/A70F24/CI/AI/TRANSPARENCIA_MAYO2015-AGOSTO2016/PACA2016_txt.pdf" TargetMode="External"/><Relationship Id="rId67" Type="http://schemas.openxmlformats.org/officeDocument/2006/relationships/hyperlink" Target="http://sitios.te.gob.mx/repositorio/A70F24/CI/NOTAS2015_2017/ADFP-03-2016/UAI-ADFP-03-2016_NOTA_RECOMENDACIONES.pdf" TargetMode="External"/><Relationship Id="rId116" Type="http://schemas.openxmlformats.org/officeDocument/2006/relationships/hyperlink" Target="http://sitios.te.gob.mx/repositorio/A70F24/CI/NOTAS2015_2017/RCAD-01-2016/NOTIFICACION_RESULTADOS.docx.pdf" TargetMode="External"/><Relationship Id="rId20" Type="http://schemas.openxmlformats.org/officeDocument/2006/relationships/hyperlink" Target="http://sitios.te.gob.mx/repositorio/A70F24/CI/NOTAS2015_2017/AD-07-17/notificacion_de_resultadoS_NOTA.pdf" TargetMode="External"/><Relationship Id="rId41" Type="http://schemas.openxmlformats.org/officeDocument/2006/relationships/hyperlink" Target="http://sitios.te.gob.mx/repositorio/A70F24/CI/UCE/UCE-4TO-TRIMESTRE-2017/UCE-RC-38-2017_DEFENSORIA/CEDULAS-DE-ACCIONES-DE-MEJORA-RC-38-2017/CEDULA-DE-ACCIONES-DE-MEJORA-DEFENSORIA.pdf" TargetMode="External"/><Relationship Id="rId62" Type="http://schemas.openxmlformats.org/officeDocument/2006/relationships/hyperlink" Target="http://sitios.te.gob.mx/repositorio/A70F24/CI/NOTAS2015_2017/AS-01-2016/UAI-AS-01-2016_NOTA_OFICIO_NOTIFICACION_DE_RESULTADOS.pdf" TargetMode="External"/><Relationship Id="rId83" Type="http://schemas.openxmlformats.org/officeDocument/2006/relationships/hyperlink" Target="http://sitios.te.gob.mx/repositorio/A70F24/CI/NOTAS2015_2017/EEG-05-2015/UCE-EEG-05-2015_NOTA_RECOMENDACIONES_HECHAS.pdf" TargetMode="External"/><Relationship Id="rId88" Type="http://schemas.openxmlformats.org/officeDocument/2006/relationships/hyperlink" Target="http://sitios.te.gob.mx/repositorio/A70F24/CI/NOTAS2015_2017/SAM-04-2015/UCE-SAM-04-2015_NOTA_OFICIO_NOTIFICACION_DE_RESULTADOS.pdf" TargetMode="External"/><Relationship Id="rId111" Type="http://schemas.openxmlformats.org/officeDocument/2006/relationships/hyperlink" Target="http://sitios.te.gob.mx/repositorio/A70F24/CI/NOTAS2015_2017/RC-02-2016/RECOMENDACIONES_NOTA.docx.pdf" TargetMode="External"/><Relationship Id="rId132" Type="http://schemas.openxmlformats.org/officeDocument/2006/relationships/hyperlink" Target="http://sitios.te.gob.mx/repositorio/A70F24/CI/NOTAS2015_2017/AD-06-2017/NOTIFICACION_RESULTADOS.pdf" TargetMode="External"/><Relationship Id="rId15" Type="http://schemas.openxmlformats.org/officeDocument/2006/relationships/hyperlink" Target="http://sitios.te.gob.mx/repositorio/A70F24/CI/UCE/UCE-4TO-TRIMESTRE-2017/UCE-RC-19A27-2017/CEDULAS-DE-ACCIONES-DE-MEJORA/CEDULAS-DE-ACCIONES-DE-MEJORA-UCE-RC-19-A-27-2017.pdf" TargetMode="External"/><Relationship Id="rId36" Type="http://schemas.openxmlformats.org/officeDocument/2006/relationships/hyperlink" Target="http://sitios.te.gob.mx/repositorio/A70F24/CI/UCE/UCE-4TO-TRIMESTRE-2017/UCE-RC-36-2017/OFICIO-DE-NOTIFICACION-DE-RESULTADOS-RC-36-2017/CI-02642-2017-INFORME-DE-RESOLUTIVO.pdf" TargetMode="External"/><Relationship Id="rId57" Type="http://schemas.openxmlformats.org/officeDocument/2006/relationships/hyperlink" Target="http://sitios.te.gob.mx/repositorio/A70F24/CI/NOTAS2015_2017/13-0-03210-02-1424/NOTA_ASF_AUDITORIA_1424_RECOMENDACIONES_HECHAS.pdf" TargetMode="External"/><Relationship Id="rId106" Type="http://schemas.openxmlformats.org/officeDocument/2006/relationships/hyperlink" Target="http://sitios.te.gob.mx/repositorio/A70F24/CI/NOTAS2015_2017/SAM-01-2016/NOTIFICACION_RESULTADOS.docx.pdf" TargetMode="External"/><Relationship Id="rId127" Type="http://schemas.openxmlformats.org/officeDocument/2006/relationships/hyperlink" Target="http://sitios.te.gob.mx/repositorio/A70F24/CI/NOTAS2015_2017/AD-03-2017/RECOMENDACIONES_NOTA.docx.pdf" TargetMode="External"/><Relationship Id="rId10" Type="http://schemas.openxmlformats.org/officeDocument/2006/relationships/hyperlink" Target="http://sitios.te.gob.mx/repositorio/A70F24/CI/UCE/UCE-4TO-TRIMESTRE-2017/UCE-RC-01A09-2017/CEDULAS-DE-ACCIONES-DE-MEJORA-RC-01-A-09-2017/CEDULAS-DE-ACCIONES-DE-MEJORA-UCE-RC-01-A-09-2017.pdf" TargetMode="External"/><Relationship Id="rId31" Type="http://schemas.openxmlformats.org/officeDocument/2006/relationships/hyperlink" Target="http://sitios.te.gob.mx/repositorio/A70F24/CI/UCE/UCE-3ER-TRIMESTRE-2017/SAM-01-2017/OFICIO-DE-NOTIFICACION-DE-RESULTADOS-SAM-01-2017/INFORME_RESOLUTIVO_SAM_01-17.pdf" TargetMode="External"/><Relationship Id="rId52" Type="http://schemas.openxmlformats.org/officeDocument/2006/relationships/hyperlink" Target="http://sitios.te.gob.mx/repositorio/A70F24/CI/NOTAS2015_2017/AE-03-15/UAI-AE-03-2015_NOTA-NOTIFICACION_DE_RESULTADOS.pdf" TargetMode="External"/><Relationship Id="rId73" Type="http://schemas.openxmlformats.org/officeDocument/2006/relationships/hyperlink" Target="http://sitios.te.gob.mx/repositorio/A70F24/CI/NOTAS2015_2017/AE-02-2016/UAI-AE-02-2016_NOTA_RECOMENDACIONES_HECHAS.pdf" TargetMode="External"/><Relationship Id="rId78" Type="http://schemas.openxmlformats.org/officeDocument/2006/relationships/hyperlink" Target="http://sitios.te.gob.mx/repositorio/A70F24/CI/NOTAS2015_2017/AS-02-2016/UAI-AS-02-2016_NOTA_OFICIO_NOTIFICACION_DE_RESULTADOS.pdf" TargetMode="External"/><Relationship Id="rId94" Type="http://schemas.openxmlformats.org/officeDocument/2006/relationships/hyperlink" Target="http://sitios.te.gob.mx/repositorio/A70F24/CI/AI/TRANSPARENCIA_MAYO2015-AGOSTO2016/PACA2016_txt.pdf" TargetMode="External"/><Relationship Id="rId99" Type="http://schemas.openxmlformats.org/officeDocument/2006/relationships/hyperlink" Target="http://sitios.te.gob.mx/repositorio/A70F24/CI/NOTAS2015_2017/EDASR-04-2015/RECOMENDACIONES_NOTA.docx.pdf" TargetMode="External"/><Relationship Id="rId101" Type="http://schemas.openxmlformats.org/officeDocument/2006/relationships/hyperlink" Target="http://sitios.te.gob.mx/repositorio/A70F24/CI/NOTAS2015_2017/EDASR-05-2015/RECOMENDACIONES_NOTA.docx.pdf" TargetMode="External"/><Relationship Id="rId122" Type="http://schemas.openxmlformats.org/officeDocument/2006/relationships/hyperlink" Target="http://sitios.te.gob.mx/repositorio/A70F24/CI/NOTAS2015_2017/AD-01-2017/NOTIFICACION_RESULTADOS.pdf" TargetMode="External"/><Relationship Id="rId4" Type="http://schemas.openxmlformats.org/officeDocument/2006/relationships/hyperlink" Target="http://sitios.te.gob.mx/repositorio/A70F24/CI/AI/2017/AUDITORIAS_INTERNAS/4toTrim/UAI-AP-01-2017/NOTIFICACION_RESULTADOS/CI_02301-2017_NOTIFICA_RESULTADOS.pdf" TargetMode="External"/><Relationship Id="rId9" Type="http://schemas.openxmlformats.org/officeDocument/2006/relationships/hyperlink" Target="http://sitios.te.gob.mx/repositorio/A70F24/CI/UCE/UCE-4TO-TRIMESTRE-2017/UCE-RC-01A09-2017/OFICIO-DE-NOTIFICACION-DE-RESULTADOS-RC-01-A-09-2017/NOTIFICACION_RESULTADOS_RC01a09.pdf" TargetMode="External"/><Relationship Id="rId26" Type="http://schemas.openxmlformats.org/officeDocument/2006/relationships/hyperlink" Target="http://sitios.te.gob.mx/repositorio/A70F24/CI/NOTAS2015_2017/AS-01-17/RECOMENDACIONES_NOTA.pdf" TargetMode="External"/><Relationship Id="rId47" Type="http://schemas.openxmlformats.org/officeDocument/2006/relationships/hyperlink" Target="http://www.asf.gob.mx/uploads/29_Elaboracion_del_Programa_Anual_de_Auditorias/Por_Objeto_de_Fiscalizacion_06_Ene_2015.pdf" TargetMode="External"/><Relationship Id="rId68" Type="http://schemas.openxmlformats.org/officeDocument/2006/relationships/hyperlink" Target="http://sitios.te.gob.mx/repositorio/A70F24/CI/NOTAS2015_2017/ADFP-03-2016/UAI-ADFP-03-2016_NOTA_OFICIO_NOTIFICACION_DE_RESULTADOS.pdf" TargetMode="External"/><Relationship Id="rId89" Type="http://schemas.openxmlformats.org/officeDocument/2006/relationships/hyperlink" Target="http://sitios.te.gob.mx/repositorio/A70F24/CI/NOTAS2015_2017/EDASR-01-2015/CI-EDASR-01-2015_NOTA_RECOMENDACIONES_HECHAS.pdf" TargetMode="External"/><Relationship Id="rId112" Type="http://schemas.openxmlformats.org/officeDocument/2006/relationships/hyperlink" Target="http://sitios.te.gob.mx/repositorio/A70F24/CI/NOTAS2015_2017/RC-03-2016/NOTIFICACION_RESULTADOS.docx.pdf" TargetMode="External"/><Relationship Id="rId133" Type="http://schemas.openxmlformats.org/officeDocument/2006/relationships/hyperlink" Target="http://sitios.te.gob.mx/repositorio/A70F24/CI/NOTAS2015_2017/AD-06-2017/RECOMENDACIONES_NOTA.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9"/>
  <sheetViews>
    <sheetView tabSelected="1" topLeftCell="A69" workbookViewId="0">
      <selection activeCell="A8" sqref="A8:A69"/>
    </sheetView>
  </sheetViews>
  <sheetFormatPr baseColWidth="10" defaultColWidth="9.140625" defaultRowHeight="15" x14ac:dyDescent="0.25"/>
  <cols>
    <col min="1" max="1" width="8.42578125" bestFit="1" customWidth="1"/>
    <col min="2" max="2" width="15.85546875" bestFit="1" customWidth="1"/>
    <col min="3" max="3" width="16.42578125" bestFit="1" customWidth="1"/>
    <col min="4" max="4" width="15.140625" bestFit="1" customWidth="1"/>
    <col min="5" max="5" width="6.85546875" bestFit="1" customWidth="1"/>
    <col min="6" max="6" width="15.140625" bestFit="1"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18.85546875" bestFit="1" customWidth="1"/>
    <col min="14" max="14" width="43" bestFit="1" customWidth="1"/>
    <col min="15" max="15" width="39.85546875" bestFit="1" customWidth="1"/>
    <col min="16" max="16" width="27.140625" bestFit="1" customWidth="1"/>
    <col min="17" max="17" width="37.5703125" bestFit="1" customWidth="1"/>
    <col min="18" max="18" width="36" bestFit="1" customWidth="1"/>
    <col min="19" max="19" width="40.7109375" bestFit="1" customWidth="1"/>
    <col min="20" max="20" width="32.140625" bestFit="1" customWidth="1"/>
    <col min="21" max="21" width="34.7109375" bestFit="1" customWidth="1"/>
    <col min="22" max="22" width="36.42578125" bestFit="1" customWidth="1"/>
    <col min="23" max="23" width="27.140625" bestFit="1" customWidth="1"/>
    <col min="24" max="24" width="25.7109375" bestFit="1" customWidth="1"/>
    <col min="25" max="25" width="17.5703125" bestFit="1" customWidth="1"/>
    <col min="26" max="26" width="30.5703125" bestFit="1" customWidth="1"/>
    <col min="27" max="27" width="6.85546875" bestFit="1" customWidth="1"/>
    <col min="28" max="28" width="20" bestFit="1" customWidth="1"/>
    <col min="29" max="29" width="6.85546875" bestFit="1" customWidth="1"/>
  </cols>
  <sheetData>
    <row r="1" spans="1:29" hidden="1" x14ac:dyDescent="0.25">
      <c r="A1" t="s">
        <v>0</v>
      </c>
    </row>
    <row r="2" spans="1:29" x14ac:dyDescent="0.25">
      <c r="A2" s="39" t="s">
        <v>1</v>
      </c>
      <c r="B2" s="40"/>
      <c r="C2" s="40"/>
      <c r="D2" s="39" t="s">
        <v>2</v>
      </c>
      <c r="E2" s="40"/>
      <c r="F2" s="40"/>
      <c r="G2" s="39" t="s">
        <v>3</v>
      </c>
      <c r="H2" s="40"/>
      <c r="I2" s="40"/>
    </row>
    <row r="3" spans="1:29" x14ac:dyDescent="0.25">
      <c r="A3" s="41" t="s">
        <v>4</v>
      </c>
      <c r="B3" s="40"/>
      <c r="C3" s="40"/>
      <c r="D3" s="41" t="s">
        <v>5</v>
      </c>
      <c r="E3" s="40"/>
      <c r="F3" s="40"/>
      <c r="G3" s="41" t="s">
        <v>6</v>
      </c>
      <c r="H3" s="40"/>
      <c r="I3" s="40"/>
    </row>
    <row r="4" spans="1:29" hidden="1" x14ac:dyDescent="0.25">
      <c r="A4" t="s">
        <v>7</v>
      </c>
      <c r="B4" t="s">
        <v>7</v>
      </c>
      <c r="C4" t="s">
        <v>7</v>
      </c>
      <c r="D4" t="s">
        <v>7</v>
      </c>
      <c r="E4" t="s">
        <v>8</v>
      </c>
      <c r="F4" t="s">
        <v>7</v>
      </c>
      <c r="G4" t="s">
        <v>7</v>
      </c>
      <c r="H4" t="s">
        <v>7</v>
      </c>
      <c r="I4" t="s">
        <v>7</v>
      </c>
      <c r="J4" t="s">
        <v>7</v>
      </c>
      <c r="K4" t="s">
        <v>9</v>
      </c>
      <c r="L4" t="s">
        <v>9</v>
      </c>
      <c r="M4" t="s">
        <v>9</v>
      </c>
      <c r="N4" t="s">
        <v>10</v>
      </c>
      <c r="O4" t="s">
        <v>9</v>
      </c>
      <c r="P4" t="s">
        <v>9</v>
      </c>
      <c r="Q4" t="s">
        <v>10</v>
      </c>
      <c r="R4" t="s">
        <v>9</v>
      </c>
      <c r="S4" t="s">
        <v>9</v>
      </c>
      <c r="T4" t="s">
        <v>7</v>
      </c>
      <c r="U4" t="s">
        <v>11</v>
      </c>
      <c r="V4" t="s">
        <v>9</v>
      </c>
      <c r="W4" t="s">
        <v>11</v>
      </c>
      <c r="X4" t="s">
        <v>10</v>
      </c>
      <c r="Y4" t="s">
        <v>12</v>
      </c>
      <c r="Z4" t="s">
        <v>7</v>
      </c>
      <c r="AA4" t="s">
        <v>13</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39" t="s">
        <v>45</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ht="409.6" x14ac:dyDescent="0.25">
      <c r="A8" s="2">
        <v>2017</v>
      </c>
      <c r="B8" s="2" t="s">
        <v>77</v>
      </c>
      <c r="C8" s="2">
        <v>2016</v>
      </c>
      <c r="D8" s="2" t="s">
        <v>78</v>
      </c>
      <c r="E8" s="3" t="s">
        <v>75</v>
      </c>
      <c r="F8" s="2" t="s">
        <v>79</v>
      </c>
      <c r="G8" s="2" t="s">
        <v>80</v>
      </c>
      <c r="H8" s="2" t="s">
        <v>81</v>
      </c>
      <c r="I8" s="4" t="s">
        <v>82</v>
      </c>
      <c r="J8" s="5" t="s">
        <v>83</v>
      </c>
      <c r="K8" s="6" t="s">
        <v>84</v>
      </c>
      <c r="L8" s="6" t="s">
        <v>85</v>
      </c>
      <c r="M8" s="7" t="s">
        <v>86</v>
      </c>
      <c r="N8" t="s">
        <v>87</v>
      </c>
      <c r="O8" s="5" t="s">
        <v>88</v>
      </c>
      <c r="P8" s="2">
        <v>3</v>
      </c>
      <c r="Q8" t="s">
        <v>89</v>
      </c>
      <c r="R8" s="2" t="s">
        <v>90</v>
      </c>
      <c r="S8" s="8" t="s">
        <v>91</v>
      </c>
      <c r="T8" s="9" t="s">
        <v>92</v>
      </c>
      <c r="U8" s="8">
        <v>0</v>
      </c>
      <c r="V8" s="10" t="s">
        <v>93</v>
      </c>
      <c r="W8" s="8">
        <v>5</v>
      </c>
      <c r="X8" t="s">
        <v>94</v>
      </c>
      <c r="Y8" s="11">
        <v>43010</v>
      </c>
      <c r="Z8" s="12" t="s">
        <v>95</v>
      </c>
      <c r="AA8" s="13">
        <v>2017</v>
      </c>
      <c r="AB8" s="11">
        <v>43010</v>
      </c>
      <c r="AC8" s="14" t="s">
        <v>96</v>
      </c>
    </row>
    <row r="9" spans="1:29" ht="409.6" x14ac:dyDescent="0.25">
      <c r="A9" s="2">
        <v>2017</v>
      </c>
      <c r="B9" s="2" t="s">
        <v>77</v>
      </c>
      <c r="C9" s="2">
        <v>2016</v>
      </c>
      <c r="D9" s="2" t="s">
        <v>78</v>
      </c>
      <c r="E9" s="3" t="s">
        <v>75</v>
      </c>
      <c r="F9" s="2" t="s">
        <v>79</v>
      </c>
      <c r="G9" s="2" t="s">
        <v>97</v>
      </c>
      <c r="H9" s="2" t="s">
        <v>81</v>
      </c>
      <c r="I9" s="15" t="s">
        <v>98</v>
      </c>
      <c r="J9" s="5" t="s">
        <v>99</v>
      </c>
      <c r="K9" s="6" t="s">
        <v>84</v>
      </c>
      <c r="L9" s="6" t="s">
        <v>100</v>
      </c>
      <c r="M9" s="7" t="s">
        <v>86</v>
      </c>
      <c r="N9" t="s">
        <v>101</v>
      </c>
      <c r="O9" s="5" t="s">
        <v>102</v>
      </c>
      <c r="P9" s="2">
        <v>6</v>
      </c>
      <c r="Q9" s="16" t="s">
        <v>103</v>
      </c>
      <c r="R9" s="2" t="s">
        <v>90</v>
      </c>
      <c r="S9" s="8" t="s">
        <v>91</v>
      </c>
      <c r="T9" s="9" t="s">
        <v>104</v>
      </c>
      <c r="U9" s="8">
        <v>0</v>
      </c>
      <c r="V9" s="10" t="s">
        <v>93</v>
      </c>
      <c r="W9" s="8">
        <v>14</v>
      </c>
      <c r="X9" t="s">
        <v>94</v>
      </c>
      <c r="Y9" s="11">
        <v>43010</v>
      </c>
      <c r="Z9" s="12" t="s">
        <v>95</v>
      </c>
      <c r="AA9" s="13">
        <v>2017</v>
      </c>
      <c r="AB9" s="11">
        <v>43010</v>
      </c>
      <c r="AC9" s="14" t="s">
        <v>105</v>
      </c>
    </row>
    <row r="10" spans="1:29" ht="409.6" x14ac:dyDescent="0.25">
      <c r="A10" s="2">
        <v>2017</v>
      </c>
      <c r="B10" s="2" t="s">
        <v>77</v>
      </c>
      <c r="C10" s="2">
        <v>2016</v>
      </c>
      <c r="D10" s="2" t="s">
        <v>78</v>
      </c>
      <c r="E10" s="3" t="s">
        <v>75</v>
      </c>
      <c r="F10" s="2" t="s">
        <v>79</v>
      </c>
      <c r="G10" s="2" t="s">
        <v>106</v>
      </c>
      <c r="H10" s="2" t="s">
        <v>81</v>
      </c>
      <c r="I10" s="15" t="s">
        <v>107</v>
      </c>
      <c r="J10" s="5" t="s">
        <v>108</v>
      </c>
      <c r="K10" s="6" t="s">
        <v>84</v>
      </c>
      <c r="L10" s="6" t="s">
        <v>109</v>
      </c>
      <c r="M10" s="7" t="s">
        <v>86</v>
      </c>
      <c r="N10" s="17" t="s">
        <v>110</v>
      </c>
      <c r="O10" s="5" t="s">
        <v>111</v>
      </c>
      <c r="P10" s="2">
        <v>1</v>
      </c>
      <c r="Q10" s="17" t="s">
        <v>112</v>
      </c>
      <c r="R10" s="2" t="s">
        <v>90</v>
      </c>
      <c r="S10" s="8" t="s">
        <v>91</v>
      </c>
      <c r="T10" s="9" t="s">
        <v>113</v>
      </c>
      <c r="U10" s="8">
        <v>0</v>
      </c>
      <c r="V10" s="10" t="s">
        <v>93</v>
      </c>
      <c r="W10" s="8">
        <v>3</v>
      </c>
      <c r="X10" t="s">
        <v>94</v>
      </c>
      <c r="Y10" s="11">
        <v>43010</v>
      </c>
      <c r="Z10" s="12" t="s">
        <v>95</v>
      </c>
      <c r="AA10" s="13">
        <v>2017</v>
      </c>
      <c r="AB10" s="11">
        <v>43010</v>
      </c>
      <c r="AC10" s="14" t="s">
        <v>114</v>
      </c>
    </row>
    <row r="11" spans="1:29" ht="409.6" x14ac:dyDescent="0.25">
      <c r="A11" s="2">
        <v>2017</v>
      </c>
      <c r="B11" s="2" t="s">
        <v>77</v>
      </c>
      <c r="C11" s="8">
        <v>2016</v>
      </c>
      <c r="D11" s="2" t="s">
        <v>115</v>
      </c>
      <c r="E11" s="3" t="s">
        <v>75</v>
      </c>
      <c r="F11" s="2" t="s">
        <v>116</v>
      </c>
      <c r="G11" s="2" t="s">
        <v>117</v>
      </c>
      <c r="H11" s="2" t="s">
        <v>81</v>
      </c>
      <c r="I11" s="18" t="s">
        <v>118</v>
      </c>
      <c r="J11" s="5" t="s">
        <v>119</v>
      </c>
      <c r="K11" s="19" t="s">
        <v>120</v>
      </c>
      <c r="L11" s="6" t="s">
        <v>121</v>
      </c>
      <c r="M11" s="20" t="s">
        <v>86</v>
      </c>
      <c r="N11" s="17" t="s">
        <v>122</v>
      </c>
      <c r="O11" s="21" t="s">
        <v>123</v>
      </c>
      <c r="P11" s="21" t="s">
        <v>124</v>
      </c>
      <c r="Q11" s="17" t="s">
        <v>125</v>
      </c>
      <c r="R11" s="22" t="s">
        <v>90</v>
      </c>
      <c r="S11" s="8" t="s">
        <v>91</v>
      </c>
      <c r="T11" s="21" t="s">
        <v>126</v>
      </c>
      <c r="U11" s="8">
        <v>38</v>
      </c>
      <c r="V11" s="23" t="s">
        <v>93</v>
      </c>
      <c r="W11" s="8">
        <v>2</v>
      </c>
      <c r="X11" t="s">
        <v>94</v>
      </c>
      <c r="Y11" s="24">
        <v>43010</v>
      </c>
      <c r="Z11" s="8" t="s">
        <v>95</v>
      </c>
      <c r="AA11" s="13">
        <v>2017</v>
      </c>
      <c r="AB11" s="24">
        <v>43010</v>
      </c>
      <c r="AC11" s="14" t="s">
        <v>127</v>
      </c>
    </row>
    <row r="12" spans="1:29" ht="409.6" x14ac:dyDescent="0.25">
      <c r="A12" s="2">
        <v>2017</v>
      </c>
      <c r="B12" s="2" t="s">
        <v>77</v>
      </c>
      <c r="C12" s="2">
        <v>2016</v>
      </c>
      <c r="D12" s="2" t="s">
        <v>128</v>
      </c>
      <c r="E12" s="3" t="s">
        <v>75</v>
      </c>
      <c r="F12" s="2" t="s">
        <v>129</v>
      </c>
      <c r="G12" s="2" t="s">
        <v>130</v>
      </c>
      <c r="H12" s="2" t="s">
        <v>131</v>
      </c>
      <c r="I12" s="5" t="s">
        <v>132</v>
      </c>
      <c r="J12" s="5" t="s">
        <v>133</v>
      </c>
      <c r="K12" s="6" t="s">
        <v>134</v>
      </c>
      <c r="L12" s="6" t="s">
        <v>135</v>
      </c>
      <c r="M12" s="7" t="s">
        <v>136</v>
      </c>
      <c r="N12" s="17" t="s">
        <v>137</v>
      </c>
      <c r="O12" s="5" t="s">
        <v>138</v>
      </c>
      <c r="P12" s="2">
        <v>3</v>
      </c>
      <c r="Q12" s="17" t="s">
        <v>139</v>
      </c>
      <c r="R12" s="2" t="s">
        <v>90</v>
      </c>
      <c r="S12" s="8" t="s">
        <v>140</v>
      </c>
      <c r="T12" s="9" t="s">
        <v>141</v>
      </c>
      <c r="U12" s="8">
        <v>0</v>
      </c>
      <c r="V12" s="10" t="s">
        <v>93</v>
      </c>
      <c r="W12" s="8">
        <v>3</v>
      </c>
      <c r="X12" s="16" t="s">
        <v>142</v>
      </c>
      <c r="Y12" s="11">
        <v>43010</v>
      </c>
      <c r="Z12" s="12" t="s">
        <v>81</v>
      </c>
      <c r="AA12" s="13">
        <v>2017</v>
      </c>
      <c r="AB12" s="11">
        <v>43010</v>
      </c>
      <c r="AC12" s="14" t="s">
        <v>143</v>
      </c>
    </row>
    <row r="13" spans="1:29" ht="409.6" x14ac:dyDescent="0.25">
      <c r="A13" s="25">
        <v>2017</v>
      </c>
      <c r="B13" s="2" t="s">
        <v>77</v>
      </c>
      <c r="C13" s="25">
        <v>2017</v>
      </c>
      <c r="D13" s="2" t="s">
        <v>144</v>
      </c>
      <c r="E13" s="3" t="s">
        <v>75</v>
      </c>
      <c r="F13" s="25" t="s">
        <v>129</v>
      </c>
      <c r="G13" s="25" t="s">
        <v>145</v>
      </c>
      <c r="H13" s="25" t="s">
        <v>131</v>
      </c>
      <c r="I13" s="26" t="s">
        <v>146</v>
      </c>
      <c r="J13" s="27" t="s">
        <v>147</v>
      </c>
      <c r="K13" s="28" t="s">
        <v>148</v>
      </c>
      <c r="L13" s="28" t="s">
        <v>149</v>
      </c>
      <c r="M13" s="7" t="s">
        <v>150</v>
      </c>
      <c r="N13" s="17" t="s">
        <v>151</v>
      </c>
      <c r="O13" s="5" t="s">
        <v>152</v>
      </c>
      <c r="P13" s="25">
        <v>1</v>
      </c>
      <c r="Q13" s="17" t="s">
        <v>153</v>
      </c>
      <c r="R13" s="2" t="s">
        <v>90</v>
      </c>
      <c r="S13" s="29" t="s">
        <v>154</v>
      </c>
      <c r="T13" s="9" t="s">
        <v>141</v>
      </c>
      <c r="U13" s="8">
        <v>0</v>
      </c>
      <c r="V13" s="10" t="s">
        <v>93</v>
      </c>
      <c r="W13" s="8">
        <v>1</v>
      </c>
      <c r="X13" s="16" t="s">
        <v>142</v>
      </c>
      <c r="Y13" s="11">
        <v>43010</v>
      </c>
      <c r="Z13" s="12" t="s">
        <v>81</v>
      </c>
      <c r="AA13" s="13">
        <v>2017</v>
      </c>
      <c r="AB13" s="11">
        <v>43010</v>
      </c>
      <c r="AC13" s="14" t="s">
        <v>155</v>
      </c>
    </row>
    <row r="14" spans="1:29" ht="409.6" x14ac:dyDescent="0.25">
      <c r="A14" s="2">
        <v>2017</v>
      </c>
      <c r="B14" s="2" t="s">
        <v>77</v>
      </c>
      <c r="C14" s="2">
        <v>2017</v>
      </c>
      <c r="D14" s="2" t="s">
        <v>156</v>
      </c>
      <c r="E14" s="3" t="s">
        <v>75</v>
      </c>
      <c r="F14" s="2" t="s">
        <v>116</v>
      </c>
      <c r="G14" s="2" t="s">
        <v>157</v>
      </c>
      <c r="H14" s="2" t="s">
        <v>131</v>
      </c>
      <c r="I14" s="5" t="s">
        <v>158</v>
      </c>
      <c r="J14" s="5" t="s">
        <v>159</v>
      </c>
      <c r="K14" s="6" t="s">
        <v>160</v>
      </c>
      <c r="L14" s="6" t="s">
        <v>161</v>
      </c>
      <c r="M14" s="7" t="s">
        <v>162</v>
      </c>
      <c r="N14" s="17" t="s">
        <v>163</v>
      </c>
      <c r="O14" s="5" t="s">
        <v>164</v>
      </c>
      <c r="P14" s="2">
        <v>12</v>
      </c>
      <c r="Q14" s="17" t="s">
        <v>165</v>
      </c>
      <c r="R14" s="2" t="s">
        <v>90</v>
      </c>
      <c r="S14" s="30" t="s">
        <v>166</v>
      </c>
      <c r="T14" s="9" t="s">
        <v>167</v>
      </c>
      <c r="U14" s="8">
        <v>10</v>
      </c>
      <c r="V14" s="10" t="s">
        <v>93</v>
      </c>
      <c r="W14" s="8">
        <v>2</v>
      </c>
      <c r="X14" s="16" t="s">
        <v>142</v>
      </c>
      <c r="Y14" s="11">
        <v>43010</v>
      </c>
      <c r="Z14" s="12" t="s">
        <v>81</v>
      </c>
      <c r="AA14" s="13">
        <v>2017</v>
      </c>
      <c r="AB14" s="11">
        <v>43010</v>
      </c>
      <c r="AC14" s="14" t="s">
        <v>168</v>
      </c>
    </row>
    <row r="15" spans="1:29" ht="409.6" x14ac:dyDescent="0.25">
      <c r="A15" s="2">
        <v>2017</v>
      </c>
      <c r="B15" s="2" t="s">
        <v>169</v>
      </c>
      <c r="C15" s="2">
        <v>2016</v>
      </c>
      <c r="D15" s="2" t="s">
        <v>78</v>
      </c>
      <c r="E15" s="2" t="s">
        <v>75</v>
      </c>
      <c r="F15" s="2" t="s">
        <v>170</v>
      </c>
      <c r="G15" s="2" t="s">
        <v>171</v>
      </c>
      <c r="H15" s="2" t="s">
        <v>81</v>
      </c>
      <c r="I15" s="15" t="s">
        <v>172</v>
      </c>
      <c r="J15" s="5" t="s">
        <v>173</v>
      </c>
      <c r="K15" s="6" t="s">
        <v>174</v>
      </c>
      <c r="L15" s="6" t="s">
        <v>175</v>
      </c>
      <c r="M15" s="7" t="s">
        <v>176</v>
      </c>
      <c r="N15" s="17" t="s">
        <v>177</v>
      </c>
      <c r="O15" s="5" t="s">
        <v>178</v>
      </c>
      <c r="P15" s="2">
        <v>3</v>
      </c>
      <c r="Q15" s="17" t="s">
        <v>179</v>
      </c>
      <c r="R15" s="2" t="s">
        <v>90</v>
      </c>
      <c r="S15" s="8" t="s">
        <v>91</v>
      </c>
      <c r="T15" s="9" t="s">
        <v>180</v>
      </c>
      <c r="U15" s="8">
        <v>0</v>
      </c>
      <c r="V15" s="10" t="s">
        <v>93</v>
      </c>
      <c r="W15" s="8">
        <v>6</v>
      </c>
      <c r="X15" t="s">
        <v>94</v>
      </c>
      <c r="Y15" s="11">
        <v>43115</v>
      </c>
      <c r="Z15" s="12" t="s">
        <v>95</v>
      </c>
      <c r="AA15" s="13">
        <v>2017</v>
      </c>
      <c r="AB15" s="11">
        <v>43115</v>
      </c>
      <c r="AC15" s="14" t="s">
        <v>181</v>
      </c>
    </row>
    <row r="16" spans="1:29" ht="409.6" x14ac:dyDescent="0.25">
      <c r="A16" s="25">
        <v>2017</v>
      </c>
      <c r="B16" s="2" t="s">
        <v>169</v>
      </c>
      <c r="C16" s="2">
        <v>2016</v>
      </c>
      <c r="D16" s="2" t="s">
        <v>78</v>
      </c>
      <c r="E16" s="2" t="s">
        <v>75</v>
      </c>
      <c r="F16" s="2" t="s">
        <v>170</v>
      </c>
      <c r="G16" s="2" t="s">
        <v>182</v>
      </c>
      <c r="H16" s="2" t="s">
        <v>81</v>
      </c>
      <c r="I16" s="15" t="s">
        <v>183</v>
      </c>
      <c r="J16" s="5" t="s">
        <v>184</v>
      </c>
      <c r="K16" s="6" t="s">
        <v>185</v>
      </c>
      <c r="L16" s="6" t="s">
        <v>186</v>
      </c>
      <c r="M16" s="7" t="s">
        <v>187</v>
      </c>
      <c r="N16" s="17" t="s">
        <v>188</v>
      </c>
      <c r="O16" s="5" t="s">
        <v>189</v>
      </c>
      <c r="P16" s="2">
        <v>2</v>
      </c>
      <c r="Q16" s="17" t="s">
        <v>190</v>
      </c>
      <c r="R16" s="2" t="s">
        <v>90</v>
      </c>
      <c r="S16" s="8" t="s">
        <v>91</v>
      </c>
      <c r="T16" s="9" t="s">
        <v>191</v>
      </c>
      <c r="U16" s="8">
        <v>0</v>
      </c>
      <c r="V16" s="10" t="s">
        <v>93</v>
      </c>
      <c r="W16" s="8">
        <v>2</v>
      </c>
      <c r="X16" t="s">
        <v>94</v>
      </c>
      <c r="Y16" s="11">
        <v>43115</v>
      </c>
      <c r="Z16" s="12" t="s">
        <v>95</v>
      </c>
      <c r="AA16" s="13">
        <v>2017</v>
      </c>
      <c r="AB16" s="11">
        <v>43115</v>
      </c>
      <c r="AC16" s="14" t="s">
        <v>192</v>
      </c>
    </row>
    <row r="17" spans="1:29" ht="409.6" x14ac:dyDescent="0.25">
      <c r="A17" s="31">
        <v>2017</v>
      </c>
      <c r="B17" s="31" t="s">
        <v>169</v>
      </c>
      <c r="C17" s="31">
        <v>2017</v>
      </c>
      <c r="D17" s="12" t="s">
        <v>193</v>
      </c>
      <c r="E17" s="3" t="s">
        <v>75</v>
      </c>
      <c r="F17" s="31" t="s">
        <v>129</v>
      </c>
      <c r="G17" s="12" t="s">
        <v>194</v>
      </c>
      <c r="H17" s="3" t="s">
        <v>131</v>
      </c>
      <c r="I17" s="12" t="s">
        <v>195</v>
      </c>
      <c r="J17" s="9" t="s">
        <v>196</v>
      </c>
      <c r="K17" s="32" t="s">
        <v>197</v>
      </c>
      <c r="L17" s="9" t="s">
        <v>198</v>
      </c>
      <c r="M17" s="29" t="s">
        <v>162</v>
      </c>
      <c r="N17" s="17" t="s">
        <v>199</v>
      </c>
      <c r="O17" s="9" t="s">
        <v>200</v>
      </c>
      <c r="P17" s="31">
        <v>1</v>
      </c>
      <c r="Q17" s="17" t="s">
        <v>201</v>
      </c>
      <c r="R17" s="4" t="s">
        <v>90</v>
      </c>
      <c r="S17" s="12" t="s">
        <v>202</v>
      </c>
      <c r="T17" s="9" t="s">
        <v>203</v>
      </c>
      <c r="U17" s="31">
        <v>0</v>
      </c>
      <c r="V17" s="33" t="s">
        <v>93</v>
      </c>
      <c r="W17" s="13">
        <v>1</v>
      </c>
      <c r="X17" s="34" t="s">
        <v>142</v>
      </c>
      <c r="Y17" s="35">
        <v>43105</v>
      </c>
      <c r="Z17" s="12" t="s">
        <v>81</v>
      </c>
      <c r="AA17" s="31">
        <v>2018</v>
      </c>
      <c r="AB17" s="35">
        <v>43105</v>
      </c>
      <c r="AC17" s="14" t="s">
        <v>204</v>
      </c>
    </row>
    <row r="18" spans="1:29" ht="409.6" x14ac:dyDescent="0.25">
      <c r="A18" s="31">
        <v>2017</v>
      </c>
      <c r="B18" s="31" t="s">
        <v>169</v>
      </c>
      <c r="C18" s="31">
        <v>2017</v>
      </c>
      <c r="D18" s="12" t="s">
        <v>205</v>
      </c>
      <c r="E18" s="3" t="s">
        <v>75</v>
      </c>
      <c r="F18" s="31" t="s">
        <v>129</v>
      </c>
      <c r="G18" s="12" t="s">
        <v>206</v>
      </c>
      <c r="H18" s="3" t="s">
        <v>131</v>
      </c>
      <c r="I18" s="12" t="s">
        <v>207</v>
      </c>
      <c r="J18" s="12" t="s">
        <v>208</v>
      </c>
      <c r="K18" s="32" t="s">
        <v>209</v>
      </c>
      <c r="L18" s="9" t="s">
        <v>210</v>
      </c>
      <c r="M18" s="29" t="s">
        <v>162</v>
      </c>
      <c r="N18" s="17" t="s">
        <v>211</v>
      </c>
      <c r="O18" s="9" t="s">
        <v>212</v>
      </c>
      <c r="P18" s="31">
        <v>0</v>
      </c>
      <c r="Q18" s="36" t="s">
        <v>213</v>
      </c>
      <c r="R18" s="4" t="s">
        <v>90</v>
      </c>
      <c r="S18" s="9" t="s">
        <v>214</v>
      </c>
      <c r="T18" s="9" t="s">
        <v>203</v>
      </c>
      <c r="U18" s="31">
        <v>0</v>
      </c>
      <c r="V18" s="33" t="s">
        <v>93</v>
      </c>
      <c r="W18" s="12">
        <v>0</v>
      </c>
      <c r="X18" s="34" t="s">
        <v>142</v>
      </c>
      <c r="Y18" s="35">
        <v>43105</v>
      </c>
      <c r="Z18" s="12" t="s">
        <v>81</v>
      </c>
      <c r="AA18" s="31">
        <v>2018</v>
      </c>
      <c r="AB18" s="35">
        <v>43105</v>
      </c>
      <c r="AC18" s="14" t="s">
        <v>215</v>
      </c>
    </row>
    <row r="19" spans="1:29" ht="409.6" x14ac:dyDescent="0.25">
      <c r="A19" s="31">
        <v>2017</v>
      </c>
      <c r="B19" s="31" t="s">
        <v>169</v>
      </c>
      <c r="C19" s="31" t="s">
        <v>216</v>
      </c>
      <c r="D19" s="12" t="s">
        <v>217</v>
      </c>
      <c r="E19" s="3" t="s">
        <v>75</v>
      </c>
      <c r="F19" s="31" t="s">
        <v>129</v>
      </c>
      <c r="G19" s="9" t="s">
        <v>218</v>
      </c>
      <c r="H19" s="3" t="s">
        <v>131</v>
      </c>
      <c r="I19" s="9" t="s">
        <v>219</v>
      </c>
      <c r="J19" s="12" t="s">
        <v>220</v>
      </c>
      <c r="K19" s="32" t="s">
        <v>221</v>
      </c>
      <c r="L19" s="9" t="s">
        <v>222</v>
      </c>
      <c r="M19" s="29" t="s">
        <v>223</v>
      </c>
      <c r="N19" s="17" t="s">
        <v>224</v>
      </c>
      <c r="O19" s="9" t="s">
        <v>225</v>
      </c>
      <c r="P19" s="13">
        <v>17</v>
      </c>
      <c r="Q19" s="17" t="s">
        <v>226</v>
      </c>
      <c r="R19" s="4" t="s">
        <v>90</v>
      </c>
      <c r="S19" s="12" t="s">
        <v>202</v>
      </c>
      <c r="T19" s="21" t="s">
        <v>227</v>
      </c>
      <c r="U19" s="31">
        <v>0</v>
      </c>
      <c r="V19" s="33" t="s">
        <v>93</v>
      </c>
      <c r="W19" s="12">
        <v>17</v>
      </c>
      <c r="X19" s="34" t="s">
        <v>142</v>
      </c>
      <c r="Y19" s="35">
        <v>43105</v>
      </c>
      <c r="Z19" s="12" t="s">
        <v>81</v>
      </c>
      <c r="AA19" s="31">
        <v>2018</v>
      </c>
      <c r="AB19" s="35">
        <v>43105</v>
      </c>
      <c r="AC19" s="14" t="s">
        <v>228</v>
      </c>
    </row>
    <row r="20" spans="1:29" ht="409.6" x14ac:dyDescent="0.25">
      <c r="A20" s="31">
        <v>2017</v>
      </c>
      <c r="B20" s="31" t="s">
        <v>169</v>
      </c>
      <c r="C20" s="31" t="s">
        <v>216</v>
      </c>
      <c r="D20" s="12" t="s">
        <v>217</v>
      </c>
      <c r="E20" s="3" t="s">
        <v>75</v>
      </c>
      <c r="F20" s="31" t="s">
        <v>129</v>
      </c>
      <c r="G20" s="9" t="s">
        <v>229</v>
      </c>
      <c r="H20" s="3" t="s">
        <v>131</v>
      </c>
      <c r="I20" s="9" t="s">
        <v>230</v>
      </c>
      <c r="J20" s="12" t="s">
        <v>220</v>
      </c>
      <c r="K20" s="32" t="s">
        <v>221</v>
      </c>
      <c r="L20" s="9" t="s">
        <v>222</v>
      </c>
      <c r="M20" s="29" t="s">
        <v>162</v>
      </c>
      <c r="N20" s="17" t="s">
        <v>231</v>
      </c>
      <c r="O20" s="9" t="s">
        <v>232</v>
      </c>
      <c r="P20" s="13">
        <v>11</v>
      </c>
      <c r="Q20" s="17" t="s">
        <v>233</v>
      </c>
      <c r="R20" s="4" t="s">
        <v>90</v>
      </c>
      <c r="S20" s="12" t="s">
        <v>202</v>
      </c>
      <c r="T20" s="21" t="s">
        <v>227</v>
      </c>
      <c r="U20" s="31">
        <v>0</v>
      </c>
      <c r="V20" s="33" t="s">
        <v>93</v>
      </c>
      <c r="W20" s="12">
        <v>11</v>
      </c>
      <c r="X20" s="34" t="s">
        <v>142</v>
      </c>
      <c r="Y20" s="35">
        <v>43105</v>
      </c>
      <c r="Z20" s="12" t="s">
        <v>81</v>
      </c>
      <c r="AA20" s="31">
        <v>2018</v>
      </c>
      <c r="AB20" s="35">
        <v>43105</v>
      </c>
      <c r="AC20" s="14" t="s">
        <v>234</v>
      </c>
    </row>
    <row r="21" spans="1:29" ht="409.6" x14ac:dyDescent="0.25">
      <c r="A21" s="31">
        <v>2017</v>
      </c>
      <c r="B21" s="31" t="s">
        <v>169</v>
      </c>
      <c r="C21" s="31" t="s">
        <v>235</v>
      </c>
      <c r="D21" s="12" t="s">
        <v>236</v>
      </c>
      <c r="E21" s="3" t="s">
        <v>75</v>
      </c>
      <c r="F21" s="31" t="s">
        <v>129</v>
      </c>
      <c r="G21" s="9" t="s">
        <v>237</v>
      </c>
      <c r="H21" s="3" t="s">
        <v>131</v>
      </c>
      <c r="I21" s="9" t="s">
        <v>238</v>
      </c>
      <c r="J21" s="9" t="s">
        <v>239</v>
      </c>
      <c r="K21" s="32" t="s">
        <v>240</v>
      </c>
      <c r="L21" s="9" t="s">
        <v>241</v>
      </c>
      <c r="M21" s="29" t="s">
        <v>242</v>
      </c>
      <c r="N21" s="17" t="s">
        <v>243</v>
      </c>
      <c r="O21" s="9" t="s">
        <v>244</v>
      </c>
      <c r="P21" s="13">
        <v>11</v>
      </c>
      <c r="Q21" s="17" t="s">
        <v>245</v>
      </c>
      <c r="R21" s="4" t="s">
        <v>90</v>
      </c>
      <c r="S21" s="12" t="s">
        <v>202</v>
      </c>
      <c r="T21" s="37" t="s">
        <v>246</v>
      </c>
      <c r="U21" s="31">
        <v>0</v>
      </c>
      <c r="V21" s="33" t="s">
        <v>93</v>
      </c>
      <c r="W21" s="12">
        <v>11</v>
      </c>
      <c r="X21" s="34" t="s">
        <v>142</v>
      </c>
      <c r="Y21" s="35">
        <v>43105</v>
      </c>
      <c r="Z21" s="12" t="s">
        <v>81</v>
      </c>
      <c r="AA21" s="31">
        <v>2018</v>
      </c>
      <c r="AB21" s="35">
        <v>43105</v>
      </c>
      <c r="AC21" s="14" t="s">
        <v>247</v>
      </c>
    </row>
    <row r="22" spans="1:29" ht="409.6" x14ac:dyDescent="0.25">
      <c r="A22" s="31">
        <v>2017</v>
      </c>
      <c r="B22" s="31" t="s">
        <v>169</v>
      </c>
      <c r="C22" s="31" t="s">
        <v>216</v>
      </c>
      <c r="D22" s="12" t="s">
        <v>217</v>
      </c>
      <c r="E22" s="3" t="s">
        <v>75</v>
      </c>
      <c r="F22" s="31" t="s">
        <v>129</v>
      </c>
      <c r="G22" s="9" t="s">
        <v>248</v>
      </c>
      <c r="H22" s="3" t="s">
        <v>131</v>
      </c>
      <c r="I22" s="9" t="s">
        <v>249</v>
      </c>
      <c r="J22" s="9" t="s">
        <v>250</v>
      </c>
      <c r="K22" s="32" t="s">
        <v>251</v>
      </c>
      <c r="L22" s="9" t="s">
        <v>252</v>
      </c>
      <c r="M22" s="29" t="s">
        <v>242</v>
      </c>
      <c r="N22" s="17" t="s">
        <v>253</v>
      </c>
      <c r="O22" s="9" t="s">
        <v>254</v>
      </c>
      <c r="P22" s="13">
        <v>15</v>
      </c>
      <c r="Q22" s="17" t="s">
        <v>255</v>
      </c>
      <c r="R22" s="4" t="s">
        <v>90</v>
      </c>
      <c r="S22" s="12" t="s">
        <v>202</v>
      </c>
      <c r="T22" s="21" t="s">
        <v>256</v>
      </c>
      <c r="U22" s="31">
        <v>0</v>
      </c>
      <c r="V22" s="33" t="s">
        <v>93</v>
      </c>
      <c r="W22" s="12">
        <v>15</v>
      </c>
      <c r="X22" s="34" t="s">
        <v>142</v>
      </c>
      <c r="Y22" s="35">
        <v>43105</v>
      </c>
      <c r="Z22" s="12" t="s">
        <v>81</v>
      </c>
      <c r="AA22" s="31">
        <v>2018</v>
      </c>
      <c r="AB22" s="35">
        <v>43105</v>
      </c>
      <c r="AC22" s="14" t="s">
        <v>257</v>
      </c>
    </row>
    <row r="23" spans="1:29" ht="409.6" x14ac:dyDescent="0.25">
      <c r="A23" s="31">
        <v>2017</v>
      </c>
      <c r="B23" s="31" t="s">
        <v>169</v>
      </c>
      <c r="C23" s="31" t="s">
        <v>216</v>
      </c>
      <c r="D23" s="12" t="s">
        <v>217</v>
      </c>
      <c r="E23" s="3" t="s">
        <v>75</v>
      </c>
      <c r="F23" s="31" t="s">
        <v>129</v>
      </c>
      <c r="G23" s="9" t="s">
        <v>258</v>
      </c>
      <c r="H23" s="3" t="s">
        <v>131</v>
      </c>
      <c r="I23" s="9" t="s">
        <v>259</v>
      </c>
      <c r="J23" s="9" t="s">
        <v>260</v>
      </c>
      <c r="K23" s="32" t="s">
        <v>251</v>
      </c>
      <c r="L23" s="9" t="s">
        <v>252</v>
      </c>
      <c r="M23" s="29" t="s">
        <v>242</v>
      </c>
      <c r="N23" s="17" t="s">
        <v>261</v>
      </c>
      <c r="O23" s="9" t="s">
        <v>262</v>
      </c>
      <c r="P23" s="13">
        <v>6</v>
      </c>
      <c r="Q23" s="36" t="s">
        <v>263</v>
      </c>
      <c r="R23" s="4" t="s">
        <v>90</v>
      </c>
      <c r="S23" s="12" t="s">
        <v>202</v>
      </c>
      <c r="T23" s="21" t="s">
        <v>264</v>
      </c>
      <c r="U23" s="31">
        <v>0</v>
      </c>
      <c r="V23" s="33" t="s">
        <v>93</v>
      </c>
      <c r="W23" s="12">
        <v>6</v>
      </c>
      <c r="X23" s="34" t="s">
        <v>142</v>
      </c>
      <c r="Y23" s="35">
        <v>43105</v>
      </c>
      <c r="Z23" s="12" t="s">
        <v>81</v>
      </c>
      <c r="AA23" s="31">
        <v>2018</v>
      </c>
      <c r="AB23" s="35">
        <v>43105</v>
      </c>
      <c r="AC23" s="14" t="s">
        <v>265</v>
      </c>
    </row>
    <row r="24" spans="1:29" ht="409.6" x14ac:dyDescent="0.25">
      <c r="A24" s="31">
        <v>2017</v>
      </c>
      <c r="B24" s="31" t="s">
        <v>169</v>
      </c>
      <c r="C24" s="31" t="s">
        <v>235</v>
      </c>
      <c r="D24" s="12" t="s">
        <v>236</v>
      </c>
      <c r="E24" s="3" t="s">
        <v>75</v>
      </c>
      <c r="F24" s="31" t="s">
        <v>129</v>
      </c>
      <c r="G24" s="9" t="s">
        <v>266</v>
      </c>
      <c r="H24" s="3" t="s">
        <v>131</v>
      </c>
      <c r="I24" s="9" t="s">
        <v>267</v>
      </c>
      <c r="J24" s="9" t="s">
        <v>268</v>
      </c>
      <c r="K24" s="32" t="s">
        <v>269</v>
      </c>
      <c r="L24" s="9" t="s">
        <v>270</v>
      </c>
      <c r="M24" s="29" t="s">
        <v>271</v>
      </c>
      <c r="N24" s="17" t="s">
        <v>272</v>
      </c>
      <c r="O24" s="9" t="s">
        <v>273</v>
      </c>
      <c r="P24" s="13">
        <v>3</v>
      </c>
      <c r="Q24" s="36" t="s">
        <v>274</v>
      </c>
      <c r="R24" s="4" t="s">
        <v>90</v>
      </c>
      <c r="S24" s="12" t="s">
        <v>202</v>
      </c>
      <c r="T24" s="37" t="s">
        <v>275</v>
      </c>
      <c r="U24" s="31">
        <v>0</v>
      </c>
      <c r="V24" s="33" t="s">
        <v>93</v>
      </c>
      <c r="W24" s="12">
        <v>3</v>
      </c>
      <c r="X24" s="34" t="s">
        <v>142</v>
      </c>
      <c r="Y24" s="35">
        <v>43105</v>
      </c>
      <c r="Z24" s="12" t="s">
        <v>81</v>
      </c>
      <c r="AA24" s="31">
        <v>2018</v>
      </c>
      <c r="AB24" s="35">
        <v>43105</v>
      </c>
      <c r="AC24" s="14" t="s">
        <v>276</v>
      </c>
    </row>
    <row r="25" spans="1:29" ht="409.6" x14ac:dyDescent="0.25">
      <c r="A25" s="31">
        <v>2017</v>
      </c>
      <c r="B25" s="31" t="s">
        <v>169</v>
      </c>
      <c r="C25" s="31" t="s">
        <v>235</v>
      </c>
      <c r="D25" s="12" t="s">
        <v>277</v>
      </c>
      <c r="E25" s="3" t="s">
        <v>75</v>
      </c>
      <c r="F25" s="31" t="s">
        <v>129</v>
      </c>
      <c r="G25" s="9" t="s">
        <v>278</v>
      </c>
      <c r="H25" s="3" t="s">
        <v>131</v>
      </c>
      <c r="I25" s="9" t="s">
        <v>279</v>
      </c>
      <c r="J25" s="9" t="s">
        <v>280</v>
      </c>
      <c r="K25" s="32" t="s">
        <v>281</v>
      </c>
      <c r="L25" s="9" t="s">
        <v>282</v>
      </c>
      <c r="M25" s="29" t="s">
        <v>283</v>
      </c>
      <c r="N25" s="17" t="s">
        <v>284</v>
      </c>
      <c r="O25" s="9" t="s">
        <v>285</v>
      </c>
      <c r="P25" s="13">
        <v>0</v>
      </c>
      <c r="Q25" s="36" t="s">
        <v>286</v>
      </c>
      <c r="R25" s="4" t="s">
        <v>90</v>
      </c>
      <c r="S25" s="38" t="s">
        <v>287</v>
      </c>
      <c r="T25" s="37" t="s">
        <v>288</v>
      </c>
      <c r="U25" s="31">
        <v>0</v>
      </c>
      <c r="V25" s="33" t="s">
        <v>93</v>
      </c>
      <c r="W25" s="12">
        <v>0</v>
      </c>
      <c r="X25" s="34" t="s">
        <v>142</v>
      </c>
      <c r="Y25" s="35">
        <v>43105</v>
      </c>
      <c r="Z25" s="12" t="s">
        <v>81</v>
      </c>
      <c r="AA25" s="31">
        <v>2018</v>
      </c>
      <c r="AB25" s="35">
        <v>43105</v>
      </c>
      <c r="AC25" s="14" t="s">
        <v>289</v>
      </c>
    </row>
    <row r="26" spans="1:29" ht="409.6" x14ac:dyDescent="0.25">
      <c r="A26" s="31">
        <v>2017</v>
      </c>
      <c r="B26" s="31" t="s">
        <v>169</v>
      </c>
      <c r="C26" s="31">
        <v>2016</v>
      </c>
      <c r="D26" s="12" t="s">
        <v>78</v>
      </c>
      <c r="E26" s="3" t="s">
        <v>75</v>
      </c>
      <c r="F26" s="31" t="s">
        <v>129</v>
      </c>
      <c r="G26" s="9" t="s">
        <v>290</v>
      </c>
      <c r="H26" s="3" t="s">
        <v>131</v>
      </c>
      <c r="I26" s="9" t="s">
        <v>291</v>
      </c>
      <c r="J26" s="9" t="s">
        <v>292</v>
      </c>
      <c r="K26" s="32" t="s">
        <v>293</v>
      </c>
      <c r="L26" s="9" t="s">
        <v>294</v>
      </c>
      <c r="M26" s="29" t="s">
        <v>295</v>
      </c>
      <c r="N26" s="17" t="s">
        <v>296</v>
      </c>
      <c r="O26" s="9" t="s">
        <v>297</v>
      </c>
      <c r="P26" s="13">
        <v>1</v>
      </c>
      <c r="Q26" s="36" t="s">
        <v>298</v>
      </c>
      <c r="R26" s="4" t="s">
        <v>90</v>
      </c>
      <c r="S26" s="12" t="s">
        <v>202</v>
      </c>
      <c r="T26" s="37" t="s">
        <v>299</v>
      </c>
      <c r="U26" s="31">
        <v>0</v>
      </c>
      <c r="V26" s="33" t="s">
        <v>93</v>
      </c>
      <c r="W26" s="12">
        <v>1</v>
      </c>
      <c r="X26" s="34" t="s">
        <v>142</v>
      </c>
      <c r="Y26" s="35">
        <v>43105</v>
      </c>
      <c r="Z26" s="12" t="s">
        <v>81</v>
      </c>
      <c r="AA26" s="31">
        <v>2018</v>
      </c>
      <c r="AB26" s="35">
        <v>43105</v>
      </c>
      <c r="AC26" s="14" t="s">
        <v>300</v>
      </c>
    </row>
    <row r="27" spans="1:29" ht="409.6" x14ac:dyDescent="0.25">
      <c r="A27" s="31">
        <v>2017</v>
      </c>
      <c r="B27" s="31" t="s">
        <v>169</v>
      </c>
      <c r="C27" s="31">
        <v>2017</v>
      </c>
      <c r="D27" s="12" t="s">
        <v>301</v>
      </c>
      <c r="E27" s="3" t="s">
        <v>75</v>
      </c>
      <c r="F27" s="31" t="s">
        <v>129</v>
      </c>
      <c r="G27" s="9" t="s">
        <v>302</v>
      </c>
      <c r="H27" s="3" t="s">
        <v>131</v>
      </c>
      <c r="I27" s="9" t="s">
        <v>303</v>
      </c>
      <c r="J27" s="9" t="s">
        <v>304</v>
      </c>
      <c r="K27" s="32" t="s">
        <v>305</v>
      </c>
      <c r="L27" s="9" t="s">
        <v>306</v>
      </c>
      <c r="M27" s="29" t="s">
        <v>307</v>
      </c>
      <c r="N27" s="17" t="s">
        <v>308</v>
      </c>
      <c r="O27" s="9" t="s">
        <v>309</v>
      </c>
      <c r="P27" s="13">
        <v>1</v>
      </c>
      <c r="Q27" s="36" t="s">
        <v>310</v>
      </c>
      <c r="R27" s="4" t="s">
        <v>90</v>
      </c>
      <c r="S27" s="12" t="s">
        <v>202</v>
      </c>
      <c r="T27" s="37" t="s">
        <v>275</v>
      </c>
      <c r="U27" s="31">
        <v>0</v>
      </c>
      <c r="V27" s="33" t="s">
        <v>93</v>
      </c>
      <c r="W27" s="12">
        <v>1</v>
      </c>
      <c r="X27" s="34" t="s">
        <v>142</v>
      </c>
      <c r="Y27" s="35">
        <v>43105</v>
      </c>
      <c r="Z27" s="12" t="s">
        <v>81</v>
      </c>
      <c r="AA27" s="31">
        <v>2018</v>
      </c>
      <c r="AB27" s="35">
        <v>43105</v>
      </c>
      <c r="AC27" s="14" t="s">
        <v>311</v>
      </c>
    </row>
    <row r="28" spans="1:29" ht="409.5" x14ac:dyDescent="0.25">
      <c r="A28" s="3">
        <v>2015</v>
      </c>
      <c r="B28" s="3" t="s">
        <v>312</v>
      </c>
      <c r="C28" s="3">
        <v>2014</v>
      </c>
      <c r="D28" s="3" t="s">
        <v>313</v>
      </c>
      <c r="E28" s="3" t="s">
        <v>75</v>
      </c>
      <c r="F28" s="3" t="s">
        <v>314</v>
      </c>
      <c r="G28" s="3" t="s">
        <v>315</v>
      </c>
      <c r="H28" s="3" t="s">
        <v>81</v>
      </c>
      <c r="I28" s="4" t="s">
        <v>316</v>
      </c>
      <c r="J28" s="5" t="s">
        <v>317</v>
      </c>
      <c r="K28" s="42" t="s">
        <v>318</v>
      </c>
      <c r="L28" s="3" t="s">
        <v>319</v>
      </c>
      <c r="M28" s="6" t="s">
        <v>320</v>
      </c>
      <c r="N28" s="17" t="s">
        <v>321</v>
      </c>
      <c r="O28" s="4" t="s">
        <v>322</v>
      </c>
      <c r="P28" s="3" t="s">
        <v>323</v>
      </c>
      <c r="Q28" s="17" t="s">
        <v>324</v>
      </c>
      <c r="R28" s="4" t="s">
        <v>90</v>
      </c>
      <c r="S28" s="12" t="s">
        <v>140</v>
      </c>
      <c r="T28" s="9" t="s">
        <v>325</v>
      </c>
      <c r="U28" s="12">
        <v>1</v>
      </c>
      <c r="V28" s="33" t="s">
        <v>93</v>
      </c>
      <c r="W28" s="8">
        <v>0</v>
      </c>
      <c r="X28" s="34" t="s">
        <v>326</v>
      </c>
      <c r="Y28" s="35">
        <v>42916</v>
      </c>
      <c r="Z28" s="12" t="s">
        <v>81</v>
      </c>
      <c r="AA28" s="31">
        <v>2016</v>
      </c>
      <c r="AB28" s="35">
        <v>42968</v>
      </c>
      <c r="AC28" s="43" t="s">
        <v>327</v>
      </c>
    </row>
    <row r="29" spans="1:29" ht="409.5" x14ac:dyDescent="0.25">
      <c r="A29" s="3">
        <v>2015</v>
      </c>
      <c r="B29" s="3" t="s">
        <v>328</v>
      </c>
      <c r="C29" s="2">
        <v>2014</v>
      </c>
      <c r="D29" s="3" t="s">
        <v>329</v>
      </c>
      <c r="E29" s="3" t="s">
        <v>75</v>
      </c>
      <c r="F29" s="3" t="s">
        <v>79</v>
      </c>
      <c r="G29" s="3" t="s">
        <v>330</v>
      </c>
      <c r="H29" s="3" t="s">
        <v>81</v>
      </c>
      <c r="I29" s="4" t="s">
        <v>331</v>
      </c>
      <c r="J29" s="4" t="s">
        <v>332</v>
      </c>
      <c r="K29" s="44" t="s">
        <v>333</v>
      </c>
      <c r="L29" s="3" t="s">
        <v>334</v>
      </c>
      <c r="M29" s="6" t="s">
        <v>335</v>
      </c>
      <c r="N29" s="17" t="s">
        <v>336</v>
      </c>
      <c r="O29" s="4" t="s">
        <v>337</v>
      </c>
      <c r="P29" s="3">
        <v>4</v>
      </c>
      <c r="Q29" s="17" t="s">
        <v>338</v>
      </c>
      <c r="R29" s="4" t="s">
        <v>90</v>
      </c>
      <c r="S29" s="12" t="s">
        <v>140</v>
      </c>
      <c r="T29" s="12" t="s">
        <v>339</v>
      </c>
      <c r="U29" s="12">
        <v>4</v>
      </c>
      <c r="V29" s="33" t="s">
        <v>93</v>
      </c>
      <c r="W29" s="8">
        <v>0</v>
      </c>
      <c r="X29" s="34" t="s">
        <v>326</v>
      </c>
      <c r="Y29" s="35">
        <v>42916</v>
      </c>
      <c r="Z29" s="12" t="s">
        <v>81</v>
      </c>
      <c r="AA29" s="31">
        <v>2016</v>
      </c>
      <c r="AB29" s="35">
        <v>42968</v>
      </c>
      <c r="AC29" s="43" t="s">
        <v>340</v>
      </c>
    </row>
    <row r="30" spans="1:29" ht="409.5" x14ac:dyDescent="0.25">
      <c r="A30" s="3">
        <v>2015</v>
      </c>
      <c r="B30" s="3" t="s">
        <v>341</v>
      </c>
      <c r="C30" s="2">
        <v>2015</v>
      </c>
      <c r="D30" s="3" t="s">
        <v>342</v>
      </c>
      <c r="E30" s="3" t="s">
        <v>75</v>
      </c>
      <c r="F30" s="2" t="s">
        <v>116</v>
      </c>
      <c r="G30" s="3" t="s">
        <v>343</v>
      </c>
      <c r="H30" s="3" t="s">
        <v>81</v>
      </c>
      <c r="I30" s="4" t="s">
        <v>344</v>
      </c>
      <c r="J30" s="4" t="s">
        <v>345</v>
      </c>
      <c r="K30" s="45" t="s">
        <v>346</v>
      </c>
      <c r="L30" s="2" t="s">
        <v>347</v>
      </c>
      <c r="M30" s="6" t="s">
        <v>348</v>
      </c>
      <c r="N30" s="17" t="s">
        <v>349</v>
      </c>
      <c r="O30" s="4" t="s">
        <v>350</v>
      </c>
      <c r="P30" s="8" t="s">
        <v>124</v>
      </c>
      <c r="Q30" s="17" t="s">
        <v>351</v>
      </c>
      <c r="R30" s="4" t="s">
        <v>90</v>
      </c>
      <c r="S30" s="8" t="s">
        <v>352</v>
      </c>
      <c r="T30" s="8" t="s">
        <v>275</v>
      </c>
      <c r="U30" s="8">
        <v>4</v>
      </c>
      <c r="V30" s="46" t="s">
        <v>93</v>
      </c>
      <c r="W30" s="8">
        <v>0</v>
      </c>
      <c r="X30" s="47" t="s">
        <v>326</v>
      </c>
      <c r="Y30" s="11">
        <v>42916</v>
      </c>
      <c r="Z30" s="8" t="s">
        <v>81</v>
      </c>
      <c r="AA30" s="13">
        <v>2016</v>
      </c>
      <c r="AB30" s="11">
        <v>42968</v>
      </c>
      <c r="AC30" s="43" t="s">
        <v>353</v>
      </c>
    </row>
    <row r="31" spans="1:29" ht="409.5" x14ac:dyDescent="0.25">
      <c r="A31" s="2">
        <v>2015</v>
      </c>
      <c r="B31" s="2" t="s">
        <v>328</v>
      </c>
      <c r="C31" s="2">
        <v>2013</v>
      </c>
      <c r="D31" s="2" t="s">
        <v>354</v>
      </c>
      <c r="E31" s="2" t="s">
        <v>76</v>
      </c>
      <c r="F31" s="6" t="s">
        <v>355</v>
      </c>
      <c r="G31" s="2" t="s">
        <v>356</v>
      </c>
      <c r="H31" s="2" t="s">
        <v>357</v>
      </c>
      <c r="I31" s="2" t="s">
        <v>358</v>
      </c>
      <c r="J31" s="2" t="s">
        <v>358</v>
      </c>
      <c r="K31" s="45" t="s">
        <v>359</v>
      </c>
      <c r="L31" s="2" t="s">
        <v>360</v>
      </c>
      <c r="M31" s="6" t="s">
        <v>361</v>
      </c>
      <c r="N31" s="17" t="s">
        <v>362</v>
      </c>
      <c r="O31" s="4" t="s">
        <v>363</v>
      </c>
      <c r="P31" s="2">
        <v>6</v>
      </c>
      <c r="Q31" s="17" t="s">
        <v>364</v>
      </c>
      <c r="R31" s="4" t="s">
        <v>90</v>
      </c>
      <c r="S31" s="8" t="s">
        <v>140</v>
      </c>
      <c r="T31" s="8" t="s">
        <v>365</v>
      </c>
      <c r="U31" s="48">
        <v>2</v>
      </c>
      <c r="V31" s="46" t="s">
        <v>366</v>
      </c>
      <c r="W31" s="48">
        <v>4</v>
      </c>
      <c r="X31" s="49" t="s">
        <v>367</v>
      </c>
      <c r="Y31" s="11">
        <v>42916</v>
      </c>
      <c r="Z31" s="8" t="s">
        <v>81</v>
      </c>
      <c r="AA31" s="13">
        <v>2016</v>
      </c>
      <c r="AB31" s="11">
        <v>42916</v>
      </c>
      <c r="AC31" s="43" t="s">
        <v>368</v>
      </c>
    </row>
    <row r="32" spans="1:29" ht="409.5" x14ac:dyDescent="0.25">
      <c r="A32" s="2">
        <v>2016</v>
      </c>
      <c r="B32" s="2" t="s">
        <v>369</v>
      </c>
      <c r="C32" s="2">
        <v>2015</v>
      </c>
      <c r="D32" s="2" t="s">
        <v>370</v>
      </c>
      <c r="E32" s="2" t="s">
        <v>75</v>
      </c>
      <c r="F32" s="2" t="s">
        <v>314</v>
      </c>
      <c r="G32" s="8" t="s">
        <v>371</v>
      </c>
      <c r="H32" s="2" t="s">
        <v>81</v>
      </c>
      <c r="I32" s="4" t="s">
        <v>372</v>
      </c>
      <c r="J32" s="4" t="s">
        <v>373</v>
      </c>
      <c r="K32" s="45" t="s">
        <v>374</v>
      </c>
      <c r="L32" s="8" t="s">
        <v>375</v>
      </c>
      <c r="M32" s="6" t="s">
        <v>376</v>
      </c>
      <c r="N32" s="17" t="s">
        <v>377</v>
      </c>
      <c r="O32" s="4" t="s">
        <v>378</v>
      </c>
      <c r="P32" s="8">
        <v>6</v>
      </c>
      <c r="Q32" s="17" t="s">
        <v>379</v>
      </c>
      <c r="R32" s="4" t="s">
        <v>90</v>
      </c>
      <c r="S32" s="8" t="s">
        <v>140</v>
      </c>
      <c r="T32" s="8" t="s">
        <v>380</v>
      </c>
      <c r="U32" s="8">
        <v>0</v>
      </c>
      <c r="V32" s="46" t="s">
        <v>93</v>
      </c>
      <c r="W32" s="8">
        <v>6</v>
      </c>
      <c r="X32" s="47" t="s">
        <v>381</v>
      </c>
      <c r="Y32" s="11">
        <v>42916</v>
      </c>
      <c r="Z32" s="8" t="s">
        <v>81</v>
      </c>
      <c r="AA32" s="13">
        <v>2016</v>
      </c>
      <c r="AB32" s="11">
        <v>42916</v>
      </c>
      <c r="AC32" s="43" t="s">
        <v>382</v>
      </c>
    </row>
    <row r="33" spans="1:29" ht="409.5" x14ac:dyDescent="0.25">
      <c r="A33" s="2">
        <v>2016</v>
      </c>
      <c r="B33" s="2" t="s">
        <v>369</v>
      </c>
      <c r="C33" s="2">
        <v>2015</v>
      </c>
      <c r="D33" s="8" t="s">
        <v>383</v>
      </c>
      <c r="E33" s="2" t="s">
        <v>75</v>
      </c>
      <c r="F33" s="2" t="s">
        <v>116</v>
      </c>
      <c r="G33" s="8" t="s">
        <v>384</v>
      </c>
      <c r="H33" s="2" t="s">
        <v>81</v>
      </c>
      <c r="I33" s="4" t="s">
        <v>385</v>
      </c>
      <c r="J33" s="4" t="s">
        <v>386</v>
      </c>
      <c r="K33" s="45" t="s">
        <v>387</v>
      </c>
      <c r="L33" s="2" t="s">
        <v>388</v>
      </c>
      <c r="M33" s="29" t="s">
        <v>389</v>
      </c>
      <c r="N33" s="17" t="s">
        <v>390</v>
      </c>
      <c r="O33" s="4" t="s">
        <v>391</v>
      </c>
      <c r="P33" s="8" t="s">
        <v>124</v>
      </c>
      <c r="Q33" s="17" t="s">
        <v>392</v>
      </c>
      <c r="R33" s="4" t="s">
        <v>90</v>
      </c>
      <c r="S33" s="8" t="s">
        <v>140</v>
      </c>
      <c r="T33" s="29" t="s">
        <v>393</v>
      </c>
      <c r="U33" s="8">
        <v>7</v>
      </c>
      <c r="V33" s="46" t="s">
        <v>93</v>
      </c>
      <c r="W33" s="8">
        <v>0</v>
      </c>
      <c r="X33" s="47" t="s">
        <v>381</v>
      </c>
      <c r="Y33" s="11">
        <v>42916</v>
      </c>
      <c r="Z33" s="8" t="s">
        <v>81</v>
      </c>
      <c r="AA33" s="13">
        <v>2016</v>
      </c>
      <c r="AB33" s="11">
        <v>42916</v>
      </c>
      <c r="AC33" s="43" t="s">
        <v>394</v>
      </c>
    </row>
    <row r="34" spans="1:29" ht="409.5" x14ac:dyDescent="0.25">
      <c r="A34" s="2">
        <v>2016</v>
      </c>
      <c r="B34" s="2" t="s">
        <v>395</v>
      </c>
      <c r="C34" s="8">
        <v>2016</v>
      </c>
      <c r="D34" s="2" t="s">
        <v>396</v>
      </c>
      <c r="E34" s="2" t="s">
        <v>75</v>
      </c>
      <c r="F34" s="2" t="s">
        <v>79</v>
      </c>
      <c r="G34" s="50" t="s">
        <v>397</v>
      </c>
      <c r="H34" s="2" t="s">
        <v>81</v>
      </c>
      <c r="I34" s="4" t="s">
        <v>398</v>
      </c>
      <c r="J34" s="4" t="s">
        <v>399</v>
      </c>
      <c r="K34" s="45" t="s">
        <v>400</v>
      </c>
      <c r="L34" s="2" t="s">
        <v>401</v>
      </c>
      <c r="M34" s="29" t="s">
        <v>402</v>
      </c>
      <c r="N34" s="17" t="s">
        <v>403</v>
      </c>
      <c r="O34" s="4" t="s">
        <v>404</v>
      </c>
      <c r="P34" s="8">
        <v>2</v>
      </c>
      <c r="Q34" s="17" t="s">
        <v>405</v>
      </c>
      <c r="R34" s="4" t="s">
        <v>90</v>
      </c>
      <c r="S34" s="8" t="s">
        <v>140</v>
      </c>
      <c r="T34" s="29" t="s">
        <v>406</v>
      </c>
      <c r="U34" s="8">
        <v>0</v>
      </c>
      <c r="V34" s="46" t="s">
        <v>93</v>
      </c>
      <c r="W34" s="8">
        <v>2</v>
      </c>
      <c r="X34" s="47" t="s">
        <v>381</v>
      </c>
      <c r="Y34" s="11">
        <v>42916</v>
      </c>
      <c r="Z34" s="8" t="s">
        <v>81</v>
      </c>
      <c r="AA34" s="13">
        <v>2016</v>
      </c>
      <c r="AB34" s="11">
        <v>42916</v>
      </c>
      <c r="AC34" s="43" t="s">
        <v>407</v>
      </c>
    </row>
    <row r="35" spans="1:29" ht="409.5" x14ac:dyDescent="0.25">
      <c r="A35" s="2">
        <v>2016</v>
      </c>
      <c r="B35" s="2" t="s">
        <v>395</v>
      </c>
      <c r="C35" s="8">
        <v>2016</v>
      </c>
      <c r="D35" s="2" t="s">
        <v>396</v>
      </c>
      <c r="E35" s="2" t="s">
        <v>75</v>
      </c>
      <c r="F35" s="2" t="s">
        <v>79</v>
      </c>
      <c r="G35" s="50" t="s">
        <v>408</v>
      </c>
      <c r="H35" s="2" t="s">
        <v>81</v>
      </c>
      <c r="I35" s="4" t="s">
        <v>409</v>
      </c>
      <c r="J35" s="4" t="s">
        <v>410</v>
      </c>
      <c r="K35" s="45" t="s">
        <v>411</v>
      </c>
      <c r="L35" s="2" t="s">
        <v>401</v>
      </c>
      <c r="M35" s="29" t="s">
        <v>402</v>
      </c>
      <c r="N35" s="17" t="s">
        <v>412</v>
      </c>
      <c r="O35" s="4" t="s">
        <v>413</v>
      </c>
      <c r="P35" s="8">
        <v>2</v>
      </c>
      <c r="Q35" s="17" t="s">
        <v>414</v>
      </c>
      <c r="R35" s="4" t="s">
        <v>90</v>
      </c>
      <c r="S35" s="8" t="s">
        <v>140</v>
      </c>
      <c r="T35" s="29" t="s">
        <v>415</v>
      </c>
      <c r="U35" s="8">
        <v>0</v>
      </c>
      <c r="V35" s="46" t="s">
        <v>93</v>
      </c>
      <c r="W35" s="8">
        <v>2</v>
      </c>
      <c r="X35" s="47" t="s">
        <v>381</v>
      </c>
      <c r="Y35" s="11">
        <v>42916</v>
      </c>
      <c r="Z35" s="8" t="s">
        <v>81</v>
      </c>
      <c r="AA35" s="13">
        <v>2016</v>
      </c>
      <c r="AB35" s="11">
        <v>42916</v>
      </c>
      <c r="AC35" s="43" t="s">
        <v>416</v>
      </c>
    </row>
    <row r="36" spans="1:29" ht="409.5" x14ac:dyDescent="0.25">
      <c r="A36" s="2">
        <v>2016</v>
      </c>
      <c r="B36" s="2" t="s">
        <v>395</v>
      </c>
      <c r="C36" s="8">
        <v>2016</v>
      </c>
      <c r="D36" s="2" t="s">
        <v>396</v>
      </c>
      <c r="E36" s="2" t="s">
        <v>75</v>
      </c>
      <c r="F36" s="2" t="s">
        <v>79</v>
      </c>
      <c r="G36" s="50" t="s">
        <v>417</v>
      </c>
      <c r="H36" s="2" t="s">
        <v>81</v>
      </c>
      <c r="I36" s="4" t="s">
        <v>418</v>
      </c>
      <c r="J36" s="4" t="s">
        <v>419</v>
      </c>
      <c r="K36" s="45" t="s">
        <v>420</v>
      </c>
      <c r="L36" s="2" t="s">
        <v>401</v>
      </c>
      <c r="M36" s="29" t="s">
        <v>402</v>
      </c>
      <c r="N36" s="17" t="s">
        <v>421</v>
      </c>
      <c r="O36" s="4" t="s">
        <v>422</v>
      </c>
      <c r="P36" s="8">
        <v>2</v>
      </c>
      <c r="Q36" s="17" t="s">
        <v>423</v>
      </c>
      <c r="R36" s="4" t="s">
        <v>90</v>
      </c>
      <c r="S36" s="8" t="s">
        <v>140</v>
      </c>
      <c r="T36" s="29" t="s">
        <v>424</v>
      </c>
      <c r="U36" s="8">
        <v>0</v>
      </c>
      <c r="V36" s="46" t="s">
        <v>93</v>
      </c>
      <c r="W36" s="8">
        <v>2</v>
      </c>
      <c r="X36" s="47" t="s">
        <v>381</v>
      </c>
      <c r="Y36" s="11">
        <v>42916</v>
      </c>
      <c r="Z36" s="8" t="s">
        <v>81</v>
      </c>
      <c r="AA36" s="13">
        <v>2016</v>
      </c>
      <c r="AB36" s="11">
        <v>42916</v>
      </c>
      <c r="AC36" s="43" t="s">
        <v>425</v>
      </c>
    </row>
    <row r="37" spans="1:29" ht="409.5" x14ac:dyDescent="0.25">
      <c r="A37" s="2">
        <v>2016</v>
      </c>
      <c r="B37" s="2" t="s">
        <v>395</v>
      </c>
      <c r="C37" s="8">
        <v>2016</v>
      </c>
      <c r="D37" s="2" t="s">
        <v>396</v>
      </c>
      <c r="E37" s="2" t="s">
        <v>75</v>
      </c>
      <c r="F37" s="2" t="s">
        <v>79</v>
      </c>
      <c r="G37" s="50" t="s">
        <v>426</v>
      </c>
      <c r="H37" s="2" t="s">
        <v>81</v>
      </c>
      <c r="I37" s="4" t="s">
        <v>427</v>
      </c>
      <c r="J37" s="4" t="s">
        <v>428</v>
      </c>
      <c r="K37" s="45" t="s">
        <v>429</v>
      </c>
      <c r="L37" s="2" t="s">
        <v>401</v>
      </c>
      <c r="M37" s="29" t="s">
        <v>402</v>
      </c>
      <c r="N37" s="17" t="s">
        <v>430</v>
      </c>
      <c r="O37" s="4" t="s">
        <v>431</v>
      </c>
      <c r="P37" s="8">
        <v>2</v>
      </c>
      <c r="Q37" s="17" t="s">
        <v>432</v>
      </c>
      <c r="R37" s="4" t="s">
        <v>90</v>
      </c>
      <c r="S37" s="8" t="s">
        <v>140</v>
      </c>
      <c r="T37" s="29" t="s">
        <v>433</v>
      </c>
      <c r="U37" s="8">
        <v>0</v>
      </c>
      <c r="V37" s="46" t="s">
        <v>93</v>
      </c>
      <c r="W37" s="8">
        <v>2</v>
      </c>
      <c r="X37" s="47" t="s">
        <v>381</v>
      </c>
      <c r="Y37" s="11">
        <v>42916</v>
      </c>
      <c r="Z37" s="8" t="s">
        <v>81</v>
      </c>
      <c r="AA37" s="13">
        <v>2016</v>
      </c>
      <c r="AB37" s="11">
        <v>42916</v>
      </c>
      <c r="AC37" s="43" t="s">
        <v>434</v>
      </c>
    </row>
    <row r="38" spans="1:29" ht="409.5" x14ac:dyDescent="0.25">
      <c r="A38" s="2">
        <v>2016</v>
      </c>
      <c r="B38" s="2" t="s">
        <v>395</v>
      </c>
      <c r="C38" s="8">
        <v>2016</v>
      </c>
      <c r="D38" s="2" t="s">
        <v>396</v>
      </c>
      <c r="E38" s="2" t="s">
        <v>75</v>
      </c>
      <c r="F38" s="2" t="s">
        <v>79</v>
      </c>
      <c r="G38" s="50" t="s">
        <v>435</v>
      </c>
      <c r="H38" s="2" t="s">
        <v>81</v>
      </c>
      <c r="I38" s="4" t="s">
        <v>436</v>
      </c>
      <c r="J38" s="4" t="s">
        <v>437</v>
      </c>
      <c r="K38" s="45" t="s">
        <v>438</v>
      </c>
      <c r="L38" s="2" t="s">
        <v>401</v>
      </c>
      <c r="M38" s="29" t="s">
        <v>402</v>
      </c>
      <c r="N38" s="17" t="s">
        <v>439</v>
      </c>
      <c r="O38" s="4" t="s">
        <v>440</v>
      </c>
      <c r="P38" s="8">
        <v>2</v>
      </c>
      <c r="Q38" s="17" t="s">
        <v>441</v>
      </c>
      <c r="R38" s="4" t="s">
        <v>90</v>
      </c>
      <c r="S38" s="8" t="s">
        <v>140</v>
      </c>
      <c r="T38" s="29" t="s">
        <v>442</v>
      </c>
      <c r="U38" s="8">
        <v>0</v>
      </c>
      <c r="V38" s="46" t="s">
        <v>93</v>
      </c>
      <c r="W38" s="8">
        <v>2</v>
      </c>
      <c r="X38" s="47" t="s">
        <v>381</v>
      </c>
      <c r="Y38" s="11">
        <v>42916</v>
      </c>
      <c r="Z38" s="8" t="s">
        <v>81</v>
      </c>
      <c r="AA38" s="13">
        <v>2016</v>
      </c>
      <c r="AB38" s="11">
        <v>42916</v>
      </c>
      <c r="AC38" s="43" t="s">
        <v>443</v>
      </c>
    </row>
    <row r="39" spans="1:29" ht="409.5" x14ac:dyDescent="0.25">
      <c r="A39" s="8">
        <v>2016</v>
      </c>
      <c r="B39" s="8" t="s">
        <v>369</v>
      </c>
      <c r="C39" s="2">
        <v>2016</v>
      </c>
      <c r="D39" s="2" t="s">
        <v>444</v>
      </c>
      <c r="E39" s="2" t="s">
        <v>75</v>
      </c>
      <c r="F39" s="8" t="s">
        <v>314</v>
      </c>
      <c r="G39" s="8" t="s">
        <v>445</v>
      </c>
      <c r="H39" s="2" t="s">
        <v>81</v>
      </c>
      <c r="I39" s="4" t="s">
        <v>446</v>
      </c>
      <c r="J39" s="4" t="s">
        <v>447</v>
      </c>
      <c r="K39" s="45" t="s">
        <v>448</v>
      </c>
      <c r="L39" s="2" t="s">
        <v>449</v>
      </c>
      <c r="M39" s="29" t="s">
        <v>450</v>
      </c>
      <c r="N39" s="17" t="s">
        <v>451</v>
      </c>
      <c r="O39" s="4" t="s">
        <v>452</v>
      </c>
      <c r="P39" s="8">
        <v>7</v>
      </c>
      <c r="Q39" s="17" t="s">
        <v>453</v>
      </c>
      <c r="R39" s="4" t="s">
        <v>90</v>
      </c>
      <c r="S39" s="8" t="s">
        <v>140</v>
      </c>
      <c r="T39" s="8" t="s">
        <v>454</v>
      </c>
      <c r="U39" s="8">
        <v>0</v>
      </c>
      <c r="V39" s="46" t="s">
        <v>93</v>
      </c>
      <c r="W39" s="8">
        <v>7</v>
      </c>
      <c r="X39" s="47" t="s">
        <v>381</v>
      </c>
      <c r="Y39" s="11">
        <v>42916</v>
      </c>
      <c r="Z39" s="8" t="s">
        <v>81</v>
      </c>
      <c r="AA39" s="8">
        <v>2016</v>
      </c>
      <c r="AB39" s="11">
        <v>42916</v>
      </c>
      <c r="AC39" s="43" t="s">
        <v>455</v>
      </c>
    </row>
    <row r="40" spans="1:29" ht="409.5" x14ac:dyDescent="0.25">
      <c r="A40" s="8">
        <v>2016</v>
      </c>
      <c r="B40" s="8" t="s">
        <v>369</v>
      </c>
      <c r="C40" s="8">
        <v>2015</v>
      </c>
      <c r="D40" s="2" t="s">
        <v>456</v>
      </c>
      <c r="E40" s="2" t="s">
        <v>75</v>
      </c>
      <c r="F40" s="8" t="s">
        <v>314</v>
      </c>
      <c r="G40" s="8" t="s">
        <v>457</v>
      </c>
      <c r="H40" s="2" t="s">
        <v>81</v>
      </c>
      <c r="I40" s="4" t="s">
        <v>458</v>
      </c>
      <c r="J40" s="4" t="s">
        <v>459</v>
      </c>
      <c r="K40" s="45" t="s">
        <v>460</v>
      </c>
      <c r="L40" s="2" t="s">
        <v>461</v>
      </c>
      <c r="M40" s="29" t="s">
        <v>462</v>
      </c>
      <c r="N40" s="17" t="s">
        <v>463</v>
      </c>
      <c r="O40" s="4" t="s">
        <v>464</v>
      </c>
      <c r="P40" s="8">
        <v>5</v>
      </c>
      <c r="Q40" s="17" t="s">
        <v>465</v>
      </c>
      <c r="R40" s="4" t="s">
        <v>90</v>
      </c>
      <c r="S40" s="8" t="s">
        <v>140</v>
      </c>
      <c r="T40" s="8" t="s">
        <v>454</v>
      </c>
      <c r="U40" s="8">
        <v>0</v>
      </c>
      <c r="V40" s="46" t="s">
        <v>93</v>
      </c>
      <c r="W40" s="8">
        <v>5</v>
      </c>
      <c r="X40" s="47" t="s">
        <v>381</v>
      </c>
      <c r="Y40" s="11">
        <v>42916</v>
      </c>
      <c r="Z40" s="8" t="s">
        <v>81</v>
      </c>
      <c r="AA40" s="8">
        <v>2016</v>
      </c>
      <c r="AB40" s="11">
        <v>42916</v>
      </c>
      <c r="AC40" s="43" t="s">
        <v>466</v>
      </c>
    </row>
    <row r="41" spans="1:29" ht="409.5" x14ac:dyDescent="0.25">
      <c r="A41" s="8">
        <v>2016</v>
      </c>
      <c r="B41" s="8" t="s">
        <v>467</v>
      </c>
      <c r="C41" s="8">
        <v>2016</v>
      </c>
      <c r="D41" s="2" t="s">
        <v>468</v>
      </c>
      <c r="E41" s="2" t="s">
        <v>75</v>
      </c>
      <c r="F41" s="2" t="s">
        <v>116</v>
      </c>
      <c r="G41" s="8" t="s">
        <v>469</v>
      </c>
      <c r="H41" s="2" t="s">
        <v>81</v>
      </c>
      <c r="I41" s="4" t="s">
        <v>470</v>
      </c>
      <c r="J41" s="4" t="s">
        <v>471</v>
      </c>
      <c r="K41" s="45" t="s">
        <v>472</v>
      </c>
      <c r="L41" s="2" t="s">
        <v>473</v>
      </c>
      <c r="M41" s="29" t="s">
        <v>348</v>
      </c>
      <c r="N41" s="17" t="s">
        <v>474</v>
      </c>
      <c r="O41" s="4" t="s">
        <v>475</v>
      </c>
      <c r="P41" s="8" t="s">
        <v>124</v>
      </c>
      <c r="Q41" s="17" t="s">
        <v>476</v>
      </c>
      <c r="R41" s="4" t="s">
        <v>90</v>
      </c>
      <c r="S41" s="8" t="s">
        <v>140</v>
      </c>
      <c r="T41" s="8" t="s">
        <v>477</v>
      </c>
      <c r="U41" s="8">
        <v>0</v>
      </c>
      <c r="V41" s="46" t="s">
        <v>93</v>
      </c>
      <c r="W41" s="8">
        <v>10</v>
      </c>
      <c r="X41" s="47" t="s">
        <v>381</v>
      </c>
      <c r="Y41" s="11">
        <v>42916</v>
      </c>
      <c r="Z41" s="8" t="s">
        <v>81</v>
      </c>
      <c r="AA41" s="8">
        <v>2016</v>
      </c>
      <c r="AB41" s="11">
        <v>42916</v>
      </c>
      <c r="AC41" s="43" t="s">
        <v>478</v>
      </c>
    </row>
    <row r="42" spans="1:29" ht="409.5" x14ac:dyDescent="0.25">
      <c r="A42" s="8">
        <v>2016</v>
      </c>
      <c r="B42" s="8" t="s">
        <v>369</v>
      </c>
      <c r="C42" s="8">
        <v>2016</v>
      </c>
      <c r="D42" s="2" t="s">
        <v>479</v>
      </c>
      <c r="E42" s="2" t="s">
        <v>75</v>
      </c>
      <c r="F42" s="8" t="s">
        <v>314</v>
      </c>
      <c r="G42" s="8" t="s">
        <v>480</v>
      </c>
      <c r="H42" s="2" t="s">
        <v>81</v>
      </c>
      <c r="I42" s="4" t="s">
        <v>481</v>
      </c>
      <c r="J42" s="4" t="s">
        <v>482</v>
      </c>
      <c r="K42" s="51" t="s">
        <v>483</v>
      </c>
      <c r="L42" s="2" t="s">
        <v>484</v>
      </c>
      <c r="M42" s="29" t="s">
        <v>485</v>
      </c>
      <c r="N42" s="17" t="s">
        <v>486</v>
      </c>
      <c r="O42" s="4" t="s">
        <v>487</v>
      </c>
      <c r="P42" s="8">
        <v>5</v>
      </c>
      <c r="Q42" s="17" t="s">
        <v>488</v>
      </c>
      <c r="R42" s="4" t="s">
        <v>90</v>
      </c>
      <c r="S42" s="8" t="s">
        <v>140</v>
      </c>
      <c r="T42" s="8" t="s">
        <v>489</v>
      </c>
      <c r="U42" s="8">
        <v>5</v>
      </c>
      <c r="V42" s="46" t="s">
        <v>93</v>
      </c>
      <c r="W42" s="8">
        <v>5</v>
      </c>
      <c r="X42" s="47" t="s">
        <v>381</v>
      </c>
      <c r="Y42" s="11">
        <v>42916</v>
      </c>
      <c r="Z42" s="8" t="s">
        <v>81</v>
      </c>
      <c r="AA42" s="8">
        <v>2016</v>
      </c>
      <c r="AB42" s="11">
        <v>42916</v>
      </c>
      <c r="AC42" s="43" t="s">
        <v>490</v>
      </c>
    </row>
    <row r="43" spans="1:29" ht="409.5" x14ac:dyDescent="0.25">
      <c r="A43" s="8">
        <v>2016</v>
      </c>
      <c r="B43" s="8" t="s">
        <v>467</v>
      </c>
      <c r="C43" s="8">
        <v>2016</v>
      </c>
      <c r="D43" s="2" t="s">
        <v>301</v>
      </c>
      <c r="E43" s="2" t="s">
        <v>75</v>
      </c>
      <c r="F43" s="2" t="s">
        <v>116</v>
      </c>
      <c r="G43" s="8" t="s">
        <v>491</v>
      </c>
      <c r="H43" s="2" t="s">
        <v>81</v>
      </c>
      <c r="I43" s="4" t="s">
        <v>492</v>
      </c>
      <c r="J43" s="4" t="s">
        <v>493</v>
      </c>
      <c r="K43" s="52" t="s">
        <v>494</v>
      </c>
      <c r="L43" s="8" t="s">
        <v>495</v>
      </c>
      <c r="M43" s="29" t="s">
        <v>348</v>
      </c>
      <c r="N43" s="17" t="s">
        <v>496</v>
      </c>
      <c r="O43" s="4" t="s">
        <v>497</v>
      </c>
      <c r="P43" s="8" t="s">
        <v>124</v>
      </c>
      <c r="Q43" s="17" t="s">
        <v>498</v>
      </c>
      <c r="R43" s="4" t="s">
        <v>90</v>
      </c>
      <c r="S43" s="8" t="s">
        <v>140</v>
      </c>
      <c r="T43" s="8" t="s">
        <v>499</v>
      </c>
      <c r="U43" s="8">
        <v>8</v>
      </c>
      <c r="V43" s="46" t="s">
        <v>93</v>
      </c>
      <c r="W43" s="8">
        <v>0</v>
      </c>
      <c r="X43" s="47" t="s">
        <v>381</v>
      </c>
      <c r="Y43" s="11">
        <v>42916</v>
      </c>
      <c r="Z43" s="8" t="s">
        <v>81</v>
      </c>
      <c r="AA43" s="8">
        <v>2016</v>
      </c>
      <c r="AB43" s="11">
        <v>42916</v>
      </c>
      <c r="AC43" s="43" t="s">
        <v>500</v>
      </c>
    </row>
    <row r="44" spans="1:29" ht="409.5" x14ac:dyDescent="0.25">
      <c r="A44" s="13">
        <v>2015</v>
      </c>
      <c r="B44" s="2" t="s">
        <v>328</v>
      </c>
      <c r="C44" s="13">
        <v>2014</v>
      </c>
      <c r="D44" s="2" t="s">
        <v>313</v>
      </c>
      <c r="E44" s="2" t="s">
        <v>75</v>
      </c>
      <c r="F44" s="13" t="s">
        <v>501</v>
      </c>
      <c r="G44" s="13" t="s">
        <v>502</v>
      </c>
      <c r="H44" s="13" t="s">
        <v>81</v>
      </c>
      <c r="I44" s="4" t="s">
        <v>503</v>
      </c>
      <c r="J44" s="5" t="s">
        <v>504</v>
      </c>
      <c r="K44" s="51" t="s">
        <v>505</v>
      </c>
      <c r="L44" s="13" t="s">
        <v>506</v>
      </c>
      <c r="M44" s="18" t="s">
        <v>507</v>
      </c>
      <c r="N44" s="17" t="s">
        <v>508</v>
      </c>
      <c r="O44" s="15" t="s">
        <v>509</v>
      </c>
      <c r="P44" s="13">
        <v>1</v>
      </c>
      <c r="Q44" s="17" t="s">
        <v>510</v>
      </c>
      <c r="R44" s="4" t="s">
        <v>90</v>
      </c>
      <c r="S44" s="8" t="s">
        <v>140</v>
      </c>
      <c r="T44" s="13" t="s">
        <v>511</v>
      </c>
      <c r="U44" s="13">
        <v>1</v>
      </c>
      <c r="V44" s="46" t="s">
        <v>93</v>
      </c>
      <c r="W44" s="13">
        <v>0</v>
      </c>
      <c r="X44" s="47" t="s">
        <v>326</v>
      </c>
      <c r="Y44" s="11">
        <v>42916</v>
      </c>
      <c r="Z44" s="8" t="s">
        <v>81</v>
      </c>
      <c r="AA44" s="13">
        <v>2016</v>
      </c>
      <c r="AB44" s="11">
        <v>42916</v>
      </c>
      <c r="AC44" s="43" t="s">
        <v>512</v>
      </c>
    </row>
    <row r="45" spans="1:29" ht="409.5" x14ac:dyDescent="0.25">
      <c r="A45" s="13">
        <v>2015</v>
      </c>
      <c r="B45" s="2" t="s">
        <v>513</v>
      </c>
      <c r="C45" s="13">
        <v>2015</v>
      </c>
      <c r="D45" s="13" t="s">
        <v>514</v>
      </c>
      <c r="E45" s="2" t="s">
        <v>75</v>
      </c>
      <c r="F45" s="13" t="s">
        <v>501</v>
      </c>
      <c r="G45" s="13" t="s">
        <v>515</v>
      </c>
      <c r="H45" s="13" t="s">
        <v>81</v>
      </c>
      <c r="I45" s="4" t="s">
        <v>516</v>
      </c>
      <c r="J45" s="4" t="s">
        <v>517</v>
      </c>
      <c r="K45" s="51" t="s">
        <v>518</v>
      </c>
      <c r="L45" s="13" t="s">
        <v>519</v>
      </c>
      <c r="M45" s="18" t="s">
        <v>520</v>
      </c>
      <c r="N45" s="17" t="s">
        <v>521</v>
      </c>
      <c r="O45" s="4" t="s">
        <v>522</v>
      </c>
      <c r="P45" s="13">
        <v>2</v>
      </c>
      <c r="Q45" s="17" t="s">
        <v>523</v>
      </c>
      <c r="R45" s="4" t="s">
        <v>90</v>
      </c>
      <c r="S45" s="8" t="s">
        <v>140</v>
      </c>
      <c r="T45" s="18" t="s">
        <v>524</v>
      </c>
      <c r="U45" s="13">
        <v>2</v>
      </c>
      <c r="V45" s="46" t="s">
        <v>93</v>
      </c>
      <c r="W45" s="13">
        <v>0</v>
      </c>
      <c r="X45" s="47" t="s">
        <v>326</v>
      </c>
      <c r="Y45" s="11">
        <v>42916</v>
      </c>
      <c r="Z45" s="8" t="s">
        <v>81</v>
      </c>
      <c r="AA45" s="13">
        <v>2016</v>
      </c>
      <c r="AB45" s="11">
        <v>42916</v>
      </c>
      <c r="AC45" s="43" t="s">
        <v>525</v>
      </c>
    </row>
    <row r="46" spans="1:29" ht="409.5" x14ac:dyDescent="0.25">
      <c r="A46" s="13">
        <v>2015</v>
      </c>
      <c r="B46" s="2" t="s">
        <v>341</v>
      </c>
      <c r="C46" s="13">
        <v>2015</v>
      </c>
      <c r="D46" s="13" t="s">
        <v>526</v>
      </c>
      <c r="E46" s="2" t="s">
        <v>75</v>
      </c>
      <c r="F46" s="2" t="s">
        <v>116</v>
      </c>
      <c r="G46" s="13" t="s">
        <v>527</v>
      </c>
      <c r="H46" s="13" t="s">
        <v>81</v>
      </c>
      <c r="I46" s="4" t="s">
        <v>528</v>
      </c>
      <c r="J46" s="4" t="s">
        <v>529</v>
      </c>
      <c r="K46" s="51" t="s">
        <v>530</v>
      </c>
      <c r="L46" s="13" t="s">
        <v>531</v>
      </c>
      <c r="M46" s="18" t="s">
        <v>532</v>
      </c>
      <c r="N46" s="17" t="s">
        <v>533</v>
      </c>
      <c r="O46" s="4" t="s">
        <v>534</v>
      </c>
      <c r="P46" s="13">
        <v>3</v>
      </c>
      <c r="Q46" s="17" t="s">
        <v>535</v>
      </c>
      <c r="R46" s="4" t="s">
        <v>90</v>
      </c>
      <c r="S46" s="8" t="s">
        <v>140</v>
      </c>
      <c r="T46" s="18" t="s">
        <v>536</v>
      </c>
      <c r="U46" s="13">
        <v>3</v>
      </c>
      <c r="V46" s="46" t="s">
        <v>93</v>
      </c>
      <c r="W46" s="13">
        <v>0</v>
      </c>
      <c r="X46" s="47" t="s">
        <v>326</v>
      </c>
      <c r="Y46" s="11">
        <v>42916</v>
      </c>
      <c r="Z46" s="8" t="s">
        <v>81</v>
      </c>
      <c r="AA46" s="13">
        <v>2016</v>
      </c>
      <c r="AB46" s="11">
        <v>42916</v>
      </c>
      <c r="AC46" s="43" t="s">
        <v>537</v>
      </c>
    </row>
    <row r="47" spans="1:29" ht="409.5" x14ac:dyDescent="0.25">
      <c r="A47" s="13">
        <v>2015</v>
      </c>
      <c r="B47" s="2" t="s">
        <v>341</v>
      </c>
      <c r="C47" s="13">
        <v>2015</v>
      </c>
      <c r="D47" s="13" t="s">
        <v>538</v>
      </c>
      <c r="E47" s="2" t="s">
        <v>75</v>
      </c>
      <c r="F47" s="13" t="s">
        <v>129</v>
      </c>
      <c r="G47" s="13" t="s">
        <v>539</v>
      </c>
      <c r="H47" s="13" t="s">
        <v>81</v>
      </c>
      <c r="I47" s="4" t="s">
        <v>540</v>
      </c>
      <c r="J47" s="15" t="s">
        <v>541</v>
      </c>
      <c r="K47" s="51" t="s">
        <v>542</v>
      </c>
      <c r="L47" s="13" t="s">
        <v>543</v>
      </c>
      <c r="M47" s="13" t="s">
        <v>544</v>
      </c>
      <c r="N47" s="17" t="s">
        <v>545</v>
      </c>
      <c r="O47" s="4" t="s">
        <v>546</v>
      </c>
      <c r="P47" s="13">
        <v>3</v>
      </c>
      <c r="Q47" s="17" t="s">
        <v>547</v>
      </c>
      <c r="R47" s="4" t="s">
        <v>90</v>
      </c>
      <c r="S47" s="8" t="s">
        <v>140</v>
      </c>
      <c r="T47" s="13" t="s">
        <v>548</v>
      </c>
      <c r="U47" s="13">
        <v>3</v>
      </c>
      <c r="V47" s="46" t="s">
        <v>93</v>
      </c>
      <c r="W47" s="13">
        <v>0</v>
      </c>
      <c r="X47" s="47" t="s">
        <v>326</v>
      </c>
      <c r="Y47" s="11">
        <v>42916</v>
      </c>
      <c r="Z47" s="8" t="s">
        <v>81</v>
      </c>
      <c r="AA47" s="13">
        <v>2016</v>
      </c>
      <c r="AB47" s="11">
        <v>42916</v>
      </c>
      <c r="AC47" s="43" t="s">
        <v>549</v>
      </c>
    </row>
    <row r="48" spans="1:29" ht="409.5" x14ac:dyDescent="0.25">
      <c r="A48" s="13">
        <v>2015</v>
      </c>
      <c r="B48" s="2" t="s">
        <v>341</v>
      </c>
      <c r="C48" s="13">
        <v>2015</v>
      </c>
      <c r="D48" s="13" t="s">
        <v>538</v>
      </c>
      <c r="E48" s="2" t="s">
        <v>75</v>
      </c>
      <c r="F48" s="13" t="s">
        <v>129</v>
      </c>
      <c r="G48" s="13" t="s">
        <v>550</v>
      </c>
      <c r="H48" s="13" t="s">
        <v>81</v>
      </c>
      <c r="I48" s="4" t="s">
        <v>551</v>
      </c>
      <c r="J48" s="15" t="s">
        <v>552</v>
      </c>
      <c r="K48" s="51" t="s">
        <v>542</v>
      </c>
      <c r="L48" s="13" t="s">
        <v>553</v>
      </c>
      <c r="M48" s="8" t="s">
        <v>554</v>
      </c>
      <c r="N48" s="17" t="s">
        <v>555</v>
      </c>
      <c r="O48" s="4" t="s">
        <v>556</v>
      </c>
      <c r="P48" s="13">
        <v>7</v>
      </c>
      <c r="Q48" s="17" t="s">
        <v>557</v>
      </c>
      <c r="R48" s="4" t="s">
        <v>90</v>
      </c>
      <c r="S48" s="8" t="s">
        <v>140</v>
      </c>
      <c r="T48" s="13" t="s">
        <v>558</v>
      </c>
      <c r="U48" s="13">
        <v>7</v>
      </c>
      <c r="V48" s="46" t="s">
        <v>93</v>
      </c>
      <c r="W48" s="13">
        <v>0</v>
      </c>
      <c r="X48" s="47" t="s">
        <v>326</v>
      </c>
      <c r="Y48" s="11">
        <v>42916</v>
      </c>
      <c r="Z48" s="8" t="s">
        <v>81</v>
      </c>
      <c r="AA48" s="13">
        <v>2016</v>
      </c>
      <c r="AB48" s="11">
        <v>42916</v>
      </c>
      <c r="AC48" s="43" t="s">
        <v>559</v>
      </c>
    </row>
    <row r="49" spans="1:29" ht="409.5" x14ac:dyDescent="0.25">
      <c r="A49" s="8">
        <v>2015</v>
      </c>
      <c r="B49" s="2" t="s">
        <v>341</v>
      </c>
      <c r="C49" s="8">
        <v>2015</v>
      </c>
      <c r="D49" s="8" t="s">
        <v>538</v>
      </c>
      <c r="E49" s="2" t="s">
        <v>75</v>
      </c>
      <c r="F49" s="8" t="s">
        <v>129</v>
      </c>
      <c r="G49" s="8" t="s">
        <v>560</v>
      </c>
      <c r="H49" s="8" t="s">
        <v>81</v>
      </c>
      <c r="I49" s="15" t="s">
        <v>561</v>
      </c>
      <c r="J49" s="15" t="s">
        <v>562</v>
      </c>
      <c r="K49" s="51" t="s">
        <v>542</v>
      </c>
      <c r="L49" s="8" t="s">
        <v>563</v>
      </c>
      <c r="M49" s="8" t="s">
        <v>564</v>
      </c>
      <c r="N49" s="53" t="s">
        <v>565</v>
      </c>
      <c r="O49" s="15" t="s">
        <v>566</v>
      </c>
      <c r="P49" s="8">
        <v>6</v>
      </c>
      <c r="Q49" s="53" t="s">
        <v>567</v>
      </c>
      <c r="R49" s="15" t="s">
        <v>90</v>
      </c>
      <c r="S49" s="8" t="s">
        <v>140</v>
      </c>
      <c r="T49" s="8" t="s">
        <v>568</v>
      </c>
      <c r="U49" s="8">
        <v>6</v>
      </c>
      <c r="V49" s="23" t="s">
        <v>93</v>
      </c>
      <c r="W49" s="8">
        <v>0</v>
      </c>
      <c r="X49" s="53" t="s">
        <v>326</v>
      </c>
      <c r="Y49" s="54">
        <v>42916</v>
      </c>
      <c r="Z49" s="8" t="s">
        <v>81</v>
      </c>
      <c r="AA49" s="8">
        <v>2016</v>
      </c>
      <c r="AB49" s="54">
        <v>42916</v>
      </c>
      <c r="AC49" s="43" t="s">
        <v>569</v>
      </c>
    </row>
    <row r="50" spans="1:29" ht="409.5" x14ac:dyDescent="0.25">
      <c r="A50" s="8">
        <v>2015</v>
      </c>
      <c r="B50" s="2" t="s">
        <v>341</v>
      </c>
      <c r="C50" s="8">
        <v>2015</v>
      </c>
      <c r="D50" s="8" t="s">
        <v>538</v>
      </c>
      <c r="E50" s="2" t="s">
        <v>75</v>
      </c>
      <c r="F50" s="8" t="s">
        <v>129</v>
      </c>
      <c r="G50" s="8" t="s">
        <v>570</v>
      </c>
      <c r="H50" s="8" t="s">
        <v>81</v>
      </c>
      <c r="I50" s="15" t="s">
        <v>571</v>
      </c>
      <c r="J50" s="15" t="s">
        <v>572</v>
      </c>
      <c r="K50" s="51" t="s">
        <v>542</v>
      </c>
      <c r="L50" s="8" t="s">
        <v>573</v>
      </c>
      <c r="M50" s="8" t="s">
        <v>564</v>
      </c>
      <c r="N50" s="53" t="s">
        <v>574</v>
      </c>
      <c r="O50" s="15" t="s">
        <v>575</v>
      </c>
      <c r="P50" s="8">
        <v>6</v>
      </c>
      <c r="Q50" s="53" t="s">
        <v>576</v>
      </c>
      <c r="R50" s="15" t="s">
        <v>90</v>
      </c>
      <c r="S50" s="8" t="s">
        <v>140</v>
      </c>
      <c r="T50" s="8" t="s">
        <v>577</v>
      </c>
      <c r="U50" s="8">
        <v>6</v>
      </c>
      <c r="V50" s="23" t="s">
        <v>93</v>
      </c>
      <c r="W50" s="8">
        <v>0</v>
      </c>
      <c r="X50" s="53" t="s">
        <v>326</v>
      </c>
      <c r="Y50" s="54">
        <v>42916</v>
      </c>
      <c r="Z50" s="8" t="s">
        <v>81</v>
      </c>
      <c r="AA50" s="8">
        <v>2016</v>
      </c>
      <c r="AB50" s="54">
        <v>42916</v>
      </c>
      <c r="AC50" s="43" t="s">
        <v>578</v>
      </c>
    </row>
    <row r="51" spans="1:29" ht="409.5" x14ac:dyDescent="0.25">
      <c r="A51" s="8">
        <v>2015</v>
      </c>
      <c r="B51" s="2" t="s">
        <v>341</v>
      </c>
      <c r="C51" s="8">
        <v>2015</v>
      </c>
      <c r="D51" s="8" t="s">
        <v>538</v>
      </c>
      <c r="E51" s="2" t="s">
        <v>75</v>
      </c>
      <c r="F51" s="8" t="s">
        <v>129</v>
      </c>
      <c r="G51" s="8" t="s">
        <v>579</v>
      </c>
      <c r="H51" s="8" t="s">
        <v>81</v>
      </c>
      <c r="I51" s="15" t="s">
        <v>580</v>
      </c>
      <c r="J51" s="15" t="s">
        <v>581</v>
      </c>
      <c r="K51" s="51" t="s">
        <v>542</v>
      </c>
      <c r="L51" s="8" t="s">
        <v>582</v>
      </c>
      <c r="M51" s="8" t="s">
        <v>564</v>
      </c>
      <c r="N51" s="53" t="s">
        <v>583</v>
      </c>
      <c r="O51" s="15" t="s">
        <v>584</v>
      </c>
      <c r="P51" s="8">
        <v>10</v>
      </c>
      <c r="Q51" s="53" t="s">
        <v>585</v>
      </c>
      <c r="R51" s="15" t="s">
        <v>90</v>
      </c>
      <c r="S51" s="8" t="s">
        <v>140</v>
      </c>
      <c r="T51" s="8" t="s">
        <v>586</v>
      </c>
      <c r="U51" s="8">
        <v>10</v>
      </c>
      <c r="V51" s="23" t="s">
        <v>93</v>
      </c>
      <c r="W51" s="8">
        <v>0</v>
      </c>
      <c r="X51" s="53" t="s">
        <v>326</v>
      </c>
      <c r="Y51" s="54">
        <v>42916</v>
      </c>
      <c r="Z51" s="8" t="s">
        <v>81</v>
      </c>
      <c r="AA51" s="8">
        <v>2016</v>
      </c>
      <c r="AB51" s="54">
        <v>42916</v>
      </c>
      <c r="AC51" s="43" t="s">
        <v>587</v>
      </c>
    </row>
    <row r="52" spans="1:29" ht="409.5" x14ac:dyDescent="0.25">
      <c r="A52" s="8">
        <v>2015</v>
      </c>
      <c r="B52" s="2" t="s">
        <v>341</v>
      </c>
      <c r="C52" s="8">
        <v>2015</v>
      </c>
      <c r="D52" s="8" t="s">
        <v>538</v>
      </c>
      <c r="E52" s="2" t="s">
        <v>75</v>
      </c>
      <c r="F52" s="8" t="s">
        <v>129</v>
      </c>
      <c r="G52" s="8" t="s">
        <v>588</v>
      </c>
      <c r="H52" s="8" t="s">
        <v>81</v>
      </c>
      <c r="I52" s="15" t="s">
        <v>589</v>
      </c>
      <c r="J52" s="15" t="s">
        <v>590</v>
      </c>
      <c r="K52" s="51" t="s">
        <v>542</v>
      </c>
      <c r="L52" s="8" t="s">
        <v>591</v>
      </c>
      <c r="M52" s="8" t="s">
        <v>564</v>
      </c>
      <c r="N52" s="53" t="s">
        <v>592</v>
      </c>
      <c r="O52" s="15" t="s">
        <v>593</v>
      </c>
      <c r="P52" s="8">
        <v>7</v>
      </c>
      <c r="Q52" s="53" t="s">
        <v>594</v>
      </c>
      <c r="R52" s="15" t="s">
        <v>90</v>
      </c>
      <c r="S52" s="8" t="s">
        <v>140</v>
      </c>
      <c r="T52" s="8" t="s">
        <v>595</v>
      </c>
      <c r="U52" s="8">
        <v>7</v>
      </c>
      <c r="V52" s="23" t="s">
        <v>93</v>
      </c>
      <c r="W52" s="8">
        <v>0</v>
      </c>
      <c r="X52" s="53" t="s">
        <v>326</v>
      </c>
      <c r="Y52" s="54">
        <v>42916</v>
      </c>
      <c r="Z52" s="8" t="s">
        <v>81</v>
      </c>
      <c r="AA52" s="8">
        <v>2016</v>
      </c>
      <c r="AB52" s="54">
        <v>42916</v>
      </c>
      <c r="AC52" s="43" t="s">
        <v>596</v>
      </c>
    </row>
    <row r="53" spans="1:29" ht="409.5" x14ac:dyDescent="0.25">
      <c r="A53" s="8">
        <v>2016</v>
      </c>
      <c r="B53" s="8" t="s">
        <v>369</v>
      </c>
      <c r="C53" s="8">
        <v>2015</v>
      </c>
      <c r="D53" s="8" t="s">
        <v>456</v>
      </c>
      <c r="E53" s="2" t="s">
        <v>75</v>
      </c>
      <c r="F53" s="8" t="s">
        <v>501</v>
      </c>
      <c r="G53" s="8" t="s">
        <v>597</v>
      </c>
      <c r="H53" s="8" t="s">
        <v>81</v>
      </c>
      <c r="I53" s="15" t="s">
        <v>598</v>
      </c>
      <c r="J53" s="5" t="s">
        <v>599</v>
      </c>
      <c r="K53" s="51" t="s">
        <v>600</v>
      </c>
      <c r="L53" s="8" t="s">
        <v>601</v>
      </c>
      <c r="M53" s="29" t="s">
        <v>602</v>
      </c>
      <c r="N53" s="53" t="s">
        <v>603</v>
      </c>
      <c r="O53" s="15" t="s">
        <v>604</v>
      </c>
      <c r="P53" s="8">
        <v>2</v>
      </c>
      <c r="Q53" s="53" t="s">
        <v>605</v>
      </c>
      <c r="R53" s="15" t="s">
        <v>90</v>
      </c>
      <c r="S53" s="8" t="s">
        <v>140</v>
      </c>
      <c r="T53" s="29" t="s">
        <v>606</v>
      </c>
      <c r="U53" s="8">
        <v>2</v>
      </c>
      <c r="V53" s="23" t="s">
        <v>93</v>
      </c>
      <c r="W53" s="8">
        <v>0</v>
      </c>
      <c r="X53" s="53" t="s">
        <v>381</v>
      </c>
      <c r="Y53" s="54">
        <v>42916</v>
      </c>
      <c r="Z53" s="8" t="s">
        <v>81</v>
      </c>
      <c r="AA53" s="8">
        <v>2016</v>
      </c>
      <c r="AB53" s="54">
        <v>42916</v>
      </c>
      <c r="AC53" s="43" t="s">
        <v>607</v>
      </c>
    </row>
    <row r="54" spans="1:29" ht="409.5" x14ac:dyDescent="0.25">
      <c r="A54" s="8">
        <v>2016</v>
      </c>
      <c r="B54" s="8" t="s">
        <v>369</v>
      </c>
      <c r="C54" s="8">
        <v>2015</v>
      </c>
      <c r="D54" s="8" t="s">
        <v>456</v>
      </c>
      <c r="E54" s="2" t="s">
        <v>75</v>
      </c>
      <c r="F54" s="2" t="s">
        <v>116</v>
      </c>
      <c r="G54" s="8" t="s">
        <v>608</v>
      </c>
      <c r="H54" s="8" t="s">
        <v>81</v>
      </c>
      <c r="I54" s="5" t="s">
        <v>609</v>
      </c>
      <c r="J54" s="5" t="s">
        <v>610</v>
      </c>
      <c r="K54" s="51" t="s">
        <v>611</v>
      </c>
      <c r="L54" s="8" t="s">
        <v>612</v>
      </c>
      <c r="M54" s="29" t="s">
        <v>613</v>
      </c>
      <c r="N54" s="53" t="s">
        <v>614</v>
      </c>
      <c r="O54" s="55" t="s">
        <v>615</v>
      </c>
      <c r="P54" s="8">
        <v>11</v>
      </c>
      <c r="Q54" s="53" t="s">
        <v>616</v>
      </c>
      <c r="R54" s="15" t="s">
        <v>90</v>
      </c>
      <c r="S54" s="8" t="s">
        <v>140</v>
      </c>
      <c r="T54" s="8" t="s">
        <v>617</v>
      </c>
      <c r="U54" s="8">
        <v>11</v>
      </c>
      <c r="V54" s="23" t="s">
        <v>93</v>
      </c>
      <c r="W54" s="8">
        <v>1</v>
      </c>
      <c r="X54" s="53" t="s">
        <v>381</v>
      </c>
      <c r="Y54" s="54">
        <v>42916</v>
      </c>
      <c r="Z54" s="8" t="s">
        <v>81</v>
      </c>
      <c r="AA54" s="8">
        <v>2016</v>
      </c>
      <c r="AB54" s="54">
        <v>42916</v>
      </c>
      <c r="AC54" s="43" t="s">
        <v>618</v>
      </c>
    </row>
    <row r="55" spans="1:29" ht="409.5" x14ac:dyDescent="0.25">
      <c r="A55" s="8">
        <v>2016</v>
      </c>
      <c r="B55" s="8" t="s">
        <v>369</v>
      </c>
      <c r="C55" s="8">
        <v>2015</v>
      </c>
      <c r="D55" s="8" t="s">
        <v>329</v>
      </c>
      <c r="E55" s="2" t="s">
        <v>75</v>
      </c>
      <c r="F55" s="8" t="s">
        <v>129</v>
      </c>
      <c r="G55" s="8" t="s">
        <v>619</v>
      </c>
      <c r="H55" s="8" t="s">
        <v>81</v>
      </c>
      <c r="I55" s="15" t="s">
        <v>620</v>
      </c>
      <c r="J55" s="5" t="s">
        <v>621</v>
      </c>
      <c r="K55" s="51" t="s">
        <v>622</v>
      </c>
      <c r="L55" s="8" t="s">
        <v>623</v>
      </c>
      <c r="M55" s="8" t="s">
        <v>564</v>
      </c>
      <c r="N55" s="53" t="s">
        <v>624</v>
      </c>
      <c r="O55" s="56" t="s">
        <v>625</v>
      </c>
      <c r="P55" s="8">
        <v>9</v>
      </c>
      <c r="Q55" s="53" t="s">
        <v>626</v>
      </c>
      <c r="R55" s="15" t="s">
        <v>90</v>
      </c>
      <c r="S55" s="8" t="s">
        <v>140</v>
      </c>
      <c r="T55" s="8" t="s">
        <v>627</v>
      </c>
      <c r="U55" s="8">
        <v>0</v>
      </c>
      <c r="V55" s="23" t="s">
        <v>93</v>
      </c>
      <c r="W55" s="8">
        <v>9</v>
      </c>
      <c r="X55" s="53" t="s">
        <v>381</v>
      </c>
      <c r="Y55" s="54">
        <v>42916</v>
      </c>
      <c r="Z55" s="8" t="s">
        <v>81</v>
      </c>
      <c r="AA55" s="8">
        <v>2016</v>
      </c>
      <c r="AB55" s="54">
        <v>42916</v>
      </c>
      <c r="AC55" s="43" t="s">
        <v>628</v>
      </c>
    </row>
    <row r="56" spans="1:29" ht="409.5" x14ac:dyDescent="0.25">
      <c r="A56" s="8">
        <v>2016</v>
      </c>
      <c r="B56" s="8" t="s">
        <v>369</v>
      </c>
      <c r="C56" s="8">
        <v>2015</v>
      </c>
      <c r="D56" s="8" t="s">
        <v>329</v>
      </c>
      <c r="E56" s="2" t="s">
        <v>75</v>
      </c>
      <c r="F56" s="8" t="s">
        <v>129</v>
      </c>
      <c r="G56" s="8" t="s">
        <v>629</v>
      </c>
      <c r="H56" s="8" t="s">
        <v>81</v>
      </c>
      <c r="I56" s="15" t="s">
        <v>630</v>
      </c>
      <c r="J56" s="5" t="s">
        <v>631</v>
      </c>
      <c r="K56" s="51" t="s">
        <v>632</v>
      </c>
      <c r="L56" s="8" t="s">
        <v>633</v>
      </c>
      <c r="M56" s="8" t="s">
        <v>564</v>
      </c>
      <c r="N56" s="53" t="s">
        <v>634</v>
      </c>
      <c r="O56" s="57" t="s">
        <v>635</v>
      </c>
      <c r="P56" s="8">
        <v>6</v>
      </c>
      <c r="Q56" s="53" t="s">
        <v>636</v>
      </c>
      <c r="R56" s="15" t="s">
        <v>90</v>
      </c>
      <c r="S56" s="8" t="s">
        <v>140</v>
      </c>
      <c r="T56" s="8" t="s">
        <v>637</v>
      </c>
      <c r="U56" s="8">
        <v>0</v>
      </c>
      <c r="V56" s="23" t="s">
        <v>93</v>
      </c>
      <c r="W56" s="8">
        <v>6</v>
      </c>
      <c r="X56" s="53" t="s">
        <v>381</v>
      </c>
      <c r="Y56" s="54">
        <v>42916</v>
      </c>
      <c r="Z56" s="8" t="s">
        <v>81</v>
      </c>
      <c r="AA56" s="8">
        <v>2016</v>
      </c>
      <c r="AB56" s="54">
        <v>42916</v>
      </c>
      <c r="AC56" s="43" t="s">
        <v>638</v>
      </c>
    </row>
    <row r="57" spans="1:29" ht="409.5" x14ac:dyDescent="0.25">
      <c r="A57" s="8">
        <v>2016</v>
      </c>
      <c r="B57" s="2" t="s">
        <v>395</v>
      </c>
      <c r="C57" s="8">
        <v>2015</v>
      </c>
      <c r="D57" s="8" t="s">
        <v>329</v>
      </c>
      <c r="E57" s="2" t="s">
        <v>75</v>
      </c>
      <c r="F57" s="8" t="s">
        <v>129</v>
      </c>
      <c r="G57" s="8" t="s">
        <v>639</v>
      </c>
      <c r="H57" s="8" t="s">
        <v>81</v>
      </c>
      <c r="I57" s="15" t="s">
        <v>640</v>
      </c>
      <c r="J57" s="5" t="s">
        <v>641</v>
      </c>
      <c r="K57" s="51" t="s">
        <v>642</v>
      </c>
      <c r="L57" s="8" t="s">
        <v>643</v>
      </c>
      <c r="M57" s="8" t="s">
        <v>564</v>
      </c>
      <c r="N57" s="53" t="s">
        <v>644</v>
      </c>
      <c r="O57" s="57" t="s">
        <v>635</v>
      </c>
      <c r="P57" s="8">
        <v>3</v>
      </c>
      <c r="Q57" s="53" t="s">
        <v>645</v>
      </c>
      <c r="R57" s="15" t="s">
        <v>90</v>
      </c>
      <c r="S57" s="8" t="s">
        <v>140</v>
      </c>
      <c r="T57" s="8" t="s">
        <v>646</v>
      </c>
      <c r="U57" s="8">
        <v>0</v>
      </c>
      <c r="V57" s="23" t="s">
        <v>93</v>
      </c>
      <c r="W57" s="8">
        <v>3</v>
      </c>
      <c r="X57" s="53" t="s">
        <v>381</v>
      </c>
      <c r="Y57" s="54">
        <v>42916</v>
      </c>
      <c r="Z57" s="8" t="s">
        <v>81</v>
      </c>
      <c r="AA57" s="8">
        <v>2016</v>
      </c>
      <c r="AB57" s="54">
        <v>42916</v>
      </c>
      <c r="AC57" s="43" t="s">
        <v>647</v>
      </c>
    </row>
    <row r="58" spans="1:29" ht="409.5" x14ac:dyDescent="0.25">
      <c r="A58" s="8">
        <v>2016</v>
      </c>
      <c r="B58" s="8" t="s">
        <v>467</v>
      </c>
      <c r="C58" s="8">
        <v>2016</v>
      </c>
      <c r="D58" s="8" t="s">
        <v>217</v>
      </c>
      <c r="E58" s="2" t="s">
        <v>75</v>
      </c>
      <c r="F58" s="2" t="s">
        <v>116</v>
      </c>
      <c r="G58" s="8" t="s">
        <v>648</v>
      </c>
      <c r="H58" s="8" t="s">
        <v>81</v>
      </c>
      <c r="I58" s="5" t="s">
        <v>649</v>
      </c>
      <c r="J58" s="5" t="s">
        <v>650</v>
      </c>
      <c r="K58" s="51" t="s">
        <v>611</v>
      </c>
      <c r="L58" s="8" t="s">
        <v>651</v>
      </c>
      <c r="M58" s="29" t="s">
        <v>652</v>
      </c>
      <c r="N58" s="53" t="s">
        <v>653</v>
      </c>
      <c r="O58" s="58" t="s">
        <v>654</v>
      </c>
      <c r="P58" s="8">
        <v>104</v>
      </c>
      <c r="Q58" s="47" t="s">
        <v>655</v>
      </c>
      <c r="R58" s="15" t="s">
        <v>90</v>
      </c>
      <c r="S58" s="15" t="s">
        <v>140</v>
      </c>
      <c r="T58" s="8" t="s">
        <v>656</v>
      </c>
      <c r="U58" s="8">
        <v>80</v>
      </c>
      <c r="V58" s="23" t="s">
        <v>93</v>
      </c>
      <c r="W58" s="8">
        <v>24</v>
      </c>
      <c r="X58" s="53" t="s">
        <v>381</v>
      </c>
      <c r="Y58" s="54">
        <v>42916</v>
      </c>
      <c r="Z58" s="8" t="s">
        <v>81</v>
      </c>
      <c r="AA58" s="8">
        <v>2016</v>
      </c>
      <c r="AB58" s="54">
        <v>42916</v>
      </c>
      <c r="AC58" s="43" t="s">
        <v>657</v>
      </c>
    </row>
    <row r="59" spans="1:29" ht="409.5" x14ac:dyDescent="0.25">
      <c r="A59" s="8">
        <v>2016</v>
      </c>
      <c r="B59" s="8" t="s">
        <v>467</v>
      </c>
      <c r="C59" s="8">
        <v>2016</v>
      </c>
      <c r="D59" s="8" t="s">
        <v>301</v>
      </c>
      <c r="E59" s="2" t="s">
        <v>75</v>
      </c>
      <c r="F59" s="8" t="s">
        <v>129</v>
      </c>
      <c r="G59" s="8" t="s">
        <v>658</v>
      </c>
      <c r="H59" s="8" t="s">
        <v>81</v>
      </c>
      <c r="I59" s="15" t="s">
        <v>659</v>
      </c>
      <c r="J59" s="5" t="s">
        <v>660</v>
      </c>
      <c r="K59" s="51" t="s">
        <v>661</v>
      </c>
      <c r="L59" s="8" t="s">
        <v>662</v>
      </c>
      <c r="M59" s="29" t="s">
        <v>663</v>
      </c>
      <c r="N59" s="53" t="s">
        <v>664</v>
      </c>
      <c r="O59" s="57" t="s">
        <v>665</v>
      </c>
      <c r="P59" s="8">
        <v>1</v>
      </c>
      <c r="Q59" s="53" t="s">
        <v>666</v>
      </c>
      <c r="R59" s="15" t="s">
        <v>90</v>
      </c>
      <c r="S59" s="8" t="s">
        <v>140</v>
      </c>
      <c r="T59" s="8" t="s">
        <v>667</v>
      </c>
      <c r="U59" s="8">
        <v>0</v>
      </c>
      <c r="V59" s="23" t="s">
        <v>93</v>
      </c>
      <c r="W59" s="8">
        <v>1</v>
      </c>
      <c r="X59" s="53" t="s">
        <v>381</v>
      </c>
      <c r="Y59" s="54">
        <v>42916</v>
      </c>
      <c r="Z59" s="8" t="s">
        <v>81</v>
      </c>
      <c r="AA59" s="8">
        <v>2016</v>
      </c>
      <c r="AB59" s="54">
        <v>42916</v>
      </c>
      <c r="AC59" s="43" t="s">
        <v>668</v>
      </c>
    </row>
    <row r="60" spans="1:29" ht="409.5" x14ac:dyDescent="0.25">
      <c r="A60" s="8">
        <v>2016</v>
      </c>
      <c r="B60" s="8" t="s">
        <v>467</v>
      </c>
      <c r="C60" s="8">
        <v>2016</v>
      </c>
      <c r="D60" s="8" t="s">
        <v>669</v>
      </c>
      <c r="E60" s="2" t="s">
        <v>75</v>
      </c>
      <c r="F60" s="8" t="s">
        <v>501</v>
      </c>
      <c r="G60" s="8" t="s">
        <v>670</v>
      </c>
      <c r="H60" s="8" t="s">
        <v>81</v>
      </c>
      <c r="I60" s="15" t="s">
        <v>671</v>
      </c>
      <c r="J60" s="6" t="s">
        <v>672</v>
      </c>
      <c r="K60" s="51" t="s">
        <v>673</v>
      </c>
      <c r="L60" s="8" t="s">
        <v>674</v>
      </c>
      <c r="M60" s="29" t="s">
        <v>675</v>
      </c>
      <c r="N60" s="53" t="s">
        <v>676</v>
      </c>
      <c r="O60" s="55" t="s">
        <v>677</v>
      </c>
      <c r="P60" s="8">
        <v>2</v>
      </c>
      <c r="Q60" s="53" t="s">
        <v>678</v>
      </c>
      <c r="R60" s="15" t="s">
        <v>90</v>
      </c>
      <c r="S60" s="8" t="s">
        <v>140</v>
      </c>
      <c r="T60" s="8" t="s">
        <v>679</v>
      </c>
      <c r="U60" s="8">
        <v>0</v>
      </c>
      <c r="V60" s="23" t="s">
        <v>93</v>
      </c>
      <c r="W60" s="8">
        <v>2</v>
      </c>
      <c r="X60" s="53" t="s">
        <v>381</v>
      </c>
      <c r="Y60" s="54">
        <v>42916</v>
      </c>
      <c r="Z60" s="8" t="s">
        <v>81</v>
      </c>
      <c r="AA60" s="8">
        <v>2016</v>
      </c>
      <c r="AB60" s="54">
        <v>42916</v>
      </c>
      <c r="AC60" s="43" t="s">
        <v>680</v>
      </c>
    </row>
    <row r="61" spans="1:29" ht="409.5" x14ac:dyDescent="0.25">
      <c r="A61" s="2">
        <v>2016</v>
      </c>
      <c r="B61" s="2" t="s">
        <v>681</v>
      </c>
      <c r="C61" s="2">
        <v>2016</v>
      </c>
      <c r="D61" s="2" t="s">
        <v>682</v>
      </c>
      <c r="E61" s="2" t="s">
        <v>75</v>
      </c>
      <c r="F61" s="2" t="s">
        <v>116</v>
      </c>
      <c r="G61" s="2" t="s">
        <v>683</v>
      </c>
      <c r="H61" s="2" t="s">
        <v>131</v>
      </c>
      <c r="I61" s="6" t="s">
        <v>684</v>
      </c>
      <c r="J61" s="6" t="s">
        <v>685</v>
      </c>
      <c r="K61" s="45" t="s">
        <v>686</v>
      </c>
      <c r="L61" s="2" t="s">
        <v>687</v>
      </c>
      <c r="M61" s="2" t="s">
        <v>688</v>
      </c>
      <c r="N61" s="53" t="s">
        <v>689</v>
      </c>
      <c r="O61" s="5" t="s">
        <v>690</v>
      </c>
      <c r="P61" s="2">
        <v>6</v>
      </c>
      <c r="Q61" s="53" t="s">
        <v>691</v>
      </c>
      <c r="R61" s="15" t="s">
        <v>90</v>
      </c>
      <c r="S61" s="8" t="s">
        <v>140</v>
      </c>
      <c r="T61" s="29" t="s">
        <v>692</v>
      </c>
      <c r="U61" s="48">
        <v>17</v>
      </c>
      <c r="V61" s="23" t="s">
        <v>93</v>
      </c>
      <c r="W61" s="48">
        <v>12</v>
      </c>
      <c r="X61" s="53" t="s">
        <v>381</v>
      </c>
      <c r="Y61" s="54">
        <v>42916</v>
      </c>
      <c r="Z61" s="8" t="s">
        <v>81</v>
      </c>
      <c r="AA61" s="8">
        <v>2016</v>
      </c>
      <c r="AB61" s="54">
        <v>42916</v>
      </c>
      <c r="AC61" s="43" t="s">
        <v>693</v>
      </c>
    </row>
    <row r="62" spans="1:29" ht="409.5" x14ac:dyDescent="0.25">
      <c r="A62" s="2">
        <v>2017</v>
      </c>
      <c r="B62" s="2" t="s">
        <v>694</v>
      </c>
      <c r="C62" s="2"/>
      <c r="D62" s="2"/>
      <c r="E62" s="2"/>
      <c r="F62" s="2"/>
      <c r="G62" s="2"/>
      <c r="H62" s="2"/>
      <c r="I62" s="2"/>
      <c r="J62" s="2"/>
      <c r="K62" s="2"/>
      <c r="L62" s="2"/>
      <c r="M62" s="2"/>
      <c r="N62" s="2"/>
      <c r="O62" s="2"/>
      <c r="P62" s="2"/>
      <c r="Q62" s="2"/>
      <c r="R62" s="2"/>
      <c r="S62" s="2"/>
      <c r="T62" s="2"/>
      <c r="U62" s="2"/>
      <c r="V62" s="2"/>
      <c r="W62" s="2"/>
      <c r="X62" s="2"/>
      <c r="Y62" s="54">
        <v>42916</v>
      </c>
      <c r="Z62" s="8" t="s">
        <v>81</v>
      </c>
      <c r="AA62" s="2">
        <v>2017</v>
      </c>
      <c r="AB62" s="54">
        <v>42916</v>
      </c>
      <c r="AC62" s="6" t="s">
        <v>695</v>
      </c>
    </row>
    <row r="63" spans="1:29" ht="409.5" x14ac:dyDescent="0.25">
      <c r="A63" s="2">
        <v>2017</v>
      </c>
      <c r="B63" s="2" t="s">
        <v>696</v>
      </c>
      <c r="C63" s="2"/>
      <c r="D63" s="2"/>
      <c r="E63" s="2"/>
      <c r="F63" s="2"/>
      <c r="G63" s="2"/>
      <c r="H63" s="2"/>
      <c r="I63" s="2"/>
      <c r="J63" s="2"/>
      <c r="K63" s="2"/>
      <c r="L63" s="2"/>
      <c r="M63" s="2"/>
      <c r="N63" s="2"/>
      <c r="O63" s="2"/>
      <c r="P63" s="2"/>
      <c r="Q63" s="2"/>
      <c r="R63" s="2"/>
      <c r="S63" s="2"/>
      <c r="T63" s="2"/>
      <c r="U63" s="2"/>
      <c r="V63" s="2"/>
      <c r="W63" s="2"/>
      <c r="X63" s="2"/>
      <c r="Y63" s="54">
        <v>42916</v>
      </c>
      <c r="Z63" s="8" t="s">
        <v>81</v>
      </c>
      <c r="AA63" s="2">
        <v>2017</v>
      </c>
      <c r="AB63" s="54">
        <v>42916</v>
      </c>
      <c r="AC63" s="6" t="s">
        <v>697</v>
      </c>
    </row>
    <row r="64" spans="1:29" ht="409.5" x14ac:dyDescent="0.25">
      <c r="A64" s="2">
        <v>2017</v>
      </c>
      <c r="B64" s="2" t="s">
        <v>77</v>
      </c>
      <c r="C64" s="2">
        <v>2016</v>
      </c>
      <c r="D64" s="2" t="s">
        <v>78</v>
      </c>
      <c r="E64" s="2" t="s">
        <v>75</v>
      </c>
      <c r="F64" s="2" t="s">
        <v>79</v>
      </c>
      <c r="G64" s="2" t="s">
        <v>698</v>
      </c>
      <c r="H64" s="2" t="s">
        <v>81</v>
      </c>
      <c r="I64" s="15" t="s">
        <v>699</v>
      </c>
      <c r="J64" s="5" t="s">
        <v>700</v>
      </c>
      <c r="K64" s="6" t="s">
        <v>84</v>
      </c>
      <c r="L64" s="6" t="s">
        <v>701</v>
      </c>
      <c r="M64" s="5" t="s">
        <v>86</v>
      </c>
      <c r="N64" s="59" t="s">
        <v>702</v>
      </c>
      <c r="O64" s="5" t="s">
        <v>703</v>
      </c>
      <c r="P64" s="2">
        <v>5</v>
      </c>
      <c r="Q64" s="59" t="s">
        <v>704</v>
      </c>
      <c r="R64" s="2" t="s">
        <v>90</v>
      </c>
      <c r="S64" s="8" t="s">
        <v>91</v>
      </c>
      <c r="T64" s="29" t="s">
        <v>705</v>
      </c>
      <c r="U64" s="8">
        <v>0</v>
      </c>
      <c r="V64" s="23" t="s">
        <v>93</v>
      </c>
      <c r="W64" s="8">
        <v>9</v>
      </c>
      <c r="X64" s="15" t="s">
        <v>94</v>
      </c>
      <c r="Y64" s="54">
        <v>43010</v>
      </c>
      <c r="Z64" s="8" t="s">
        <v>95</v>
      </c>
      <c r="AA64" s="8">
        <v>2017</v>
      </c>
      <c r="AB64" s="54">
        <v>43010</v>
      </c>
      <c r="AC64" s="43" t="s">
        <v>706</v>
      </c>
    </row>
    <row r="65" spans="1:29" ht="409.5" x14ac:dyDescent="0.25">
      <c r="A65" s="25">
        <v>2017</v>
      </c>
      <c r="B65" s="2" t="s">
        <v>77</v>
      </c>
      <c r="C65" s="25">
        <v>2016</v>
      </c>
      <c r="D65" s="2" t="s">
        <v>78</v>
      </c>
      <c r="E65" s="2" t="s">
        <v>75</v>
      </c>
      <c r="F65" s="25" t="s">
        <v>79</v>
      </c>
      <c r="G65" s="25" t="s">
        <v>707</v>
      </c>
      <c r="H65" s="25" t="s">
        <v>81</v>
      </c>
      <c r="I65" s="60" t="s">
        <v>708</v>
      </c>
      <c r="J65" s="27" t="s">
        <v>709</v>
      </c>
      <c r="K65" s="28" t="s">
        <v>84</v>
      </c>
      <c r="L65" s="28" t="s">
        <v>710</v>
      </c>
      <c r="M65" s="5" t="s">
        <v>86</v>
      </c>
      <c r="N65" s="59" t="s">
        <v>711</v>
      </c>
      <c r="O65" s="5" t="s">
        <v>712</v>
      </c>
      <c r="P65" s="25">
        <v>4</v>
      </c>
      <c r="Q65" s="59" t="s">
        <v>713</v>
      </c>
      <c r="R65" s="2" t="s">
        <v>90</v>
      </c>
      <c r="S65" s="8" t="s">
        <v>91</v>
      </c>
      <c r="T65" s="29" t="s">
        <v>714</v>
      </c>
      <c r="U65" s="8">
        <v>0</v>
      </c>
      <c r="V65" s="23" t="s">
        <v>93</v>
      </c>
      <c r="W65" s="8">
        <v>8</v>
      </c>
      <c r="X65" s="15" t="s">
        <v>94</v>
      </c>
      <c r="Y65" s="54">
        <v>43010</v>
      </c>
      <c r="Z65" s="8" t="s">
        <v>95</v>
      </c>
      <c r="AA65" s="8">
        <v>2017</v>
      </c>
      <c r="AB65" s="54">
        <v>43010</v>
      </c>
      <c r="AC65" s="43" t="s">
        <v>715</v>
      </c>
    </row>
    <row r="66" spans="1:29" ht="409.5" x14ac:dyDescent="0.25">
      <c r="A66" s="2">
        <v>2017</v>
      </c>
      <c r="B66" s="2" t="s">
        <v>77</v>
      </c>
      <c r="C66" s="2">
        <v>2016</v>
      </c>
      <c r="D66" s="2" t="s">
        <v>78</v>
      </c>
      <c r="E66" s="2" t="s">
        <v>75</v>
      </c>
      <c r="F66" s="2" t="s">
        <v>79</v>
      </c>
      <c r="G66" s="2" t="s">
        <v>716</v>
      </c>
      <c r="H66" s="2" t="s">
        <v>81</v>
      </c>
      <c r="I66" s="15" t="s">
        <v>717</v>
      </c>
      <c r="J66" s="5" t="s">
        <v>718</v>
      </c>
      <c r="K66" s="6" t="s">
        <v>84</v>
      </c>
      <c r="L66" s="6" t="s">
        <v>719</v>
      </c>
      <c r="M66" s="5" t="s">
        <v>86</v>
      </c>
      <c r="N66" s="59" t="s">
        <v>720</v>
      </c>
      <c r="O66" s="5" t="s">
        <v>721</v>
      </c>
      <c r="P66" s="2">
        <v>5</v>
      </c>
      <c r="Q66" s="59" t="s">
        <v>722</v>
      </c>
      <c r="R66" s="2" t="s">
        <v>90</v>
      </c>
      <c r="S66" s="8" t="s">
        <v>91</v>
      </c>
      <c r="T66" s="29" t="s">
        <v>723</v>
      </c>
      <c r="U66" s="8">
        <v>0</v>
      </c>
      <c r="V66" s="23" t="s">
        <v>93</v>
      </c>
      <c r="W66" s="8">
        <v>10</v>
      </c>
      <c r="X66" s="15" t="s">
        <v>94</v>
      </c>
      <c r="Y66" s="54">
        <v>43010</v>
      </c>
      <c r="Z66" s="8" t="s">
        <v>95</v>
      </c>
      <c r="AA66" s="8">
        <v>2017</v>
      </c>
      <c r="AB66" s="54">
        <v>43010</v>
      </c>
      <c r="AC66" s="43" t="s">
        <v>724</v>
      </c>
    </row>
    <row r="67" spans="1:29" ht="409.5" x14ac:dyDescent="0.25">
      <c r="A67" s="2">
        <v>2017</v>
      </c>
      <c r="B67" s="2" t="s">
        <v>77</v>
      </c>
      <c r="C67" s="2">
        <v>2016</v>
      </c>
      <c r="D67" s="2" t="s">
        <v>78</v>
      </c>
      <c r="E67" s="2" t="s">
        <v>75</v>
      </c>
      <c r="F67" s="2" t="s">
        <v>79</v>
      </c>
      <c r="G67" s="2" t="s">
        <v>725</v>
      </c>
      <c r="H67" s="2" t="s">
        <v>81</v>
      </c>
      <c r="I67" s="15" t="s">
        <v>726</v>
      </c>
      <c r="J67" s="5" t="s">
        <v>727</v>
      </c>
      <c r="K67" s="6" t="s">
        <v>84</v>
      </c>
      <c r="L67" s="6" t="s">
        <v>728</v>
      </c>
      <c r="M67" s="5" t="s">
        <v>86</v>
      </c>
      <c r="N67" s="59" t="s">
        <v>729</v>
      </c>
      <c r="O67" s="5" t="s">
        <v>730</v>
      </c>
      <c r="P67" s="2">
        <v>5</v>
      </c>
      <c r="Q67" s="59" t="s">
        <v>731</v>
      </c>
      <c r="R67" s="2" t="s">
        <v>90</v>
      </c>
      <c r="S67" s="8" t="s">
        <v>91</v>
      </c>
      <c r="T67" s="29" t="s">
        <v>732</v>
      </c>
      <c r="U67" s="8">
        <v>0</v>
      </c>
      <c r="V67" s="23" t="s">
        <v>93</v>
      </c>
      <c r="W67" s="8">
        <v>10</v>
      </c>
      <c r="X67" s="15" t="s">
        <v>94</v>
      </c>
      <c r="Y67" s="54">
        <v>43010</v>
      </c>
      <c r="Z67" s="8" t="s">
        <v>95</v>
      </c>
      <c r="AA67" s="8">
        <v>2017</v>
      </c>
      <c r="AB67" s="54">
        <v>43010</v>
      </c>
      <c r="AC67" s="43" t="s">
        <v>733</v>
      </c>
    </row>
    <row r="68" spans="1:29" ht="409.5" x14ac:dyDescent="0.25">
      <c r="A68" s="2">
        <v>2017</v>
      </c>
      <c r="B68" s="2" t="s">
        <v>77</v>
      </c>
      <c r="C68" s="2">
        <v>2016</v>
      </c>
      <c r="D68" s="2" t="s">
        <v>78</v>
      </c>
      <c r="E68" s="2" t="s">
        <v>75</v>
      </c>
      <c r="F68" s="2" t="s">
        <v>79</v>
      </c>
      <c r="G68" s="2" t="s">
        <v>734</v>
      </c>
      <c r="H68" s="2" t="s">
        <v>81</v>
      </c>
      <c r="I68" s="15" t="s">
        <v>735</v>
      </c>
      <c r="J68" s="5" t="s">
        <v>736</v>
      </c>
      <c r="K68" s="6" t="s">
        <v>84</v>
      </c>
      <c r="L68" s="6" t="s">
        <v>737</v>
      </c>
      <c r="M68" s="5" t="s">
        <v>86</v>
      </c>
      <c r="N68" s="59" t="s">
        <v>738</v>
      </c>
      <c r="O68" s="5" t="s">
        <v>739</v>
      </c>
      <c r="P68" s="2">
        <v>5</v>
      </c>
      <c r="Q68" s="59" t="s">
        <v>740</v>
      </c>
      <c r="R68" s="2" t="s">
        <v>90</v>
      </c>
      <c r="S68" s="8" t="s">
        <v>91</v>
      </c>
      <c r="T68" s="29" t="s">
        <v>741</v>
      </c>
      <c r="U68" s="8">
        <v>0</v>
      </c>
      <c r="V68" s="23" t="s">
        <v>93</v>
      </c>
      <c r="W68" s="8">
        <v>13</v>
      </c>
      <c r="X68" s="15" t="s">
        <v>94</v>
      </c>
      <c r="Y68" s="54">
        <v>43010</v>
      </c>
      <c r="Z68" s="8" t="s">
        <v>95</v>
      </c>
      <c r="AA68" s="8">
        <v>2017</v>
      </c>
      <c r="AB68" s="54">
        <v>43010</v>
      </c>
      <c r="AC68" s="43" t="s">
        <v>742</v>
      </c>
    </row>
    <row r="69" spans="1:29" ht="409.5" x14ac:dyDescent="0.25">
      <c r="A69" s="2">
        <v>2017</v>
      </c>
      <c r="B69" s="2" t="s">
        <v>77</v>
      </c>
      <c r="C69" s="2">
        <v>2016</v>
      </c>
      <c r="D69" s="2" t="s">
        <v>78</v>
      </c>
      <c r="E69" s="2" t="s">
        <v>75</v>
      </c>
      <c r="F69" s="2" t="s">
        <v>79</v>
      </c>
      <c r="G69" s="2" t="s">
        <v>743</v>
      </c>
      <c r="H69" s="2" t="s">
        <v>81</v>
      </c>
      <c r="I69" s="2" t="s">
        <v>744</v>
      </c>
      <c r="J69" s="5" t="s">
        <v>745</v>
      </c>
      <c r="K69" s="6" t="s">
        <v>84</v>
      </c>
      <c r="L69" s="6" t="s">
        <v>746</v>
      </c>
      <c r="M69" s="5" t="s">
        <v>86</v>
      </c>
      <c r="N69" s="59" t="s">
        <v>747</v>
      </c>
      <c r="O69" s="5" t="s">
        <v>748</v>
      </c>
      <c r="P69" s="2">
        <v>3</v>
      </c>
      <c r="Q69" s="17" t="s">
        <v>749</v>
      </c>
      <c r="R69" s="2" t="s">
        <v>90</v>
      </c>
      <c r="S69" s="8" t="s">
        <v>91</v>
      </c>
      <c r="T69" s="29" t="s">
        <v>380</v>
      </c>
      <c r="U69" s="8">
        <v>0</v>
      </c>
      <c r="V69" s="23" t="s">
        <v>93</v>
      </c>
      <c r="W69" s="8">
        <v>5</v>
      </c>
      <c r="X69" s="15" t="s">
        <v>94</v>
      </c>
      <c r="Y69" s="54">
        <v>43010</v>
      </c>
      <c r="Z69" s="8" t="s">
        <v>95</v>
      </c>
      <c r="AA69" s="8">
        <v>2017</v>
      </c>
      <c r="AB69" s="54">
        <v>43010</v>
      </c>
      <c r="AC69" s="43" t="s">
        <v>750</v>
      </c>
    </row>
  </sheetData>
  <mergeCells count="7">
    <mergeCell ref="A6:AC6"/>
    <mergeCell ref="A2:C2"/>
    <mergeCell ref="D2:F2"/>
    <mergeCell ref="G2:I2"/>
    <mergeCell ref="A3:C3"/>
    <mergeCell ref="D3:F3"/>
    <mergeCell ref="G3:I3"/>
  </mergeCells>
  <dataValidations count="2">
    <dataValidation type="list" allowBlank="1" showErrorMessage="1" sqref="E70:E201">
      <formula1>Hidden_14</formula1>
    </dataValidation>
    <dataValidation type="list" allowBlank="1" showInputMessage="1" showErrorMessage="1" sqref="E8:E61 E64:E69">
      <formula1>hidden1</formula1>
    </dataValidation>
  </dataValidations>
  <hyperlinks>
    <hyperlink ref="X12:X14" r:id="rId1" display="http://sitios.te.gob.mx/repositorio/A70F24/CI/UCE/UCE-3ER-TRIMESTRE-2017/PACA-2017-AUTORIZADO-OK.pdf"/>
    <hyperlink ref="N15" r:id="rId2"/>
    <hyperlink ref="Q15" r:id="rId3"/>
    <hyperlink ref="N16" r:id="rId4"/>
    <hyperlink ref="Q16" r:id="rId5"/>
    <hyperlink ref="X18" r:id="rId6"/>
    <hyperlink ref="X19:X27" r:id="rId7" display="http://sitios.te.gob.mx/repositorio/A70F24/CI/UCE/UCE-3ER-TRIMESTRE-2017/PACA-2017-AUTORIZADO-OK.pdf"/>
    <hyperlink ref="X17" r:id="rId8"/>
    <hyperlink ref="N19" r:id="rId9"/>
    <hyperlink ref="Q19" r:id="rId10"/>
    <hyperlink ref="N20" r:id="rId11"/>
    <hyperlink ref="Q20" r:id="rId12"/>
    <hyperlink ref="Q21" r:id="rId13"/>
    <hyperlink ref="N22" r:id="rId14"/>
    <hyperlink ref="Q22" r:id="rId15"/>
    <hyperlink ref="N23" r:id="rId16"/>
    <hyperlink ref="Q23" r:id="rId17"/>
    <hyperlink ref="N27" r:id="rId18"/>
    <hyperlink ref="Q8" r:id="rId19"/>
    <hyperlink ref="N8" r:id="rId20"/>
    <hyperlink ref="N9" r:id="rId21"/>
    <hyperlink ref="Q9" r:id="rId22"/>
    <hyperlink ref="N10" r:id="rId23"/>
    <hyperlink ref="Q10" r:id="rId24"/>
    <hyperlink ref="N11" r:id="rId25"/>
    <hyperlink ref="Q11" r:id="rId26"/>
    <hyperlink ref="N12" r:id="rId27"/>
    <hyperlink ref="Q12" r:id="rId28"/>
    <hyperlink ref="N13" r:id="rId29"/>
    <hyperlink ref="Q13" r:id="rId30"/>
    <hyperlink ref="N14" r:id="rId31"/>
    <hyperlink ref="Q14" r:id="rId32"/>
    <hyperlink ref="N18" r:id="rId33"/>
    <hyperlink ref="Q18" r:id="rId34"/>
    <hyperlink ref="N21" r:id="rId35"/>
    <hyperlink ref="N24" r:id="rId36"/>
    <hyperlink ref="Q24" r:id="rId37"/>
    <hyperlink ref="N25" r:id="rId38"/>
    <hyperlink ref="Q25" r:id="rId39"/>
    <hyperlink ref="N26" r:id="rId40"/>
    <hyperlink ref="Q26" r:id="rId41"/>
    <hyperlink ref="Q27" r:id="rId42"/>
    <hyperlink ref="N17" r:id="rId43"/>
    <hyperlink ref="Q17" r:id="rId44"/>
    <hyperlink ref="X28" r:id="rId45"/>
    <hyperlink ref="X32" r:id="rId46"/>
    <hyperlink ref="X31" r:id="rId47"/>
    <hyperlink ref="X29:X30" r:id="rId48" display="http://sitios.te.gob.mx/repositorio/A70F24/CI/AI/TRANSPARENCIA_MAYO2015-AGOSTO2016/PACA2015_UAI_VFCAT.pdf"/>
    <hyperlink ref="X33:X43" r:id="rId49" display="http://sitios.te.gob.mx/repositorio/A70F24/CI/AI/TRANSPARENCIA_MAYO2015-AGOSTO2016/PACA2016_txt.pdf"/>
    <hyperlink ref="X44:X48" r:id="rId50" display="http://sitios.te.gob.mx/repositorio/A70F24/CI/AI/TRANSPARENCIA_MAYO2015-AGOSTO2016/PACA2015_UAI_VFCAT.pdf"/>
    <hyperlink ref="Q28" r:id="rId51"/>
    <hyperlink ref="N28" r:id="rId52"/>
    <hyperlink ref="Q29" r:id="rId53"/>
    <hyperlink ref="N29" r:id="rId54"/>
    <hyperlink ref="Q30" r:id="rId55"/>
    <hyperlink ref="N30" r:id="rId56"/>
    <hyperlink ref="Q31" r:id="rId57"/>
    <hyperlink ref="N31" r:id="rId58"/>
    <hyperlink ref="Q32" r:id="rId59"/>
    <hyperlink ref="N32" r:id="rId60"/>
    <hyperlink ref="Q33" r:id="rId61"/>
    <hyperlink ref="N33" r:id="rId62"/>
    <hyperlink ref="Q34" r:id="rId63"/>
    <hyperlink ref="N34" r:id="rId64"/>
    <hyperlink ref="Q35" r:id="rId65"/>
    <hyperlink ref="N35" r:id="rId66"/>
    <hyperlink ref="Q36" r:id="rId67"/>
    <hyperlink ref="N36" r:id="rId68"/>
    <hyperlink ref="Q37" r:id="rId69"/>
    <hyperlink ref="N37" r:id="rId70"/>
    <hyperlink ref="Q38" r:id="rId71"/>
    <hyperlink ref="N38" r:id="rId72"/>
    <hyperlink ref="Q39" r:id="rId73"/>
    <hyperlink ref="N39" r:id="rId74"/>
    <hyperlink ref="Q40" r:id="rId75"/>
    <hyperlink ref="N40" r:id="rId76"/>
    <hyperlink ref="Q41" r:id="rId77"/>
    <hyperlink ref="N41" r:id="rId78"/>
    <hyperlink ref="Q42" r:id="rId79"/>
    <hyperlink ref="N42" r:id="rId80"/>
    <hyperlink ref="Q43" r:id="rId81"/>
    <hyperlink ref="N43" r:id="rId82"/>
    <hyperlink ref="Q44" r:id="rId83"/>
    <hyperlink ref="N44" r:id="rId84"/>
    <hyperlink ref="Q45" r:id="rId85"/>
    <hyperlink ref="N45" r:id="rId86"/>
    <hyperlink ref="Q46" r:id="rId87"/>
    <hyperlink ref="N46" r:id="rId88"/>
    <hyperlink ref="Q47" r:id="rId89"/>
    <hyperlink ref="N47" r:id="rId90"/>
    <hyperlink ref="Q48" r:id="rId91"/>
    <hyperlink ref="N48" r:id="rId92"/>
    <hyperlink ref="X49:X52" r:id="rId93" display="http://sitios.te.gob.mx/repositorio/A70F24/CI/AI/TRANSPARENCIA_MAYO2015-AGOSTO2016/PACA2015_UAI_VFCAT.pdf"/>
    <hyperlink ref="X53" r:id="rId94"/>
    <hyperlink ref="X54:X60" r:id="rId95" display="http://sitios.te.gob.mx/repositorio/A70F24/CI/AI/TRANSPARENCIA_MAYO2015-AGOSTO2016/PACA2016_txt.pdf"/>
    <hyperlink ref="X61" r:id="rId96"/>
    <hyperlink ref="N49" r:id="rId97"/>
    <hyperlink ref="N50" r:id="rId98"/>
    <hyperlink ref="Q50" r:id="rId99"/>
    <hyperlink ref="N51" r:id="rId100"/>
    <hyperlink ref="Q51" r:id="rId101"/>
    <hyperlink ref="N52" r:id="rId102"/>
    <hyperlink ref="Q52" r:id="rId103"/>
    <hyperlink ref="N53" r:id="rId104"/>
    <hyperlink ref="Q53" r:id="rId105"/>
    <hyperlink ref="N54" r:id="rId106"/>
    <hyperlink ref="Q54" r:id="rId107"/>
    <hyperlink ref="N55" r:id="rId108"/>
    <hyperlink ref="Q55" r:id="rId109"/>
    <hyperlink ref="N56" r:id="rId110"/>
    <hyperlink ref="Q56" r:id="rId111"/>
    <hyperlink ref="N57" r:id="rId112"/>
    <hyperlink ref="Q57" r:id="rId113"/>
    <hyperlink ref="N58" r:id="rId114"/>
    <hyperlink ref="Q58" r:id="rId115"/>
    <hyperlink ref="N59" r:id="rId116"/>
    <hyperlink ref="Q59" r:id="rId117"/>
    <hyperlink ref="N60" r:id="rId118"/>
    <hyperlink ref="Q60" r:id="rId119"/>
    <hyperlink ref="Q61" r:id="rId120"/>
    <hyperlink ref="N61" r:id="rId121"/>
    <hyperlink ref="N64" r:id="rId122"/>
    <hyperlink ref="Q64" r:id="rId123"/>
    <hyperlink ref="N65" r:id="rId124"/>
    <hyperlink ref="Q65" r:id="rId125"/>
    <hyperlink ref="N66" r:id="rId126"/>
    <hyperlink ref="Q66" r:id="rId127"/>
    <hyperlink ref="N67" r:id="rId128"/>
    <hyperlink ref="Q67" r:id="rId129"/>
    <hyperlink ref="N68" r:id="rId130"/>
    <hyperlink ref="Q68" r:id="rId131"/>
    <hyperlink ref="N69" r:id="rId132"/>
    <hyperlink ref="Q69" r:id="rId133"/>
    <hyperlink ref="Q49" r:id="rId134"/>
  </hyperlinks>
  <pageMargins left="0.7" right="0.7" top="0.75" bottom="0.75" header="0.3" footer="0.3"/>
  <legacyDrawing r:id="rId1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Laura Reyes García</cp:lastModifiedBy>
  <dcterms:created xsi:type="dcterms:W3CDTF">2018-09-14T00:15:25Z</dcterms:created>
  <dcterms:modified xsi:type="dcterms:W3CDTF">2018-09-14T03:40:40Z</dcterms:modified>
</cp:coreProperties>
</file>