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is.guerrero\Desktop\SIPOT 3ER -Personas fisicas\final 25-10-2019\"/>
    </mc:Choice>
  </mc:AlternateContent>
  <xr:revisionPtr revIDLastSave="0" documentId="13_ncr:1_{5BE6F9D5-CAAB-4D1D-8AB6-A1C3530BBA62}"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<sst xmlns="http://schemas.openxmlformats.org/spreadsheetml/2006/main" count="873" uniqueCount="358">
  <si>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</si>
  <si>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</si>
  <si>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</si>
  <si>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</si>
  <si>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</si>
  <si>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</si>
  <si>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</si>
  <si>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</si>
  <si>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</si>
  <si>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</si>
  <si>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</si>
  <si>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</si>
  <si>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</si>
  <si>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</si>
  <si>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</si>
  <si>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</si>
  <si>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</si>
  <si>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</si>
  <si>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</si>
  <si>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</si>
  <si>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</si>
  <si>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</si>
  <si>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</si>
  <si>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</si>
  <si>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</si>
  <si>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</si>
  <si>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</si>
  <si>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</si>
  <si>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</si>
  <si>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</si>
  <si>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</si>
  <si>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</si>
  <si>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</si>
  <si>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</si>
  <si>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</si>
  <si>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</si>
  <si>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</si>
  <si>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</si>
  <si>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</si>
  <si>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</si>
  <si>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</si>
  <si>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</si>
  <si>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</si>
  <si>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</si>
  <si>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</si>
  <si>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</si>
  <si>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</si>
  <si>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</si>
  <si>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</si>
  <si>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</si>
  <si>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</si>
  <si>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</si>
  <si>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</si>
  <si>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</si>
  <si>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</si>
  <si>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</si>
  <si>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</si>
  <si>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</si>
  <si>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</si>
  <si>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</si>
  <si>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</si>
  <si>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</si>
  <si>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</si>
  <si>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</si>
  <si>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</si>
  <si>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</si>
  <si>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</si>
  <si>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</si>
  <si>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</si>
  <si>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</si>
  <si>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</si>
  <si>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</si>
  <si>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</si>
  <si>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</si>
  <si>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</si>
  <si>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</si>
  <si>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</si>
  <si>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</si>
  <si>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</si>
  <si>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</si>
  <si>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</si>
  <si>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</si>
  <si>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</si>
  <si>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</si>
  <si>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</si>
  <si>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</si>
  <si>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</si>
  <si>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</si>
  <si>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</si>
  <si>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</si>
  <si>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</si>
  <si>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</si>
  <si>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</si>
  <si>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</si>
  <si>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</si>
  <si>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</si>
  <si>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</si>
  <si>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</si>
  <si>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</si>
  <si>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</si>
  <si>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</si>
  <si>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</si>
  <si>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</si>
  <si>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</si>
  <si>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</si>
  <si>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</si>
  <si>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</si>
  <si>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</si>
  <si>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</si>
  <si>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</si>
  <si>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</si>
  <si>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</si>
  <si>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</si>
  <si>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</si>
  <si>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</si>
  <si>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</si>
  <si>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</si>
  <si>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</si>
  <si>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</si>
  <si>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</si>
  <si>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</si>
  <si>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</si>
  <si>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</si>
  <si>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</si>
  <si>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</si>
  <si>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</si>
  <si>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</si>
  <si>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</si>
  <si>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</si>
  <si>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</si>
  <si>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</si>
  <si>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</si>
  <si>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</si>
  <si>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</si>
  <si>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</si>
  <si>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</si>
  <si>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</si>
  <si>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</si>
  <si>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</si>
  <si>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</si>
  <si>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</si>
  <si>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</si>
  <si>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</si>
  <si>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</si>
  <si>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</si>
  <si>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</si>
  <si>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</si>
  <si>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</si>
  <si>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</si>
  <si>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</si>
  <si>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XPA-P-22/2019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</si>
  <si>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</si>
  <si>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Pago de la adquisición de refacciones para mantenimiento correctivo del sistema de aire acondicionado, necesarias para esta Sala Regional Xalapa.</t>
  </si>
  <si>
    <t>Carrera Ingenieros, S.A. de C.V.</t>
  </si>
  <si>
    <t>CIN941025D28</t>
  </si>
  <si>
    <t>Delegación Administrativa</t>
  </si>
  <si>
    <t>Subdirección Administrativa</t>
  </si>
  <si>
    <t>Cheque</t>
  </si>
  <si>
    <t>Material básico e indispensable para el adecuado funcionamiento del sistema de aire acondicionado de esta Sala Regional Xalapa</t>
  </si>
  <si>
    <t>Federales</t>
  </si>
  <si>
    <t>Recursos Federales</t>
  </si>
  <si>
    <t>A través de personal  de la Subdirección Administrativa adscrito a la Delegación Administrativa de Sala Regional Xalapa</t>
  </si>
  <si>
    <t>Delegación Administrativa de la Sala Regional Xalapa</t>
  </si>
  <si>
    <t>XPA-S-20/2019</t>
  </si>
  <si>
    <t>Artículos 24, fracción I y 88, fracción I del “acuerdo general que regula los procedimientos de adquisición, arrendamiento de bienes muebles, prestación de servicios, obra pública y los servicios relacionados con la misma, del Tribunal Electoral del Poder</t>
  </si>
  <si>
    <t>Pago del servicio de mantenimiento preventivo, al vehículo TOYOTA PRIUS, placas 01F 351, asignado a la ponencia de la magistrada Eva Barrientos Zepeda, de esta Sala Regional Xalapa.</t>
  </si>
  <si>
    <t>Samurai Motors Xalapa S de R.L de CV</t>
  </si>
  <si>
    <t>SMX060828MD9</t>
  </si>
  <si>
    <t>Servicio de mantenimiento preventivo, necesario para el óptimo funcionamiento del vehículo de la Magistrada.</t>
  </si>
  <si>
    <t>XPA-S-21/2019</t>
  </si>
  <si>
    <t>Pago del servicio de mantenimiento preventivo, al vehículo TOYOTA PRIUS, placas 01F 353, asignado a la ponencia del magistrado Adín Antonio De León Gálvez, de esta Sala Regional Xalapa.</t>
  </si>
  <si>
    <t>Ponencia de la magistrada Eva Barrientos Zepeda</t>
  </si>
  <si>
    <t>Ponencia del magistrado Adin Antonio de León Gálvez</t>
  </si>
  <si>
    <t>Servicio de mantenimiento preventivo, necesario para el óptimo funcionamiento del vehículo de la Magistrado.</t>
  </si>
  <si>
    <t>XPA-P-24/2019</t>
  </si>
  <si>
    <t>Pago de la adquisición de dos ventiladores, necesarios para la Secretaria Ejecutiva de esta Sala Regional Xalapa.</t>
  </si>
  <si>
    <t>Officarsa SA de CV</t>
  </si>
  <si>
    <t>OFF110525GU4</t>
  </si>
  <si>
    <t>Secretaria Ejecutiva</t>
  </si>
  <si>
    <t>Son necesarios para enfriar de manera segmentada el área que ocupa la Secretaria Ejecutiva</t>
  </si>
  <si>
    <t>XPA-P-21/2019</t>
  </si>
  <si>
    <t>Pago del mantenimiento correctivo a dos escáneres, necesario  para la Delegación Administrativa de esta Sala Regional Xalapa.</t>
  </si>
  <si>
    <t>Alef Soluciones Integrales, S.C. de P. de R.L. de C.V.</t>
  </si>
  <si>
    <t>ASI970227PZ4</t>
  </si>
  <si>
    <t>Básico e indispensable para las actividades jurisdiccionales del personal jurídico de esta Sala Regional.</t>
  </si>
  <si>
    <t>XPA-P-23/2019</t>
  </si>
  <si>
    <t>Pago de la adquisición de papelería, necesaria para las ponencias de esta Sala Regional Xalapa.</t>
  </si>
  <si>
    <t>Papelería Salaman SA de CV</t>
  </si>
  <si>
    <t>PSA831013PE3</t>
  </si>
  <si>
    <t>Material necesario para las actividades propias de las áreas jurisdiccionales de esta Sala Regional Xalapa.</t>
  </si>
  <si>
    <t>XPA-P-26/2019</t>
  </si>
  <si>
    <t>Pago de la adquisición de papelería institucional, necesaria para la ponencia de la magistrada Eva Barrientos Zepeda de esta Sala Regional Xalapa.</t>
  </si>
  <si>
    <t>Carlos</t>
  </si>
  <si>
    <t>López</t>
  </si>
  <si>
    <t>Hinojosa</t>
  </si>
  <si>
    <t>LOHC420507TE3</t>
  </si>
  <si>
    <t>Material necesario para cumplir con las encomiendas de la oficina de la Magistrada.</t>
  </si>
  <si>
    <t>XPA-P-25/2019</t>
  </si>
  <si>
    <t>Pago de la adquisición de una refacción necesaria para el mantenimiento correctivo al sistema contra incendios de esta Sala Regional Xalapa.</t>
  </si>
  <si>
    <t>Bombas Y Sistemas De Veracruz S.A. de C.V.</t>
  </si>
  <si>
    <t>BSV070719D86</t>
  </si>
  <si>
    <t>Básico e indispensable para mantener la presión en la líena de desfogue del sistema contra incendios de esta Sala Regional Xalapa.</t>
  </si>
  <si>
    <t>XPA-S-22/2019</t>
  </si>
  <si>
    <t>Pago para el servicio de elaboración de dictamen de la determinación y pago del impuesto sobre erogaciones por remuneraciones al trabajo personal de esta Sala Regional Xalapa.</t>
  </si>
  <si>
    <t>G&amp;P Auditores Fiscales, S.C.</t>
  </si>
  <si>
    <t>GAF101119E74</t>
  </si>
  <si>
    <t>En cumplimiento a la Fracción III del Artículo 104 del Código Financiero para el Estado de Veracruz de Ignacio de la Llave.</t>
  </si>
  <si>
    <t>XPA-P-28/2019</t>
  </si>
  <si>
    <t>Pago de la adquisición de 2 discos duros externos y 4 tarjetas de memoria, necesarios para la Secretaria Ejecutiva de esta Sala Regional Xalapa.</t>
  </si>
  <si>
    <t>Para las actividades propias de las áreas jurisdiccionales de esta Sala Regional Xalapa</t>
  </si>
  <si>
    <t>XPA-P-27/2019</t>
  </si>
  <si>
    <t>Pago de la adquisición de papelería institucional, necesaria para la ponencia del magistrado Enrique Figueroa Ávila de esta Sala Regional Xalapa.</t>
  </si>
  <si>
    <t>Carlos Alberto</t>
  </si>
  <si>
    <t>Vázquez</t>
  </si>
  <si>
    <t>Ávila</t>
  </si>
  <si>
    <t>VAAC770301499</t>
  </si>
  <si>
    <t>Ponencia del magistrado Enrique Figueroa Ávila</t>
  </si>
  <si>
    <t>XPA-S-27/2019</t>
  </si>
  <si>
    <t>Para las actividades propias de la oficina del magistrado Enrique Figueroa Ávila de esta Sala Regional Xalapa</t>
  </si>
  <si>
    <t>XPA-S-12/2019</t>
  </si>
  <si>
    <t>Pago para el servicio de realización de auditoría ambiental, con la finalidad de obtener el certificado ambiental ante PROFEPA. necesario para esta Sala Regional Xalapa.</t>
  </si>
  <si>
    <t>Cesar Ernesto</t>
  </si>
  <si>
    <t>Rivera</t>
  </si>
  <si>
    <t>Pelaez</t>
  </si>
  <si>
    <t>RIPC840114SE0</t>
  </si>
  <si>
    <t>Servicio básico e indispensable para obtener el certificado de calidad ambiental de la Sala Regional Xalapa.</t>
  </si>
  <si>
    <t>XPA-P-29/2019</t>
  </si>
  <si>
    <t>Pago de la adquisición de material de curación, necesario para el servicio médico de esta Sala Regional Xalapa.</t>
  </si>
  <si>
    <t>Cristina</t>
  </si>
  <si>
    <t>Nevarez</t>
  </si>
  <si>
    <t>Villa</t>
  </si>
  <si>
    <t>NEVC7807275M5</t>
  </si>
  <si>
    <t>Material necesario para la prestación de servicio para usuarios del sonsultorio médico.</t>
  </si>
  <si>
    <t>XPA-P-30/2019</t>
  </si>
  <si>
    <t>XPA-S-23/2019</t>
  </si>
  <si>
    <t>Pago del servicio de traslado de funcionarios de la Sala Regional Xalapa al Foro Regional AMCEE: la democracia se construye desde lo local. en Boca del Río, Veracruz. el 16 de agosto de 2019.</t>
  </si>
  <si>
    <t>Silvia del Carmen</t>
  </si>
  <si>
    <t>González</t>
  </si>
  <si>
    <t>Martínez</t>
  </si>
  <si>
    <t>GOMS860217CY9</t>
  </si>
  <si>
    <t>Básico e indispensable para mejorar la democracia en la circuscripción de esta Sala.</t>
  </si>
  <si>
    <t>XPA-P-34/2019</t>
  </si>
  <si>
    <t>XPA-P-36/2019</t>
  </si>
  <si>
    <t>Pago de la adquisición de una escalera, necesaria para el pleno de  esta Sala Regional Xalapa.</t>
  </si>
  <si>
    <t>Fernando Rafael</t>
  </si>
  <si>
    <t>Arellano</t>
  </si>
  <si>
    <t>Juárez</t>
  </si>
  <si>
    <t>AEJF520907LP9</t>
  </si>
  <si>
    <t>Material necesario para las actividades de la delegación adminstrativa de esta Sala Regional Xalapa.</t>
  </si>
  <si>
    <t>XPA-P-32/2019</t>
  </si>
  <si>
    <t>Pago de la adquisición de 10 tóneres para impresoras, necesarios para esta Sala Regional Xalapa.</t>
  </si>
  <si>
    <t>XPA-P-33/2019</t>
  </si>
  <si>
    <t>Pago de la adquisición de una guillotina, necesaria para la Secretaría General de Acuerdos de esta Sala Regional Xalapa.</t>
  </si>
  <si>
    <t>Secretaria General de Acuerdos</t>
  </si>
  <si>
    <t>Material necesario para la Secretaria Genral de Acueros de esta Sala Regional.</t>
  </si>
  <si>
    <t>XPA-P-31/2019</t>
  </si>
  <si>
    <t>Pago de la adquisición de 11 fluxómetros para mantenimiento correctivo en los baños de esta Sala Regional Xalapa.</t>
  </si>
  <si>
    <t>Material necesario para el correcto funcionamiento de los baños de esta Sala Regional Xalapa.</t>
  </si>
  <si>
    <t>Pago del suministro y colocación de un extractor de aire para baño, necesario para la Secretaría General De Acuerdos de esta Sala Regional Xalapa.</t>
  </si>
  <si>
    <t>XPA-P-37/2019</t>
  </si>
  <si>
    <t>Material necesario para el óptimo funcionamineto del baño de la Secretaria General de Acuerdos de esta Sala Regional Xalapa.</t>
  </si>
  <si>
    <t>XPA-P-38/2019</t>
  </si>
  <si>
    <t>Pago del suministro y colocación de barandales, necesarios para el pleno de esta Sala Regional Xalapa.</t>
  </si>
  <si>
    <t>Material necesario para el mantenimiento del pleno de esta Sala Regional Xalapa.</t>
  </si>
  <si>
    <t>XPA-S-25/2019</t>
  </si>
  <si>
    <t>XPA-S-26/2019</t>
  </si>
  <si>
    <t>Pago del servicio de reparación a un taladro asignado a la Secretaria General de Acuerdos, de esta Sala Regional Xalapa.</t>
  </si>
  <si>
    <t>Olmedo Badia SA de CV</t>
  </si>
  <si>
    <t>OBA840508173</t>
  </si>
  <si>
    <t>Mantenimiento del taladro para las actividades propias de la Secretaría General de Acuerdos de esta Sala Regional Xalapa.</t>
  </si>
  <si>
    <t>XPA-S-24/2019</t>
  </si>
  <si>
    <t>Pago del suministro y colocación de contactos eléctricos y líneas de datos, necesarios para el pleno de esta Sala Regional Xalapa.</t>
  </si>
  <si>
    <t>Pago del servicio de reparación a una cafetera asignada al comedor, de esta Sala Regional Xalapa.</t>
  </si>
  <si>
    <t>Corporativo BDG SA de CV</t>
  </si>
  <si>
    <t>CBD051221LZ5</t>
  </si>
  <si>
    <t>Repración necesaria de la cafetera para el servicio del comedor de esta Sala Regional Xalapa.</t>
  </si>
  <si>
    <t>https://www.te.gob.mx/repositorio/A70F28-B/SRX/2019/PEDIDO/P-22/P-22%20Autorizaci%c3%b3n..pdf</t>
  </si>
  <si>
    <t>https://www.te.gob.mx/repositorio/A70F28-B/SRX/2019/PEDIDO/P-22/P-22%20Acta..pdf</t>
  </si>
  <si>
    <t>https://www.te.gob.mx/repositorio/A70F28-B/SRX/2019/PEDIDO/P-22/P-22%20Orden..pdf</t>
  </si>
  <si>
    <t>https://www.te.gob.mx/repositorio/A70F28-B/SRX/2019/ORDEN%20DE%20SERVICIO/OS-20/OS-20%20Autorizaci%c3%b3n..pdf</t>
  </si>
  <si>
    <t>https://www.te.gob.mx/repositorio/A70F28-B/SRX/2019/ORDEN%20DE%20SERVICIO/OS-20/OS-20%20Orden..pdf</t>
  </si>
  <si>
    <t>https://www.te.gob.mx/repositorio/A70F28-B/SRX/2019/ORDEN%20DE%20SERVICIO/OS-20/OS-20%20Acta..pdf</t>
  </si>
  <si>
    <t>https://www.te.gob.mx/repositorio/A70F28-B/SRX/2019/ORDEN%20DE%20SERVICIO/OS-21/OS-21%20Autorizaci%c3%b3n..pdf</t>
  </si>
  <si>
    <t>https://www.te.gob.mx/repositorio/A70F28-B/SRX/2019/ORDEN%20DE%20SERVICIO/OS-21/OS-21%20Orden..pdf</t>
  </si>
  <si>
    <t>https://www.te.gob.mx/repositorio/A70F28-B/SRX/2019/ORDEN%20DE%20SERVICIO/OS-21/OS-21%20Acta..pdf</t>
  </si>
  <si>
    <t>https://www.te.gob.mx/repositorio/A70F28-B/SRX/2019/PEDIDO/P-24/P-24%20Autorizaci%c3%b3n..pdf</t>
  </si>
  <si>
    <t>https://www.te.gob.mx/repositorio/A70F28-B/SRX/2019/PEDIDO/P-21/P-21%20Autorizaci%c3%b3n..pdf</t>
  </si>
  <si>
    <t>https://www.te.gob.mx/repositorio/A70F28-B/SRX/2019/PEDIDO/P-23/P-23%20Autorizaci%c3%b3n..pdf</t>
  </si>
  <si>
    <t>https://www.te.gob.mx/repositorio/A70F28-B/SRX/2019/PEDIDO/P-25/P-25%20Autorizaci%c3%b3n..pdf</t>
  </si>
  <si>
    <t>https://www.te.gob.mx/repositorio/A70F28-B/SRX/2019/PEDIDO/P-28/P-28%20Autorizaci%c3%b3n..pdf</t>
  </si>
  <si>
    <t>https://www.te.gob.mx/repositorio/A70F28-B/SRX/2019/PEDIDO/P-32/P-32%20Autorizaci%c3%b3n..pdf</t>
  </si>
  <si>
    <t>https://www.te.gob.mx/repositorio/A70F28-B/SRX/2019/PEDIDO/P-33/P-33%20Autorizaci%c3%b3n..pdf</t>
  </si>
  <si>
    <t>https://www.te.gob.mx/repositorio/A70F28-B/SRX/2019/PEDIDO/P-37/P-37%20Autorizaci%c3%b3n..pdf</t>
  </si>
  <si>
    <t>https://www.te.gob.mx/repositorio/A70F28-B/SRX/2019/PEDIDO/P-24/P-24%20Orden..pdf</t>
  </si>
  <si>
    <t>https://www.te.gob.mx/repositorio/A70F28-B/SRX/2019/PEDIDO/P-24/P-24%20Acta..pdf</t>
  </si>
  <si>
    <t>https://www.te.gob.mx/repositorio/A70F28-B/SRX/2019/PEDIDO/P-21/P-21%20Orden..pdf</t>
  </si>
  <si>
    <t>https://www.te.gob.mx/repositorio/A70F28-B/SRX/2019/PEDIDO/P-21/P-21%20Acta..pdf</t>
  </si>
  <si>
    <t>https://www.te.gob.mx/repositorio/A70F28-B/SRX/2019/PEDIDO/P-23/P-23%20Orden..pdf</t>
  </si>
  <si>
    <t>https://www.te.gob.mx/repositorio/A70F28-B/SRX/2019/PEDIDO/P-23/P-23%20Acta..pdf</t>
  </si>
  <si>
    <t>https://www.te.gob.mx/repositorio/A70F28-B/SRX/2019/PEDIDO/P-25/P-25%20Orden..pdf</t>
  </si>
  <si>
    <t>https://www.te.gob.mx/repositorio/A70F28-B/SRX/2019/PEDIDO/P-25/P-25%20Acta..pdf</t>
  </si>
  <si>
    <t>https://www.te.gob.mx/repositorio/A70F28-B/SRX/2019/ORDEN%20DE%20SERVICIO/OS-22/OS-22%20Autorizaci%c3%b3n..pdf</t>
  </si>
  <si>
    <t>https://www.te.gob.mx/repositorio/A70F28-B/SRX/2019/ORDEN%20DE%20SERVICIO/OS-22/OS-22%20Orden..pdf</t>
  </si>
  <si>
    <t>https://www.te.gob.mx/repositorio/A70F28-B/SRX/2019/ORDEN%20DE%20SERVICIO/OS-22/OS-22%20Acta..pdf</t>
  </si>
  <si>
    <t>https://www.te.gob.mx/repositorio/A70F28-B/SRX/2019/PEDIDO/P-28/P-28%20Orden..pdf</t>
  </si>
  <si>
    <t>https://www.te.gob.mx/repositorio/A70F28-B/SRX/2019/PEDIDO/P-28/P-28%20Acta..pdf</t>
  </si>
  <si>
    <t>https://www.te.gob.mx/repositorio/A70F28-B/SRX/2019/PEDIDO/P-32/P-32%20Orden..pdf</t>
  </si>
  <si>
    <t>https://www.te.gob.mx/repositorio/A70F28-B/SRX/2019/PEDIDO/P-32/P-32%20Acta..pdf</t>
  </si>
  <si>
    <t>https://www.te.gob.mx/repositorio/A70F28-B/SRX/2019/PEDIDO/P-33/P-33%20Orden..pdf</t>
  </si>
  <si>
    <t>https://www.te.gob.mx/repositorio/A70F28-B/SRX/2019/PEDIDO/P-33/P-33%20Acta..pdf</t>
  </si>
  <si>
    <t>https://www.te.gob.mx/repositorio/A70F28-B/SRX/2019/PEDIDO/P-37/P-37-Orden..pdf</t>
  </si>
  <si>
    <t>https://www.te.gob.mx/repositorio/A70F28-B/SRX/2019/PEDIDO/P-37/P-37%20Acta..pdf</t>
  </si>
  <si>
    <t>https://www.te.gob.mx/repositorio/A70F28-B/SRX/2019/ORDEN%20DE%20SERVICIO/OS-25/OS-25%20Autorizaci%c3%b3n..pdf</t>
  </si>
  <si>
    <t>https://www.te.gob.mx/repositorio/A70F28-B/SRX/2019/ORDEN%20DE%20SERVICIO/OS-25/OS-25%20Orden..pdf</t>
  </si>
  <si>
    <t>https://www.te.gob.mx/repositorio/A70F28-B/SRX/2019/ORDEN%20DE%20SERVICIO/OS-25/OS-25%20Acta..pdf</t>
  </si>
  <si>
    <t>https://www.te.gob.mx/repositorio/A70F28-B/SRX/2019/ORDEN%20DE%20SERVICIO/OS-26/OS-26%20Autorizaci%c3%b3n.pdf</t>
  </si>
  <si>
    <t>https://www.te.gob.mx/repositorio/A70F28-B/SRX/2019/ORDEN%20DE%20SERVICIO/OS-26/OS-26%20Orden..pdf</t>
  </si>
  <si>
    <t>https://www.te.gob.mx/repositorio/A70F28-B/SRX/2019/ORDEN%20DE%20SERVICIO/OS-26/OS-26%20Acta..pdf</t>
  </si>
  <si>
    <t>https://www.te.gob.mx/repositorio/A70F28-B/SRX/2019/ORDEN%20DE%20SERVICIO/OS-27/OS-27%20Autorizaci%c3%b3n..pdf</t>
  </si>
  <si>
    <t>https://www.te.gob.mx/repositorio/A70F28-B/SRX/2019/ORDEN%20DE%20SERVICIO/OS-27/OS-27%20Orden..pdf</t>
  </si>
  <si>
    <t>https://www.te.gob.mx/repositorio/A70F28-B/SRX/2019/ORDEN%20DE%20SERVICIO/OS-27/OS-27%20Acta..pdf</t>
  </si>
  <si>
    <t>https://www.te.gob.mx/repositorio/A70F28-B/SRX/2019/PEDIDO/P-29%20VP/XPA-P-29-2019-AUTORIZACION.pdf</t>
  </si>
  <si>
    <t>https://www.te.gob.mx/repositorio/A70F28-B/SRX/2019/PEDIDO/P-29%20VP/XPA-P-29-2019-ORDEN.pdf</t>
  </si>
  <si>
    <t>https://www.te.gob.mx/repositorio/A70F28-B/SRX/2019/PEDIDO/P-26%20VP/XPA-P-26-2019-AUTORIZACION.pdf</t>
  </si>
  <si>
    <t>https://www.te.gob.mx/repositorio/A70F28-B/SRX/2019/PEDIDO/P-26%20VP/XPA-P-26-2019-ORDEN.pdf</t>
  </si>
  <si>
    <t>https://www.te.gob.mx/repositorio/A70F28-B/SRX/2019/PEDIDO/P-27%20VP/XPA-P-27-2019-AUTORIZACION.pdf</t>
  </si>
  <si>
    <t>https://www.te.gob.mx/repositorio/A70F28-B/SRX/2019/PEDIDO/P-30%20VP/XPA-P-30-2019-AUTORIZACION.pdf</t>
  </si>
  <si>
    <t>https://www.te.gob.mx/repositorio/A70F28-B/SRX/2019/PEDIDO/P-27%20VP/XPA-P-27-2019-ORDEN.pdf</t>
  </si>
  <si>
    <t>https://www.te.gob.mx/repositorio/A70F28-B/SRX/2019/ORDEN%20DE%20SERVICIO/OS-12%20VP/XPA%c2%b7S-12-2019-AUTORIZACION.pdf</t>
  </si>
  <si>
    <t>https://www.te.gob.mx/repositorio/A70F28-B/SRX/2019/ORDEN%20DE%20SERVICIO/OS-12%20VP/XPA%c2%b7S-12-2019-ORDEN.pdf</t>
  </si>
  <si>
    <t>https://www.te.gob.mx/repositorio/A70F28-B/SRX/2019/PEDIDO/P-30%20VP/XPA-P-30-2019-ORDEN.pdf</t>
  </si>
  <si>
    <t>https://www.te.gob.mx/repositorio/A70F28-B/SRX/2019/ORDEN%20DE%20SERVICIO/OS-23%20VP/XPA%c2%b7S-23-2019-AUTORIZACION.pdf</t>
  </si>
  <si>
    <t>https://www.te.gob.mx/repositorio/A70F28-B/SRX/2019/ORDEN%20DE%20SERVICIO/OS-23%20VP/XPA%c2%b7S-23-2019-ORDEN.pdf</t>
  </si>
  <si>
    <t>https://www.te.gob.mx/repositorio/A70F28-B/SRX/2019/PEDIDO/P-34%20VP/XPA-P-34-2019%20VP-AUTORIZACION.pdf</t>
  </si>
  <si>
    <t>https://www.te.gob.mx/repositorio/A70F28-B/SRX/2019/PEDIDO/P-34%20VP/XPA-P-34-2019%20VP-ORDEN.pdf</t>
  </si>
  <si>
    <t>https://www.te.gob.mx/repositorio/A70F28-B/SRX/2019/PEDIDO/P-36%20VP/XPA-P-36-2019%20VP-AUTORIZACION.pdf</t>
  </si>
  <si>
    <t>https://www.te.gob.mx/repositorio/A70F28-B/SRX/2019/PEDIDO/P-36%20VP/XPA-P-36-2019%20VP-ORDEN.pdf</t>
  </si>
  <si>
    <t>https://www.te.gob.mx/repositorio/A70F28-B/SRX/2019/PEDIDO/P-31%20VP/XPA%c2%b7P-31-2019%20-AUTORIZACION.pdf</t>
  </si>
  <si>
    <t>https://www.te.gob.mx/repositorio/A70F28-B/SRX/2019/PEDIDO/P-31%20VP/XPA%c2%b7P-31-2019%20-ORDEN.pdf</t>
  </si>
  <si>
    <t>https://www.te.gob.mx/repositorio/A70F28-B/SRX/2019/PEDIDO/P-38%20VP/XPA-P-38-2019%20VP-AUTORIZACION.pdf</t>
  </si>
  <si>
    <t>https://www.te.gob.mx/repositorio/A70F28-B/SRX/2019/PEDIDO/P-38%20VP/XPA-P-38-2019%20VP-ORDEN.pdf</t>
  </si>
  <si>
    <t>https://www.te.gob.mx/repositorio/A70F28-B/SRX/2019/ORDEN%20DE%20SERVICIO/OS-24%20VP/XPA-5-24-2019-AUTORIZACION.pdf</t>
  </si>
  <si>
    <t>https://www.te.gob.mx/repositorio/A70F28-B/SRX/2019/ORDEN%20DE%20SERVICIO/OS-24%20VP/XPA-5-24-2019-ORDEN.pdf</t>
  </si>
  <si>
    <t>https://www.te.gob.mx/repositorio/A70F28-B/SRX/2019/PEDIDO/P-26%20VP/P-26%20Acta..pdf</t>
  </si>
  <si>
    <t>https://www.te.gob.mx/repositorio/A70F28-B/SRX/2019/PEDIDO/P-27%20VP/P-27%20Acta..pdf</t>
  </si>
  <si>
    <t>https://www.te.gob.mx/repositorio/A70F28-B/SRX/2019/PEDIDO/P-29%20VP/P-29%20Acta..pdf</t>
  </si>
  <si>
    <t>https://www.te.gob.mx/repositorio/A70F28-B/SRX/2019/PEDIDO/P-30%20VP/P-30%20Acta..pdf</t>
  </si>
  <si>
    <t>https://www.te.gob.mx/repositorio/A70F28-B/SRX/2019/ORDEN%20DE%20SERVICIO/OS-12%20VP/OS-12%20Acta..pdf</t>
  </si>
  <si>
    <t>https://www.te.gob.mx/repositorio/A70F28-B/SRX/2019/ORDEN%20DE%20SERVICIO/OS-23%20VP/OS-23%20Acta..pdf</t>
  </si>
  <si>
    <t>https://www.te.gob.mx/repositorio/A70F28-B/SRX/2019/PEDIDO/P-34%20VP/P-34%20Acta..pdf</t>
  </si>
  <si>
    <t>https://www.te.gob.mx/repositorio/A70F28-B/SRX/2019/PEDIDO/P-36%20VP/P-36%20Acta.pdf</t>
  </si>
  <si>
    <t>https://www.te.gob.mx/repositorio/A70F28-B/SRX/2019/PEDIDO/P-31%20VP/P-31%20Acta..pdf</t>
  </si>
  <si>
    <t>https://www.te.gob.mx/repositorio/A70F28-B/SRX/2019/PEDIDO/P-38%20VP/P-38%20Acta..pdf</t>
  </si>
  <si>
    <t>https://www.te.gob.mx/repositorio/A70F28-B/SRX/2019/ORDEN%20DE%20SERVICIO/OS-24%20VP/OS-24%20Acta..pdf</t>
  </si>
  <si>
    <t>Revisar apartado nota</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</si>
  <si>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</si>
  <si>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18 de octubre de 2019 del Tribunal Electoral del Poder Judicial de la Federación, la orden tiene información confidencial por contener datos personales señalados en la normatividad aplicable.</t>
  </si>
  <si>
    <t xml:space="preserve">Peso Mexicano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</si>
</sst>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applyFill="1" applyBorder="1"/>
    <xf numFmtId="0" fontId="0" fillId="0" borderId="0" xfId="0" applyAlignment="1">
      <alignment vertical="center"/>
    </xf>
    <xf numFmtId="0" fontId="0" fillId="0" borderId="0" xfId="0"/>
    <xf numFmtId="0" fontId="3" fillId="0" borderId="0" xfId="1"/>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Alignment="1">
      <alignment vertical="center"/>
    </xf>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19/PEDIDO/P-28/P-28%20Orden..pdf" TargetMode="External"/><Relationship Id="rId21" Type="http://schemas.openxmlformats.org/officeDocument/2006/relationships/hyperlink" Target="https://www.te.gob.mx/repositorio/A70F28-B/SRX/2019/PEDIDO/P-25/P-25%20Acta..pdf" TargetMode="External"/><Relationship Id="rId42" Type="http://schemas.openxmlformats.org/officeDocument/2006/relationships/hyperlink" Target="https://www.te.gob.mx/repositorio/A70F28-B/SRX/2019/ORDEN%20DE%20SERVICIO/OS-26/OS-26%20Acta..pdf" TargetMode="External"/><Relationship Id="rId47" Type="http://schemas.openxmlformats.org/officeDocument/2006/relationships/hyperlink" Target="https://www.te.gob.mx/repositorio/A70F28-B/SRX/2019/PEDIDO/P-29%20VP/XPA-P-29-2019-ORDEN.pdf" TargetMode="External"/><Relationship Id="rId63" Type="http://schemas.openxmlformats.org/officeDocument/2006/relationships/hyperlink" Target="https://www.te.gob.mx/repositorio/A70F28-B/SRX/2019/PEDIDO/P-31%20VP/XPA%c2%b7P-31-2019%20-ORDEN.pdf" TargetMode="External"/><Relationship Id="rId68" Type="http://schemas.openxmlformats.org/officeDocument/2006/relationships/hyperlink" Target="https://www.te.gob.mx/repositorio/A70F28-B/SRX/2019/PEDIDO/P-26%20VP/P-26%20Acta..pdf" TargetMode="External"/><Relationship Id="rId16" Type="http://schemas.openxmlformats.org/officeDocument/2006/relationships/hyperlink" Target="https://www.te.gob.mx/repositorio/A70F28-B/SRX/2019/PEDIDO/P-23/P-23%20Autorizaci%c3%b3n..pdf" TargetMode="External"/><Relationship Id="rId11" Type="http://schemas.openxmlformats.org/officeDocument/2006/relationships/hyperlink" Target="https://www.te.gob.mx/repositorio/A70F28-B/SRX/2019/PEDIDO/P-24/P-24%20Orden..pdf" TargetMode="External"/><Relationship Id="rId24" Type="http://schemas.openxmlformats.org/officeDocument/2006/relationships/hyperlink" Target="https://www.te.gob.mx/repositorio/A70F28-B/SRX/2019/ORDEN%20DE%20SERVICIO/OS-22/OS-22%20Acta..pdf" TargetMode="External"/><Relationship Id="rId32" Type="http://schemas.openxmlformats.org/officeDocument/2006/relationships/hyperlink" Target="https://www.te.gob.mx/repositorio/A70F28-B/SRX/2019/PEDIDO/P-33/P-33%20Acta..pdf" TargetMode="External"/><Relationship Id="rId37" Type="http://schemas.openxmlformats.org/officeDocument/2006/relationships/hyperlink" Target="https://www.te.gob.mx/repositorio/A70F28-B/SRX/2019/ORDEN%20DE%20SERVICIO/OS-25/OS-25%20Autorizaci%c3%b3n..pdf" TargetMode="External"/><Relationship Id="rId40" Type="http://schemas.openxmlformats.org/officeDocument/2006/relationships/hyperlink" Target="https://www.te.gob.mx/repositorio/A70F28-B/SRX/2019/ORDEN%20DE%20SERVICIO/OS-26/OS-26%20Autorizaci%c3%b3n.pdf" TargetMode="External"/><Relationship Id="rId45" Type="http://schemas.openxmlformats.org/officeDocument/2006/relationships/hyperlink" Target="https://www.te.gob.mx/repositorio/A70F28-B/SRX/2019/ORDEN%20DE%20SERVICIO/OS-27/OS-27%20Acta..pdf" TargetMode="External"/><Relationship Id="rId53" Type="http://schemas.openxmlformats.org/officeDocument/2006/relationships/hyperlink" Target="https://www.te.gob.mx/repositorio/A70F28-B/SRX/2019/ORDEN%20DE%20SERVICIO/OS-12%20VP/XPA%c2%b7S-12-2019-ORDEN.pdf" TargetMode="External"/><Relationship Id="rId58" Type="http://schemas.openxmlformats.org/officeDocument/2006/relationships/hyperlink" Target="https://www.te.gob.mx/repositorio/A70F28-B/SRX/2019/PEDIDO/P-34%20VP/XPA-P-34-2019%20VP-AUTORIZACION.pdf" TargetMode="External"/><Relationship Id="rId66" Type="http://schemas.openxmlformats.org/officeDocument/2006/relationships/hyperlink" Target="https://www.te.gob.mx/repositorio/A70F28-B/SRX/2019/ORDEN%20DE%20SERVICIO/OS-24%20VP/XPA-5-24-2019-AUTORIZACION.pdf" TargetMode="External"/><Relationship Id="rId74" Type="http://schemas.openxmlformats.org/officeDocument/2006/relationships/hyperlink" Target="https://www.te.gob.mx/repositorio/A70F28-B/SRX/2019/PEDIDO/P-34%20VP/P-34%20Acta..pdf" TargetMode="External"/><Relationship Id="rId79" Type="http://schemas.openxmlformats.org/officeDocument/2006/relationships/printerSettings" Target="../printerSettings/printerSettings1.bin"/><Relationship Id="rId5" Type="http://schemas.openxmlformats.org/officeDocument/2006/relationships/hyperlink" Target="https://www.te.gob.mx/repositorio/A70F28-B/SRX/2019/ORDEN%20DE%20SERVICIO/OS-20/OS-20%20Orden..pdf" TargetMode="External"/><Relationship Id="rId61" Type="http://schemas.openxmlformats.org/officeDocument/2006/relationships/hyperlink" Target="https://www.te.gob.mx/repositorio/A70F28-B/SRX/2019/PEDIDO/P-36%20VP/XPA-P-36-2019%20VP-ORDEN.pdf" TargetMode="External"/><Relationship Id="rId19" Type="http://schemas.openxmlformats.org/officeDocument/2006/relationships/hyperlink" Target="https://www.te.gob.mx/repositorio/A70F28-B/SRX/2019/PEDIDO/P-25/P-25%20Autorizaci%c3%b3n..pdf" TargetMode="External"/><Relationship Id="rId14" Type="http://schemas.openxmlformats.org/officeDocument/2006/relationships/hyperlink" Target="https://www.te.gob.mx/repositorio/A70F28-B/SRX/2019/PEDIDO/P-21/P-21%20Orden..pdf" TargetMode="External"/><Relationship Id="rId22" Type="http://schemas.openxmlformats.org/officeDocument/2006/relationships/hyperlink" Target="https://www.te.gob.mx/repositorio/A70F28-B/SRX/2019/ORDEN%20DE%20SERVICIO/OS-22/OS-22%20Autorizaci%c3%b3n..pdf" TargetMode="External"/><Relationship Id="rId27" Type="http://schemas.openxmlformats.org/officeDocument/2006/relationships/hyperlink" Target="https://www.te.gob.mx/repositorio/A70F28-B/SRX/2019/PEDIDO/P-28/P-28%20Acta..pdf" TargetMode="External"/><Relationship Id="rId30" Type="http://schemas.openxmlformats.org/officeDocument/2006/relationships/hyperlink" Target="https://www.te.gob.mx/repositorio/A70F28-B/SRX/2019/PEDIDO/P-33/P-33%20Autorizaci%c3%b3n..pdf" TargetMode="External"/><Relationship Id="rId35" Type="http://schemas.openxmlformats.org/officeDocument/2006/relationships/hyperlink" Target="https://www.te.gob.mx/repositorio/A70F28-B/SRX/2019/PEDIDO/P-37/P-37-Orden..pdf" TargetMode="External"/><Relationship Id="rId43" Type="http://schemas.openxmlformats.org/officeDocument/2006/relationships/hyperlink" Target="https://www.te.gob.mx/repositorio/A70F28-B/SRX/2019/ORDEN%20DE%20SERVICIO/OS-27/OS-27%20Autorizaci%c3%b3n..pdf" TargetMode="External"/><Relationship Id="rId48" Type="http://schemas.openxmlformats.org/officeDocument/2006/relationships/hyperlink" Target="https://www.te.gob.mx/repositorio/A70F28-B/SRX/2019/PEDIDO/P-26%20VP/XPA-P-26-2019-AUTORIZACION.pdf" TargetMode="External"/><Relationship Id="rId56" Type="http://schemas.openxmlformats.org/officeDocument/2006/relationships/hyperlink" Target="https://www.te.gob.mx/repositorio/A70F28-B/SRX/2019/ORDEN%20DE%20SERVICIO/OS-23%20VP/XPA%c2%b7S-23-2019-AUTORIZACION.pdf" TargetMode="External"/><Relationship Id="rId64" Type="http://schemas.openxmlformats.org/officeDocument/2006/relationships/hyperlink" Target="https://www.te.gob.mx/repositorio/A70F28-B/SRX/2019/PEDIDO/P-38%20VP/XPA-P-38-2019%20VP-AUTORIZACION.pdf" TargetMode="External"/><Relationship Id="rId69" Type="http://schemas.openxmlformats.org/officeDocument/2006/relationships/hyperlink" Target="https://www.te.gob.mx/repositorio/A70F28-B/SRX/2019/PEDIDO/P-27%20VP/P-27%20Acta..pdf" TargetMode="External"/><Relationship Id="rId77" Type="http://schemas.openxmlformats.org/officeDocument/2006/relationships/hyperlink" Target="https://www.te.gob.mx/repositorio/A70F28-B/SRX/2019/PEDIDO/P-38%20VP/P-38%20Acta..pdf" TargetMode="External"/><Relationship Id="rId8" Type="http://schemas.openxmlformats.org/officeDocument/2006/relationships/hyperlink" Target="https://www.te.gob.mx/repositorio/A70F28-B/SRX/2019/ORDEN%20DE%20SERVICIO/OS-21/OS-21%20Orden..pdf" TargetMode="External"/><Relationship Id="rId51" Type="http://schemas.openxmlformats.org/officeDocument/2006/relationships/hyperlink" Target="https://www.te.gob.mx/repositorio/A70F28-B/SRX/2019/PEDIDO/P-27%20VP/XPA-P-27-2019-ORDEN.pdf" TargetMode="External"/><Relationship Id="rId72" Type="http://schemas.openxmlformats.org/officeDocument/2006/relationships/hyperlink" Target="https://www.te.gob.mx/repositorio/A70F28-B/SRX/2019/PEDIDO/P-30%20VP/P-30%20Acta..pdf" TargetMode="External"/><Relationship Id="rId3" Type="http://schemas.openxmlformats.org/officeDocument/2006/relationships/hyperlink" Target="https://www.te.gob.mx/repositorio/A70F28-B/SRX/2019/PEDIDO/P-22/P-22%20Orden..pdf" TargetMode="External"/><Relationship Id="rId12" Type="http://schemas.openxmlformats.org/officeDocument/2006/relationships/hyperlink" Target="https://www.te.gob.mx/repositorio/A70F28-B/SRX/2019/PEDIDO/P-24/P-24%20Acta..pdf" TargetMode="External"/><Relationship Id="rId17" Type="http://schemas.openxmlformats.org/officeDocument/2006/relationships/hyperlink" Target="https://www.te.gob.mx/repositorio/A70F28-B/SRX/2019/PEDIDO/P-23/P-23%20Orden..pdf" TargetMode="External"/><Relationship Id="rId25" Type="http://schemas.openxmlformats.org/officeDocument/2006/relationships/hyperlink" Target="https://www.te.gob.mx/repositorio/A70F28-B/SRX/2019/PEDIDO/P-28/P-28%20Autorizaci%c3%b3n..pdf" TargetMode="External"/><Relationship Id="rId33" Type="http://schemas.openxmlformats.org/officeDocument/2006/relationships/hyperlink" Target="https://www.te.gob.mx/repositorio/A70F28-B/SRX/2019/PEDIDO/P-32/P-32%20Acta..pdf" TargetMode="External"/><Relationship Id="rId38" Type="http://schemas.openxmlformats.org/officeDocument/2006/relationships/hyperlink" Target="https://www.te.gob.mx/repositorio/A70F28-B/SRX/2019/ORDEN%20DE%20SERVICIO/OS-25/OS-25%20Orden..pdf" TargetMode="External"/><Relationship Id="rId46" Type="http://schemas.openxmlformats.org/officeDocument/2006/relationships/hyperlink" Target="https://www.te.gob.mx/repositorio/A70F28-B/SRX/2019/PEDIDO/P-29%20VP/XPA-P-29-2019-AUTORIZACION.pdf" TargetMode="External"/><Relationship Id="rId59" Type="http://schemas.openxmlformats.org/officeDocument/2006/relationships/hyperlink" Target="https://www.te.gob.mx/repositorio/A70F28-B/SRX/2019/PEDIDO/P-34%20VP/XPA-P-34-2019%20VP-ORDEN.pdf" TargetMode="External"/><Relationship Id="rId67" Type="http://schemas.openxmlformats.org/officeDocument/2006/relationships/hyperlink" Target="https://www.te.gob.mx/repositorio/A70F28-B/SRX/2019/ORDEN%20DE%20SERVICIO/OS-24%20VP/XPA-5-24-2019-ORDEN.pdf" TargetMode="External"/><Relationship Id="rId20" Type="http://schemas.openxmlformats.org/officeDocument/2006/relationships/hyperlink" Target="https://www.te.gob.mx/repositorio/A70F28-B/SRX/2019/PEDIDO/P-25/P-25%20Orden..pdf" TargetMode="External"/><Relationship Id="rId41" Type="http://schemas.openxmlformats.org/officeDocument/2006/relationships/hyperlink" Target="https://www.te.gob.mx/repositorio/A70F28-B/SRX/2019/ORDEN%20DE%20SERVICIO/OS-26/OS-26%20Orden..pdf" TargetMode="External"/><Relationship Id="rId54" Type="http://schemas.openxmlformats.org/officeDocument/2006/relationships/hyperlink" Target="https://www.te.gob.mx/repositorio/A70F28-B/SRX/2019/PEDIDO/P-30%20VP/XPA-P-30-2019-AUTORIZACION.pdf" TargetMode="External"/><Relationship Id="rId62" Type="http://schemas.openxmlformats.org/officeDocument/2006/relationships/hyperlink" Target="https://www.te.gob.mx/repositorio/A70F28-B/SRX/2019/PEDIDO/P-31%20VP/XPA%c2%b7P-31-2019%20-AUTORIZACION.pdf" TargetMode="External"/><Relationship Id="rId70" Type="http://schemas.openxmlformats.org/officeDocument/2006/relationships/hyperlink" Target="https://www.te.gob.mx/repositorio/A70F28-B/SRX/2019/ORDEN%20DE%20SERVICIO/OS-12%20VP/OS-12%20Acta..pdf" TargetMode="External"/><Relationship Id="rId75" Type="http://schemas.openxmlformats.org/officeDocument/2006/relationships/hyperlink" Target="https://www.te.gob.mx/repositorio/A70F28-B/SRX/2019/PEDIDO/P-36%20VP/P-36%20Acta.pdf" TargetMode="External"/><Relationship Id="rId1" Type="http://schemas.openxmlformats.org/officeDocument/2006/relationships/hyperlink" Target="https://www.te.gob.mx/repositorio/A70F28-B/SRX/2019/PEDIDO/P-22/P-22%20Autorizaci%c3%b3n..pdf" TargetMode="External"/><Relationship Id="rId6" Type="http://schemas.openxmlformats.org/officeDocument/2006/relationships/hyperlink" Target="https://www.te.gob.mx/repositorio/A70F28-B/SRX/2019/ORDEN%20DE%20SERVICIO/OS-20/OS-20%20Acta..pdf" TargetMode="External"/><Relationship Id="rId15" Type="http://schemas.openxmlformats.org/officeDocument/2006/relationships/hyperlink" Target="https://www.te.gob.mx/repositorio/A70F28-B/SRX/2019/PEDIDO/P-21/P-21%20Acta..pdf" TargetMode="External"/><Relationship Id="rId23" Type="http://schemas.openxmlformats.org/officeDocument/2006/relationships/hyperlink" Target="https://www.te.gob.mx/repositorio/A70F28-B/SRX/2019/ORDEN%20DE%20SERVICIO/OS-22/OS-22%20Orden..pdf" TargetMode="External"/><Relationship Id="rId28" Type="http://schemas.openxmlformats.org/officeDocument/2006/relationships/hyperlink" Target="https://www.te.gob.mx/repositorio/A70F28-B/SRX/2019/PEDIDO/P-32/P-32%20Autorizaci%c3%b3n..pdf" TargetMode="External"/><Relationship Id="rId36" Type="http://schemas.openxmlformats.org/officeDocument/2006/relationships/hyperlink" Target="https://www.te.gob.mx/repositorio/A70F28-B/SRX/2019/PEDIDO/P-37/P-37%20Acta..pdf" TargetMode="External"/><Relationship Id="rId49" Type="http://schemas.openxmlformats.org/officeDocument/2006/relationships/hyperlink" Target="https://www.te.gob.mx/repositorio/A70F28-B/SRX/2019/PEDIDO/P-26%20VP/XPA-P-26-2019-ORDEN.pdf" TargetMode="External"/><Relationship Id="rId57" Type="http://schemas.openxmlformats.org/officeDocument/2006/relationships/hyperlink" Target="https://www.te.gob.mx/repositorio/A70F28-B/SRX/2019/ORDEN%20DE%20SERVICIO/OS-23%20VP/XPA%c2%b7S-23-2019-ORDEN.pdf" TargetMode="External"/><Relationship Id="rId10" Type="http://schemas.openxmlformats.org/officeDocument/2006/relationships/hyperlink" Target="https://www.te.gob.mx/repositorio/A70F28-B/SRX/2019/PEDIDO/P-24/P-24%20Autorizaci%c3%b3n..pdf" TargetMode="External"/><Relationship Id="rId31" Type="http://schemas.openxmlformats.org/officeDocument/2006/relationships/hyperlink" Target="https://www.te.gob.mx/repositorio/A70F28-B/SRX/2019/PEDIDO/P-33/P-33%20Orden..pdf" TargetMode="External"/><Relationship Id="rId44" Type="http://schemas.openxmlformats.org/officeDocument/2006/relationships/hyperlink" Target="https://www.te.gob.mx/repositorio/A70F28-B/SRX/2019/ORDEN%20DE%20SERVICIO/OS-27/OS-27%20Orden..pdf" TargetMode="External"/><Relationship Id="rId52" Type="http://schemas.openxmlformats.org/officeDocument/2006/relationships/hyperlink" Target="https://www.te.gob.mx/repositorio/A70F28-B/SRX/2019/ORDEN%20DE%20SERVICIO/OS-12%20VP/XPA%c2%b7S-12-2019-AUTORIZACION.pdf" TargetMode="External"/><Relationship Id="rId60" Type="http://schemas.openxmlformats.org/officeDocument/2006/relationships/hyperlink" Target="https://www.te.gob.mx/repositorio/A70F28-B/SRX/2019/PEDIDO/P-36%20VP/XPA-P-36-2019%20VP-AUTORIZACION.pdf" TargetMode="External"/><Relationship Id="rId65" Type="http://schemas.openxmlformats.org/officeDocument/2006/relationships/hyperlink" Target="https://www.te.gob.mx/repositorio/A70F28-B/SRX/2019/PEDIDO/P-38%20VP/XPA-P-38-2019%20VP-ORDEN.pdf" TargetMode="External"/><Relationship Id="rId73" Type="http://schemas.openxmlformats.org/officeDocument/2006/relationships/hyperlink" Target="https://www.te.gob.mx/repositorio/A70F28-B/SRX/2019/ORDEN%20DE%20SERVICIO/OS-23%20VP/OS-23%20Acta..pdf" TargetMode="External"/><Relationship Id="rId78" Type="http://schemas.openxmlformats.org/officeDocument/2006/relationships/hyperlink" Target="https://www.te.gob.mx/repositorio/A70F28-B/SRX/2019/ORDEN%20DE%20SERVICIO/OS-24%20VP/OS-24%20Acta..pdf" TargetMode="External"/><Relationship Id="rId4" Type="http://schemas.openxmlformats.org/officeDocument/2006/relationships/hyperlink" Target="https://www.te.gob.mx/repositorio/A70F28-B/SRX/2019/ORDEN%20DE%20SERVICIO/OS-20/OS-20%20Autorizaci%c3%b3n..pdf" TargetMode="External"/><Relationship Id="rId9" Type="http://schemas.openxmlformats.org/officeDocument/2006/relationships/hyperlink" Target="https://www.te.gob.mx/repositorio/A70F28-B/SRX/2019/ORDEN%20DE%20SERVICIO/OS-21/OS-21%20Acta..pdf" TargetMode="External"/><Relationship Id="rId13" Type="http://schemas.openxmlformats.org/officeDocument/2006/relationships/hyperlink" Target="https://www.te.gob.mx/repositorio/A70F28-B/SRX/2019/PEDIDO/P-21/P-21%20Autorizaci%c3%b3n..pdf" TargetMode="External"/><Relationship Id="rId18" Type="http://schemas.openxmlformats.org/officeDocument/2006/relationships/hyperlink" Target="https://www.te.gob.mx/repositorio/A70F28-B/SRX/2019/PEDIDO/P-23/P-23%20Acta..pdf" TargetMode="External"/><Relationship Id="rId39" Type="http://schemas.openxmlformats.org/officeDocument/2006/relationships/hyperlink" Target="https://www.te.gob.mx/repositorio/A70F28-B/SRX/2019/ORDEN%20DE%20SERVICIO/OS-25/OS-25%20Acta..pdf" TargetMode="External"/><Relationship Id="rId34" Type="http://schemas.openxmlformats.org/officeDocument/2006/relationships/hyperlink" Target="https://www.te.gob.mx/repositorio/A70F28-B/SRX/2019/PEDIDO/P-37/P-37%20Autorizaci%c3%b3n..pdf" TargetMode="External"/><Relationship Id="rId50" Type="http://schemas.openxmlformats.org/officeDocument/2006/relationships/hyperlink" Target="https://www.te.gob.mx/repositorio/A70F28-B/SRX/2019/PEDIDO/P-27%20VP/XPA-P-27-2019-AUTORIZACION.pdf" TargetMode="External"/><Relationship Id="rId55" Type="http://schemas.openxmlformats.org/officeDocument/2006/relationships/hyperlink" Target="https://www.te.gob.mx/repositorio/A70F28-B/SRX/2019/PEDIDO/P-30%20VP/XPA-P-30-2019-ORDEN.pdf" TargetMode="External"/><Relationship Id="rId76" Type="http://schemas.openxmlformats.org/officeDocument/2006/relationships/hyperlink" Target="https://www.te.gob.mx/repositorio/A70F28-B/SRX/2019/PEDIDO/P-31%20VP/P-31%20Acta..pdf" TargetMode="External"/><Relationship Id="rId7" Type="http://schemas.openxmlformats.org/officeDocument/2006/relationships/hyperlink" Target="https://www.te.gob.mx/repositorio/A70F28-B/SRX/2019/ORDEN%20DE%20SERVICIO/OS-21/OS-21%20Autorizaci%c3%b3n..pdf" TargetMode="External"/><Relationship Id="rId71" Type="http://schemas.openxmlformats.org/officeDocument/2006/relationships/hyperlink" Target="https://www.te.gob.mx/repositorio/A70F28-B/SRX/2019/PEDIDO/P-29%20VP/P-29%20Acta..pdf" TargetMode="External"/><Relationship Id="rId2" Type="http://schemas.openxmlformats.org/officeDocument/2006/relationships/hyperlink" Target="https://www.te.gob.mx/repositorio/A70F28-B/SRX/2019/PEDIDO/P-22/P-22%20Acta..pdf" TargetMode="External"/><Relationship Id="rId29" Type="http://schemas.openxmlformats.org/officeDocument/2006/relationships/hyperlink" Target="https://www.te.gob.mx/repositorio/A70F28-B/SRX/2019/PEDIDO/P-32/P-32%20Ord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2" zoomScaleNormal="100" workbookViewId="0">
      <selection activeCell="AT14" sqref="A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43647</v>
      </c>
      <c r="C8" s="4">
        <v>43738</v>
      </c>
      <c r="D8" t="s">
        <v>109</v>
      </c>
      <c r="E8" t="s">
        <v>113</v>
      </c>
      <c r="F8" t="s">
        <v>150</v>
      </c>
      <c r="G8" t="s">
        <v>151</v>
      </c>
      <c r="H8" s="9" t="s">
        <v>276</v>
      </c>
      <c r="I8" t="s">
        <v>152</v>
      </c>
      <c r="J8">
        <v>1</v>
      </c>
      <c r="N8" t="s">
        <v>153</v>
      </c>
      <c r="O8" t="s">
        <v>154</v>
      </c>
      <c r="P8" t="s">
        <v>155</v>
      </c>
      <c r="Q8" t="s">
        <v>156</v>
      </c>
      <c r="R8" s="3" t="s">
        <v>150</v>
      </c>
      <c r="S8" s="4">
        <v>43647</v>
      </c>
      <c r="T8" s="5">
        <v>11333.6</v>
      </c>
      <c r="U8" s="5">
        <v>13146.98</v>
      </c>
      <c r="X8" t="s">
        <v>357</v>
      </c>
      <c r="Z8" t="s">
        <v>157</v>
      </c>
      <c r="AA8" t="s">
        <v>158</v>
      </c>
      <c r="AC8" s="4">
        <v>43647</v>
      </c>
      <c r="AD8" s="4">
        <v>43647</v>
      </c>
      <c r="AE8" s="9" t="s">
        <v>278</v>
      </c>
      <c r="AG8" t="s">
        <v>159</v>
      </c>
      <c r="AH8" t="s">
        <v>160</v>
      </c>
      <c r="AI8">
        <v>1</v>
      </c>
      <c r="AJ8" t="s">
        <v>117</v>
      </c>
      <c r="AK8">
        <v>1</v>
      </c>
      <c r="AL8" t="s">
        <v>161</v>
      </c>
      <c r="AO8" s="9" t="s">
        <v>277</v>
      </c>
      <c r="AQ8" t="s">
        <v>162</v>
      </c>
      <c r="AR8" s="4">
        <v>43763</v>
      </c>
      <c r="AS8" s="4">
        <v>43738</v>
      </c>
      <c r="AT8" s="7" t="s">
        <v>355</v>
      </c>
    </row>
    <row r="9" spans="1:46" x14ac:dyDescent="0.25">
      <c r="A9">
        <v>2019</v>
      </c>
      <c r="B9" s="4">
        <v>43647</v>
      </c>
      <c r="C9" s="4">
        <v>43738</v>
      </c>
      <c r="D9" t="s">
        <v>109</v>
      </c>
      <c r="E9" t="s">
        <v>115</v>
      </c>
      <c r="F9" t="s">
        <v>163</v>
      </c>
      <c r="G9" t="s">
        <v>164</v>
      </c>
      <c r="H9" s="9" t="s">
        <v>279</v>
      </c>
      <c r="I9" t="s">
        <v>165</v>
      </c>
      <c r="J9">
        <v>2</v>
      </c>
      <c r="N9" t="s">
        <v>166</v>
      </c>
      <c r="O9" t="s">
        <v>167</v>
      </c>
      <c r="P9" t="s">
        <v>171</v>
      </c>
      <c r="Q9" t="s">
        <v>156</v>
      </c>
      <c r="R9" s="3" t="s">
        <v>163</v>
      </c>
      <c r="S9" s="4">
        <v>43647</v>
      </c>
      <c r="T9" s="5">
        <v>1137.07</v>
      </c>
      <c r="U9" s="5">
        <v>1319</v>
      </c>
      <c r="X9" s="10" t="s">
        <v>357</v>
      </c>
      <c r="Z9" t="s">
        <v>157</v>
      </c>
      <c r="AA9" t="s">
        <v>168</v>
      </c>
      <c r="AC9" s="4">
        <v>43647</v>
      </c>
      <c r="AD9" s="4">
        <v>43648</v>
      </c>
      <c r="AE9" s="9" t="s">
        <v>280</v>
      </c>
      <c r="AG9" t="s">
        <v>159</v>
      </c>
      <c r="AH9" t="s">
        <v>160</v>
      </c>
      <c r="AI9">
        <v>1</v>
      </c>
      <c r="AJ9" t="s">
        <v>117</v>
      </c>
      <c r="AK9">
        <v>1</v>
      </c>
      <c r="AL9" t="s">
        <v>161</v>
      </c>
      <c r="AO9" s="9" t="s">
        <v>281</v>
      </c>
      <c r="AQ9" t="s">
        <v>162</v>
      </c>
      <c r="AR9" s="4">
        <v>43763</v>
      </c>
      <c r="AS9" s="4">
        <v>43738</v>
      </c>
      <c r="AT9" s="7" t="s">
        <v>355</v>
      </c>
    </row>
    <row r="10" spans="1:46" x14ac:dyDescent="0.25">
      <c r="A10" s="3">
        <v>2019</v>
      </c>
      <c r="B10" s="4">
        <v>43647</v>
      </c>
      <c r="C10" s="4">
        <v>43738</v>
      </c>
      <c r="D10" t="s">
        <v>109</v>
      </c>
      <c r="E10" t="s">
        <v>115</v>
      </c>
      <c r="F10" s="3" t="s">
        <v>169</v>
      </c>
      <c r="G10" t="s">
        <v>164</v>
      </c>
      <c r="H10" s="9" t="s">
        <v>282</v>
      </c>
      <c r="I10" t="s">
        <v>170</v>
      </c>
      <c r="J10">
        <v>3</v>
      </c>
      <c r="N10" s="3" t="s">
        <v>166</v>
      </c>
      <c r="O10" t="s">
        <v>167</v>
      </c>
      <c r="P10" t="s">
        <v>172</v>
      </c>
      <c r="Q10" t="s">
        <v>156</v>
      </c>
      <c r="R10" s="3" t="s">
        <v>169</v>
      </c>
      <c r="S10" s="4">
        <v>43647</v>
      </c>
      <c r="T10" s="5">
        <v>1137.07</v>
      </c>
      <c r="U10" s="5">
        <v>1319</v>
      </c>
      <c r="X10" s="10" t="s">
        <v>357</v>
      </c>
      <c r="Z10" t="s">
        <v>157</v>
      </c>
      <c r="AA10" s="3" t="s">
        <v>173</v>
      </c>
      <c r="AC10" s="4">
        <v>43647</v>
      </c>
      <c r="AD10" s="4">
        <v>43648</v>
      </c>
      <c r="AE10" s="9" t="s">
        <v>283</v>
      </c>
      <c r="AG10" t="s">
        <v>159</v>
      </c>
      <c r="AH10" t="s">
        <v>160</v>
      </c>
      <c r="AI10">
        <v>1</v>
      </c>
      <c r="AJ10" t="s">
        <v>117</v>
      </c>
      <c r="AK10">
        <v>1</v>
      </c>
      <c r="AL10" t="s">
        <v>161</v>
      </c>
      <c r="AO10" s="9" t="s">
        <v>284</v>
      </c>
      <c r="AQ10" t="s">
        <v>162</v>
      </c>
      <c r="AR10" s="4">
        <v>43763</v>
      </c>
      <c r="AS10" s="4">
        <v>43738</v>
      </c>
      <c r="AT10" s="7" t="s">
        <v>355</v>
      </c>
    </row>
    <row r="11" spans="1:46" x14ac:dyDescent="0.25">
      <c r="A11" s="3">
        <v>2019</v>
      </c>
      <c r="B11" s="4">
        <v>43647</v>
      </c>
      <c r="C11" s="4">
        <v>43738</v>
      </c>
      <c r="D11" t="s">
        <v>109</v>
      </c>
      <c r="E11" t="s">
        <v>113</v>
      </c>
      <c r="F11" s="3" t="s">
        <v>174</v>
      </c>
      <c r="G11" t="s">
        <v>164</v>
      </c>
      <c r="H11" s="9" t="s">
        <v>285</v>
      </c>
      <c r="I11" t="s">
        <v>175</v>
      </c>
      <c r="J11">
        <v>4</v>
      </c>
      <c r="N11" s="7" t="s">
        <v>176</v>
      </c>
      <c r="O11" t="s">
        <v>177</v>
      </c>
      <c r="P11" t="s">
        <v>178</v>
      </c>
      <c r="Q11" t="s">
        <v>156</v>
      </c>
      <c r="R11" s="3" t="s">
        <v>174</v>
      </c>
      <c r="S11" s="4">
        <v>43657</v>
      </c>
      <c r="T11" s="5">
        <v>3630</v>
      </c>
      <c r="U11" s="5">
        <v>4210.8</v>
      </c>
      <c r="X11" s="10" t="s">
        <v>357</v>
      </c>
      <c r="Z11" t="s">
        <v>157</v>
      </c>
      <c r="AA11" s="6" t="s">
        <v>179</v>
      </c>
      <c r="AC11" s="4">
        <v>43657</v>
      </c>
      <c r="AD11" s="4">
        <v>43658</v>
      </c>
      <c r="AE11" s="9" t="s">
        <v>293</v>
      </c>
      <c r="AG11" t="s">
        <v>159</v>
      </c>
      <c r="AH11" t="s">
        <v>160</v>
      </c>
      <c r="AI11">
        <v>1</v>
      </c>
      <c r="AJ11" t="s">
        <v>117</v>
      </c>
      <c r="AK11">
        <v>1</v>
      </c>
      <c r="AL11" t="s">
        <v>161</v>
      </c>
      <c r="AO11" s="9" t="s">
        <v>294</v>
      </c>
      <c r="AQ11" t="s">
        <v>162</v>
      </c>
      <c r="AR11" s="4">
        <v>43763</v>
      </c>
      <c r="AS11" s="4">
        <v>43738</v>
      </c>
      <c r="AT11" s="7" t="s">
        <v>355</v>
      </c>
    </row>
    <row r="12" spans="1:46" x14ac:dyDescent="0.25">
      <c r="A12" s="3">
        <v>2019</v>
      </c>
      <c r="B12" s="4">
        <v>43647</v>
      </c>
      <c r="C12" s="4">
        <v>43738</v>
      </c>
      <c r="D12" t="s">
        <v>109</v>
      </c>
      <c r="E12" t="s">
        <v>113</v>
      </c>
      <c r="F12" s="3" t="s">
        <v>180</v>
      </c>
      <c r="G12" t="s">
        <v>164</v>
      </c>
      <c r="H12" s="9" t="s">
        <v>286</v>
      </c>
      <c r="I12" t="s">
        <v>181</v>
      </c>
      <c r="J12">
        <v>5</v>
      </c>
      <c r="N12" s="7" t="s">
        <v>182</v>
      </c>
      <c r="O12" s="3" t="s">
        <v>183</v>
      </c>
      <c r="P12" t="s">
        <v>155</v>
      </c>
      <c r="Q12" t="s">
        <v>156</v>
      </c>
      <c r="R12" s="3" t="s">
        <v>180</v>
      </c>
      <c r="S12" s="4">
        <v>43642</v>
      </c>
      <c r="T12" s="5">
        <v>11912</v>
      </c>
      <c r="U12" s="5">
        <v>13817.92</v>
      </c>
      <c r="X12" s="10" t="s">
        <v>357</v>
      </c>
      <c r="Z12" t="s">
        <v>157</v>
      </c>
      <c r="AA12" s="6" t="s">
        <v>184</v>
      </c>
      <c r="AC12" s="4">
        <v>43642</v>
      </c>
      <c r="AD12" s="4">
        <v>43662</v>
      </c>
      <c r="AE12" s="9" t="s">
        <v>295</v>
      </c>
      <c r="AG12" t="s">
        <v>159</v>
      </c>
      <c r="AH12" t="s">
        <v>160</v>
      </c>
      <c r="AI12">
        <v>1</v>
      </c>
      <c r="AJ12" t="s">
        <v>117</v>
      </c>
      <c r="AK12">
        <v>1</v>
      </c>
      <c r="AL12" t="s">
        <v>161</v>
      </c>
      <c r="AO12" s="9" t="s">
        <v>296</v>
      </c>
      <c r="AQ12" t="s">
        <v>162</v>
      </c>
      <c r="AR12" s="4">
        <v>43763</v>
      </c>
      <c r="AS12" s="4">
        <v>43738</v>
      </c>
      <c r="AT12" s="7" t="s">
        <v>355</v>
      </c>
    </row>
    <row r="13" spans="1:46" x14ac:dyDescent="0.25">
      <c r="A13" s="3">
        <v>2019</v>
      </c>
      <c r="B13" s="4">
        <v>43647</v>
      </c>
      <c r="C13" s="4">
        <v>43738</v>
      </c>
      <c r="D13" t="s">
        <v>109</v>
      </c>
      <c r="E13" t="s">
        <v>113</v>
      </c>
      <c r="F13" s="3" t="s">
        <v>185</v>
      </c>
      <c r="G13" t="s">
        <v>164</v>
      </c>
      <c r="H13" s="9" t="s">
        <v>287</v>
      </c>
      <c r="I13" s="7" t="s">
        <v>186</v>
      </c>
      <c r="J13">
        <v>6</v>
      </c>
      <c r="N13" s="7" t="s">
        <v>187</v>
      </c>
      <c r="O13" s="3" t="s">
        <v>188</v>
      </c>
      <c r="P13" t="s">
        <v>155</v>
      </c>
      <c r="Q13" t="s">
        <v>156</v>
      </c>
      <c r="R13" s="3" t="s">
        <v>185</v>
      </c>
      <c r="S13" s="4">
        <v>43665</v>
      </c>
      <c r="T13" s="5">
        <v>4735.01</v>
      </c>
      <c r="U13" s="5">
        <v>5492.61</v>
      </c>
      <c r="X13" s="10" t="s">
        <v>357</v>
      </c>
      <c r="Z13" t="s">
        <v>157</v>
      </c>
      <c r="AA13" s="6" t="s">
        <v>189</v>
      </c>
      <c r="AC13" s="4">
        <v>43665</v>
      </c>
      <c r="AD13" s="4">
        <v>43665</v>
      </c>
      <c r="AE13" s="9" t="s">
        <v>297</v>
      </c>
      <c r="AG13" t="s">
        <v>159</v>
      </c>
      <c r="AH13" t="s">
        <v>160</v>
      </c>
      <c r="AI13">
        <v>1</v>
      </c>
      <c r="AJ13" t="s">
        <v>117</v>
      </c>
      <c r="AK13">
        <v>1</v>
      </c>
      <c r="AL13" t="s">
        <v>161</v>
      </c>
      <c r="AO13" s="9" t="s">
        <v>298</v>
      </c>
      <c r="AQ13" t="s">
        <v>162</v>
      </c>
      <c r="AR13" s="4">
        <v>43763</v>
      </c>
      <c r="AS13" s="4">
        <v>43738</v>
      </c>
      <c r="AT13" s="7" t="s">
        <v>355</v>
      </c>
    </row>
    <row r="14" spans="1:46" s="11" customFormat="1" x14ac:dyDescent="0.25">
      <c r="A14" s="11">
        <v>2019</v>
      </c>
      <c r="B14" s="12">
        <v>43647</v>
      </c>
      <c r="C14" s="12">
        <v>43738</v>
      </c>
      <c r="D14" s="11" t="s">
        <v>109</v>
      </c>
      <c r="E14" s="11" t="s">
        <v>113</v>
      </c>
      <c r="F14" s="11" t="s">
        <v>190</v>
      </c>
      <c r="G14" s="11" t="s">
        <v>164</v>
      </c>
      <c r="H14" s="13" t="s">
        <v>323</v>
      </c>
      <c r="I14" s="14" t="s">
        <v>191</v>
      </c>
      <c r="J14" s="11">
        <v>7</v>
      </c>
      <c r="K14" s="11" t="s">
        <v>192</v>
      </c>
      <c r="L14" s="11" t="s">
        <v>193</v>
      </c>
      <c r="M14" s="11" t="s">
        <v>194</v>
      </c>
      <c r="O14" s="11" t="s">
        <v>195</v>
      </c>
      <c r="P14" s="11" t="s">
        <v>171</v>
      </c>
      <c r="Q14" s="11" t="s">
        <v>156</v>
      </c>
      <c r="R14" s="11" t="s">
        <v>190</v>
      </c>
      <c r="S14" s="12">
        <v>43671</v>
      </c>
      <c r="T14" s="15">
        <v>2300</v>
      </c>
      <c r="U14" s="15">
        <v>2668</v>
      </c>
      <c r="X14" s="10" t="s">
        <v>357</v>
      </c>
      <c r="Z14" s="11" t="s">
        <v>157</v>
      </c>
      <c r="AA14" s="6" t="s">
        <v>196</v>
      </c>
      <c r="AC14" s="12">
        <v>42576</v>
      </c>
      <c r="AD14" s="12">
        <v>43672</v>
      </c>
      <c r="AE14" s="13" t="s">
        <v>324</v>
      </c>
      <c r="AG14" s="11" t="s">
        <v>159</v>
      </c>
      <c r="AH14" s="11" t="s">
        <v>160</v>
      </c>
      <c r="AI14" s="11">
        <v>1</v>
      </c>
      <c r="AJ14" s="11" t="s">
        <v>117</v>
      </c>
      <c r="AK14" s="11">
        <v>1</v>
      </c>
      <c r="AL14" s="11" t="s">
        <v>161</v>
      </c>
      <c r="AO14" s="13" t="s">
        <v>343</v>
      </c>
      <c r="AQ14" s="11" t="s">
        <v>162</v>
      </c>
      <c r="AR14" s="4">
        <v>43763</v>
      </c>
      <c r="AS14" s="12">
        <v>43738</v>
      </c>
      <c r="AT14" s="6" t="s">
        <v>356</v>
      </c>
    </row>
    <row r="15" spans="1:46" x14ac:dyDescent="0.25">
      <c r="A15" s="3">
        <v>2019</v>
      </c>
      <c r="B15" s="4">
        <v>43647</v>
      </c>
      <c r="C15" s="4">
        <v>43738</v>
      </c>
      <c r="D15" t="s">
        <v>109</v>
      </c>
      <c r="E15" t="s">
        <v>113</v>
      </c>
      <c r="F15" s="3" t="s">
        <v>197</v>
      </c>
      <c r="G15" t="s">
        <v>164</v>
      </c>
      <c r="H15" s="9" t="s">
        <v>288</v>
      </c>
      <c r="I15" s="7" t="s">
        <v>198</v>
      </c>
      <c r="J15">
        <v>8</v>
      </c>
      <c r="N15" s="8" t="s">
        <v>199</v>
      </c>
      <c r="O15" s="3" t="s">
        <v>200</v>
      </c>
      <c r="P15" t="s">
        <v>155</v>
      </c>
      <c r="Q15" t="s">
        <v>156</v>
      </c>
      <c r="R15" s="3" t="s">
        <v>197</v>
      </c>
      <c r="S15" s="4">
        <v>43668</v>
      </c>
      <c r="T15" s="5">
        <v>10905</v>
      </c>
      <c r="U15" s="5">
        <v>12649.8</v>
      </c>
      <c r="X15" s="10" t="s">
        <v>357</v>
      </c>
      <c r="Z15" t="s">
        <v>157</v>
      </c>
      <c r="AA15" s="6" t="s">
        <v>201</v>
      </c>
      <c r="AC15" s="4">
        <v>43650</v>
      </c>
      <c r="AD15" s="4">
        <v>43668</v>
      </c>
      <c r="AE15" s="9" t="s">
        <v>299</v>
      </c>
      <c r="AG15" t="s">
        <v>159</v>
      </c>
      <c r="AH15" t="s">
        <v>160</v>
      </c>
      <c r="AI15">
        <v>1</v>
      </c>
      <c r="AJ15" t="s">
        <v>117</v>
      </c>
      <c r="AK15">
        <v>1</v>
      </c>
      <c r="AL15" t="s">
        <v>161</v>
      </c>
      <c r="AO15" s="9" t="s">
        <v>300</v>
      </c>
      <c r="AQ15" t="s">
        <v>162</v>
      </c>
      <c r="AR15" s="4">
        <v>43763</v>
      </c>
      <c r="AS15" s="4">
        <v>43738</v>
      </c>
      <c r="AT15" s="7" t="s">
        <v>355</v>
      </c>
    </row>
    <row r="16" spans="1:46" x14ac:dyDescent="0.25">
      <c r="A16" s="3">
        <v>2019</v>
      </c>
      <c r="B16" s="4">
        <v>43647</v>
      </c>
      <c r="C16" s="4">
        <v>43738</v>
      </c>
      <c r="D16" t="s">
        <v>109</v>
      </c>
      <c r="E16" t="s">
        <v>115</v>
      </c>
      <c r="F16" s="3" t="s">
        <v>202</v>
      </c>
      <c r="G16" t="s">
        <v>164</v>
      </c>
      <c r="H16" s="9" t="s">
        <v>301</v>
      </c>
      <c r="I16" s="7" t="s">
        <v>203</v>
      </c>
      <c r="J16">
        <v>9</v>
      </c>
      <c r="N16" s="7" t="s">
        <v>204</v>
      </c>
      <c r="O16" s="3" t="s">
        <v>205</v>
      </c>
      <c r="P16" t="s">
        <v>155</v>
      </c>
      <c r="Q16" t="s">
        <v>156</v>
      </c>
      <c r="R16" s="3" t="s">
        <v>202</v>
      </c>
      <c r="S16" s="4">
        <v>43668</v>
      </c>
      <c r="T16" s="5">
        <v>50000</v>
      </c>
      <c r="U16" s="5">
        <v>58000</v>
      </c>
      <c r="X16" s="10" t="s">
        <v>357</v>
      </c>
      <c r="Z16" t="s">
        <v>157</v>
      </c>
      <c r="AA16" s="6" t="s">
        <v>206</v>
      </c>
      <c r="AC16" s="4">
        <v>43668</v>
      </c>
      <c r="AD16" s="4">
        <v>43677</v>
      </c>
      <c r="AE16" s="9" t="s">
        <v>302</v>
      </c>
      <c r="AG16" t="s">
        <v>159</v>
      </c>
      <c r="AH16" t="s">
        <v>160</v>
      </c>
      <c r="AI16">
        <v>1</v>
      </c>
      <c r="AJ16" t="s">
        <v>117</v>
      </c>
      <c r="AK16">
        <v>1</v>
      </c>
      <c r="AL16" t="s">
        <v>161</v>
      </c>
      <c r="AO16" s="9" t="s">
        <v>303</v>
      </c>
      <c r="AQ16" t="s">
        <v>162</v>
      </c>
      <c r="AR16" s="4">
        <v>43763</v>
      </c>
      <c r="AS16" s="4">
        <v>43738</v>
      </c>
      <c r="AT16" s="7" t="s">
        <v>355</v>
      </c>
    </row>
    <row r="17" spans="1:47" x14ac:dyDescent="0.25">
      <c r="A17" s="3">
        <v>2019</v>
      </c>
      <c r="B17" s="4">
        <v>43647</v>
      </c>
      <c r="C17" s="4">
        <v>43738</v>
      </c>
      <c r="D17" t="s">
        <v>109</v>
      </c>
      <c r="E17" t="s">
        <v>113</v>
      </c>
      <c r="F17" s="3" t="s">
        <v>207</v>
      </c>
      <c r="G17" t="s">
        <v>164</v>
      </c>
      <c r="H17" s="9" t="s">
        <v>289</v>
      </c>
      <c r="I17" s="7" t="s">
        <v>208</v>
      </c>
      <c r="J17">
        <v>10</v>
      </c>
      <c r="N17" s="7" t="s">
        <v>176</v>
      </c>
      <c r="O17" s="3" t="s">
        <v>177</v>
      </c>
      <c r="P17" t="s">
        <v>178</v>
      </c>
      <c r="Q17" t="s">
        <v>156</v>
      </c>
      <c r="R17" s="3" t="s">
        <v>207</v>
      </c>
      <c r="S17" s="4">
        <v>43678</v>
      </c>
      <c r="T17" s="5">
        <v>3472.56</v>
      </c>
      <c r="U17" s="5">
        <v>4028.17</v>
      </c>
      <c r="X17" s="10" t="s">
        <v>357</v>
      </c>
      <c r="Z17" t="s">
        <v>157</v>
      </c>
      <c r="AA17" s="6" t="s">
        <v>209</v>
      </c>
      <c r="AC17" s="4">
        <v>43678</v>
      </c>
      <c r="AD17" s="4">
        <v>43679</v>
      </c>
      <c r="AE17" s="9" t="s">
        <v>304</v>
      </c>
      <c r="AG17" t="s">
        <v>159</v>
      </c>
      <c r="AH17" t="s">
        <v>160</v>
      </c>
      <c r="AI17">
        <v>1</v>
      </c>
      <c r="AJ17" t="s">
        <v>117</v>
      </c>
      <c r="AK17">
        <v>1</v>
      </c>
      <c r="AL17" t="s">
        <v>161</v>
      </c>
      <c r="AO17" s="9" t="s">
        <v>305</v>
      </c>
      <c r="AQ17" t="s">
        <v>162</v>
      </c>
      <c r="AR17" s="4">
        <v>43763</v>
      </c>
      <c r="AS17" s="4">
        <v>43738</v>
      </c>
      <c r="AT17" s="7" t="s">
        <v>355</v>
      </c>
    </row>
    <row r="18" spans="1:47" s="11" customFormat="1" x14ac:dyDescent="0.25">
      <c r="A18" s="11">
        <v>2019</v>
      </c>
      <c r="B18" s="12">
        <v>43647</v>
      </c>
      <c r="C18" s="12">
        <v>43738</v>
      </c>
      <c r="D18" s="11" t="s">
        <v>109</v>
      </c>
      <c r="E18" s="11" t="s">
        <v>113</v>
      </c>
      <c r="F18" s="11" t="s">
        <v>210</v>
      </c>
      <c r="G18" s="11" t="s">
        <v>164</v>
      </c>
      <c r="H18" s="13" t="s">
        <v>325</v>
      </c>
      <c r="I18" s="14" t="s">
        <v>211</v>
      </c>
      <c r="J18" s="11">
        <v>11</v>
      </c>
      <c r="K18" s="11" t="s">
        <v>212</v>
      </c>
      <c r="L18" s="11" t="s">
        <v>213</v>
      </c>
      <c r="M18" s="11" t="s">
        <v>214</v>
      </c>
      <c r="O18" s="11" t="s">
        <v>215</v>
      </c>
      <c r="P18" s="11" t="s">
        <v>216</v>
      </c>
      <c r="Q18" s="11" t="s">
        <v>156</v>
      </c>
      <c r="R18" s="11" t="s">
        <v>210</v>
      </c>
      <c r="S18" s="12">
        <v>43678</v>
      </c>
      <c r="T18" s="15">
        <v>2220</v>
      </c>
      <c r="U18" s="15">
        <v>2575.1999999999998</v>
      </c>
      <c r="X18" s="10" t="s">
        <v>357</v>
      </c>
      <c r="Z18" s="11" t="s">
        <v>157</v>
      </c>
      <c r="AA18" s="6" t="s">
        <v>218</v>
      </c>
      <c r="AC18" s="12">
        <v>43678</v>
      </c>
      <c r="AD18" s="12">
        <v>43678</v>
      </c>
      <c r="AE18" s="13" t="s">
        <v>327</v>
      </c>
      <c r="AG18" s="11" t="s">
        <v>159</v>
      </c>
      <c r="AH18" s="11" t="s">
        <v>160</v>
      </c>
      <c r="AI18" s="11">
        <v>1</v>
      </c>
      <c r="AJ18" s="11" t="s">
        <v>117</v>
      </c>
      <c r="AK18" s="11">
        <v>1</v>
      </c>
      <c r="AL18" s="11" t="s">
        <v>161</v>
      </c>
      <c r="AO18" s="13" t="s">
        <v>344</v>
      </c>
      <c r="AQ18" s="11" t="s">
        <v>162</v>
      </c>
      <c r="AR18" s="4">
        <v>43763</v>
      </c>
      <c r="AS18" s="12">
        <v>43738</v>
      </c>
      <c r="AT18" s="6" t="s">
        <v>356</v>
      </c>
    </row>
    <row r="19" spans="1:47" s="11" customFormat="1" x14ac:dyDescent="0.25">
      <c r="A19" s="11">
        <v>2019</v>
      </c>
      <c r="B19" s="12">
        <v>43647</v>
      </c>
      <c r="C19" s="12">
        <v>43738</v>
      </c>
      <c r="D19" s="11" t="s">
        <v>109</v>
      </c>
      <c r="E19" s="11" t="s">
        <v>115</v>
      </c>
      <c r="F19" s="11" t="s">
        <v>219</v>
      </c>
      <c r="G19" s="11" t="s">
        <v>164</v>
      </c>
      <c r="H19" s="13" t="s">
        <v>328</v>
      </c>
      <c r="I19" s="14" t="s">
        <v>220</v>
      </c>
      <c r="J19" s="11">
        <v>12</v>
      </c>
      <c r="K19" s="11" t="s">
        <v>221</v>
      </c>
      <c r="L19" s="11" t="s">
        <v>222</v>
      </c>
      <c r="M19" s="11" t="s">
        <v>223</v>
      </c>
      <c r="O19" s="11" t="s">
        <v>224</v>
      </c>
      <c r="P19" s="11" t="s">
        <v>155</v>
      </c>
      <c r="Q19" s="11" t="s">
        <v>156</v>
      </c>
      <c r="R19" s="11" t="s">
        <v>219</v>
      </c>
      <c r="S19" s="12">
        <v>43591</v>
      </c>
      <c r="T19" s="15">
        <v>44950</v>
      </c>
      <c r="U19" s="15">
        <v>52142</v>
      </c>
      <c r="X19" s="10" t="s">
        <v>357</v>
      </c>
      <c r="Z19" s="11" t="s">
        <v>157</v>
      </c>
      <c r="AA19" s="6" t="s">
        <v>225</v>
      </c>
      <c r="AC19" s="12">
        <v>43591</v>
      </c>
      <c r="AD19" s="12">
        <v>43682</v>
      </c>
      <c r="AE19" s="13" t="s">
        <v>329</v>
      </c>
      <c r="AG19" s="11" t="s">
        <v>159</v>
      </c>
      <c r="AH19" s="11" t="s">
        <v>160</v>
      </c>
      <c r="AI19" s="11">
        <v>1</v>
      </c>
      <c r="AJ19" s="11" t="s">
        <v>117</v>
      </c>
      <c r="AK19" s="11">
        <v>1</v>
      </c>
      <c r="AL19" s="11" t="s">
        <v>161</v>
      </c>
      <c r="AO19" s="13" t="s">
        <v>347</v>
      </c>
      <c r="AQ19" s="11" t="s">
        <v>162</v>
      </c>
      <c r="AR19" s="4">
        <v>43763</v>
      </c>
      <c r="AS19" s="12">
        <v>43738</v>
      </c>
      <c r="AT19" s="6" t="s">
        <v>356</v>
      </c>
    </row>
    <row r="20" spans="1:47" s="11" customFormat="1" x14ac:dyDescent="0.25">
      <c r="A20" s="11">
        <v>2019</v>
      </c>
      <c r="B20" s="12">
        <v>43647</v>
      </c>
      <c r="C20" s="12">
        <v>43738</v>
      </c>
      <c r="D20" s="11" t="s">
        <v>109</v>
      </c>
      <c r="E20" s="11" t="s">
        <v>113</v>
      </c>
      <c r="F20" s="11" t="s">
        <v>226</v>
      </c>
      <c r="G20" s="11" t="s">
        <v>164</v>
      </c>
      <c r="H20" s="13" t="s">
        <v>321</v>
      </c>
      <c r="I20" s="14" t="s">
        <v>227</v>
      </c>
      <c r="J20" s="11">
        <v>13</v>
      </c>
      <c r="K20" s="11" t="s">
        <v>228</v>
      </c>
      <c r="L20" s="11" t="s">
        <v>229</v>
      </c>
      <c r="M20" s="11" t="s">
        <v>230</v>
      </c>
      <c r="O20" s="11" t="s">
        <v>231</v>
      </c>
      <c r="P20" s="11" t="s">
        <v>155</v>
      </c>
      <c r="Q20" s="11" t="s">
        <v>156</v>
      </c>
      <c r="R20" s="11" t="s">
        <v>226</v>
      </c>
      <c r="S20" s="12">
        <v>43678</v>
      </c>
      <c r="T20" s="15">
        <v>1456.9</v>
      </c>
      <c r="U20" s="15">
        <v>1650</v>
      </c>
      <c r="X20" s="10" t="s">
        <v>357</v>
      </c>
      <c r="Z20" s="11" t="s">
        <v>157</v>
      </c>
      <c r="AA20" s="6" t="s">
        <v>232</v>
      </c>
      <c r="AC20" s="12">
        <v>43678</v>
      </c>
      <c r="AD20" s="12">
        <v>43678</v>
      </c>
      <c r="AE20" s="13" t="s">
        <v>322</v>
      </c>
      <c r="AG20" s="11" t="s">
        <v>159</v>
      </c>
      <c r="AH20" s="11" t="s">
        <v>160</v>
      </c>
      <c r="AI20" s="11">
        <v>1</v>
      </c>
      <c r="AJ20" s="11" t="s">
        <v>117</v>
      </c>
      <c r="AK20" s="11">
        <v>1</v>
      </c>
      <c r="AL20" s="11" t="s">
        <v>161</v>
      </c>
      <c r="AO20" s="13" t="s">
        <v>345</v>
      </c>
      <c r="AQ20" s="11" t="s">
        <v>162</v>
      </c>
      <c r="AR20" s="4">
        <v>43763</v>
      </c>
      <c r="AS20" s="12">
        <v>43738</v>
      </c>
      <c r="AT20" s="6" t="s">
        <v>356</v>
      </c>
    </row>
    <row r="21" spans="1:47" s="11" customFormat="1" x14ac:dyDescent="0.25">
      <c r="A21" s="11">
        <v>2019</v>
      </c>
      <c r="B21" s="12">
        <v>43647</v>
      </c>
      <c r="C21" s="12">
        <v>43738</v>
      </c>
      <c r="D21" s="11" t="s">
        <v>109</v>
      </c>
      <c r="E21" s="11" t="s">
        <v>113</v>
      </c>
      <c r="F21" s="11" t="s">
        <v>233</v>
      </c>
      <c r="G21" s="11" t="s">
        <v>164</v>
      </c>
      <c r="H21" s="13" t="s">
        <v>326</v>
      </c>
      <c r="I21" s="14" t="s">
        <v>211</v>
      </c>
      <c r="J21" s="11">
        <v>14</v>
      </c>
      <c r="K21" s="11" t="s">
        <v>212</v>
      </c>
      <c r="L21" s="11" t="s">
        <v>213</v>
      </c>
      <c r="M21" s="11" t="s">
        <v>214</v>
      </c>
      <c r="O21" s="11" t="s">
        <v>215</v>
      </c>
      <c r="P21" s="11" t="s">
        <v>216</v>
      </c>
      <c r="Q21" s="11" t="s">
        <v>156</v>
      </c>
      <c r="R21" s="11" t="s">
        <v>233</v>
      </c>
      <c r="S21" s="12">
        <v>43689</v>
      </c>
      <c r="T21" s="15">
        <v>2220</v>
      </c>
      <c r="U21" s="15">
        <v>2575.1999999999998</v>
      </c>
      <c r="X21" s="10" t="s">
        <v>357</v>
      </c>
      <c r="Z21" s="11" t="s">
        <v>157</v>
      </c>
      <c r="AA21" s="6" t="s">
        <v>218</v>
      </c>
      <c r="AC21" s="12">
        <v>43689</v>
      </c>
      <c r="AD21" s="12">
        <v>43689</v>
      </c>
      <c r="AE21" s="13" t="s">
        <v>330</v>
      </c>
      <c r="AG21" s="11" t="s">
        <v>159</v>
      </c>
      <c r="AH21" s="11" t="s">
        <v>160</v>
      </c>
      <c r="AI21" s="11">
        <v>1</v>
      </c>
      <c r="AJ21" s="11" t="s">
        <v>117</v>
      </c>
      <c r="AK21" s="11">
        <v>1</v>
      </c>
      <c r="AL21" s="11" t="s">
        <v>161</v>
      </c>
      <c r="AO21" s="13" t="s">
        <v>346</v>
      </c>
      <c r="AQ21" s="11" t="s">
        <v>162</v>
      </c>
      <c r="AR21" s="4">
        <v>43763</v>
      </c>
      <c r="AS21" s="12">
        <v>43738</v>
      </c>
      <c r="AT21" s="6" t="s">
        <v>356</v>
      </c>
    </row>
    <row r="22" spans="1:47" s="11" customFormat="1" x14ac:dyDescent="0.25">
      <c r="A22" s="11">
        <v>2019</v>
      </c>
      <c r="B22" s="12">
        <v>43647</v>
      </c>
      <c r="C22" s="12">
        <v>43738</v>
      </c>
      <c r="D22" s="11" t="s">
        <v>109</v>
      </c>
      <c r="E22" s="11" t="s">
        <v>115</v>
      </c>
      <c r="F22" s="11" t="s">
        <v>234</v>
      </c>
      <c r="G22" s="11" t="s">
        <v>164</v>
      </c>
      <c r="H22" s="13" t="s">
        <v>331</v>
      </c>
      <c r="I22" s="14" t="s">
        <v>235</v>
      </c>
      <c r="J22" s="11">
        <v>15</v>
      </c>
      <c r="K22" s="11" t="s">
        <v>236</v>
      </c>
      <c r="L22" s="11" t="s">
        <v>237</v>
      </c>
      <c r="M22" s="11" t="s">
        <v>238</v>
      </c>
      <c r="O22" s="11" t="s">
        <v>239</v>
      </c>
      <c r="P22" s="11" t="s">
        <v>171</v>
      </c>
      <c r="Q22" s="11" t="s">
        <v>156</v>
      </c>
      <c r="R22" s="11" t="s">
        <v>234</v>
      </c>
      <c r="S22" s="12">
        <v>43693</v>
      </c>
      <c r="T22" s="15">
        <v>4500</v>
      </c>
      <c r="U22" s="15">
        <v>5220</v>
      </c>
      <c r="X22" s="10" t="s">
        <v>357</v>
      </c>
      <c r="Z22" s="11" t="s">
        <v>157</v>
      </c>
      <c r="AA22" s="6" t="s">
        <v>240</v>
      </c>
      <c r="AC22" s="12">
        <v>43693</v>
      </c>
      <c r="AD22" s="12">
        <v>43693</v>
      </c>
      <c r="AE22" s="13" t="s">
        <v>332</v>
      </c>
      <c r="AG22" s="11" t="s">
        <v>159</v>
      </c>
      <c r="AH22" s="11" t="s">
        <v>160</v>
      </c>
      <c r="AI22" s="11">
        <v>1</v>
      </c>
      <c r="AJ22" s="11" t="s">
        <v>117</v>
      </c>
      <c r="AK22" s="11">
        <v>1</v>
      </c>
      <c r="AL22" s="11" t="s">
        <v>161</v>
      </c>
      <c r="AO22" s="13" t="s">
        <v>348</v>
      </c>
      <c r="AQ22" s="11" t="s">
        <v>162</v>
      </c>
      <c r="AR22" s="4">
        <v>43763</v>
      </c>
      <c r="AS22" s="12">
        <v>43738</v>
      </c>
      <c r="AT22" s="6" t="s">
        <v>356</v>
      </c>
    </row>
    <row r="23" spans="1:47" s="11" customFormat="1" x14ac:dyDescent="0.25">
      <c r="A23" s="11">
        <v>2019</v>
      </c>
      <c r="B23" s="12">
        <v>43647</v>
      </c>
      <c r="C23" s="12">
        <v>43738</v>
      </c>
      <c r="D23" s="11" t="s">
        <v>109</v>
      </c>
      <c r="E23" s="11" t="s">
        <v>113</v>
      </c>
      <c r="F23" s="11" t="s">
        <v>241</v>
      </c>
      <c r="G23" s="11" t="s">
        <v>164</v>
      </c>
      <c r="H23" s="13" t="s">
        <v>333</v>
      </c>
      <c r="I23" s="14" t="s">
        <v>211</v>
      </c>
      <c r="J23" s="11">
        <v>16</v>
      </c>
      <c r="K23" s="11" t="s">
        <v>212</v>
      </c>
      <c r="L23" s="11" t="s">
        <v>213</v>
      </c>
      <c r="M23" s="11" t="s">
        <v>214</v>
      </c>
      <c r="O23" s="11" t="s">
        <v>215</v>
      </c>
      <c r="P23" s="11" t="s">
        <v>216</v>
      </c>
      <c r="Q23" s="11" t="s">
        <v>156</v>
      </c>
      <c r="R23" s="11" t="s">
        <v>241</v>
      </c>
      <c r="S23" s="12">
        <v>43698</v>
      </c>
      <c r="T23" s="15">
        <v>7400</v>
      </c>
      <c r="U23" s="15">
        <v>8584</v>
      </c>
      <c r="X23" s="10" t="s">
        <v>357</v>
      </c>
      <c r="Z23" s="11" t="s">
        <v>157</v>
      </c>
      <c r="AA23" s="6" t="s">
        <v>218</v>
      </c>
      <c r="AC23" s="12">
        <v>43698</v>
      </c>
      <c r="AD23" s="12">
        <v>43699</v>
      </c>
      <c r="AE23" s="13" t="s">
        <v>334</v>
      </c>
      <c r="AG23" s="11" t="s">
        <v>159</v>
      </c>
      <c r="AH23" s="11" t="s">
        <v>160</v>
      </c>
      <c r="AI23" s="11">
        <v>1</v>
      </c>
      <c r="AJ23" s="11" t="s">
        <v>117</v>
      </c>
      <c r="AK23" s="11">
        <v>1</v>
      </c>
      <c r="AL23" s="11" t="s">
        <v>161</v>
      </c>
      <c r="AO23" s="13" t="s">
        <v>349</v>
      </c>
      <c r="AQ23" s="11" t="s">
        <v>162</v>
      </c>
      <c r="AR23" s="4">
        <v>43763</v>
      </c>
      <c r="AS23" s="12">
        <v>43738</v>
      </c>
      <c r="AT23" s="6" t="s">
        <v>356</v>
      </c>
    </row>
    <row r="24" spans="1:47" s="11" customFormat="1" x14ac:dyDescent="0.25">
      <c r="A24" s="11">
        <v>2019</v>
      </c>
      <c r="B24" s="12">
        <v>43647</v>
      </c>
      <c r="C24" s="12">
        <v>43738</v>
      </c>
      <c r="D24" s="11" t="s">
        <v>109</v>
      </c>
      <c r="E24" s="11" t="s">
        <v>113</v>
      </c>
      <c r="F24" s="11" t="s">
        <v>242</v>
      </c>
      <c r="G24" s="11" t="s">
        <v>164</v>
      </c>
      <c r="H24" s="13" t="s">
        <v>335</v>
      </c>
      <c r="I24" s="14" t="s">
        <v>243</v>
      </c>
      <c r="J24" s="11">
        <v>17</v>
      </c>
      <c r="K24" s="11" t="s">
        <v>244</v>
      </c>
      <c r="L24" s="11" t="s">
        <v>245</v>
      </c>
      <c r="M24" s="11" t="s">
        <v>246</v>
      </c>
      <c r="O24" s="11" t="s">
        <v>247</v>
      </c>
      <c r="P24" s="11" t="s">
        <v>155</v>
      </c>
      <c r="Q24" s="11" t="s">
        <v>156</v>
      </c>
      <c r="R24" s="11" t="s">
        <v>242</v>
      </c>
      <c r="S24" s="12">
        <v>43704</v>
      </c>
      <c r="T24" s="15">
        <v>9870.69</v>
      </c>
      <c r="U24" s="15">
        <v>11450</v>
      </c>
      <c r="X24" s="10" t="s">
        <v>357</v>
      </c>
      <c r="Z24" s="11" t="s">
        <v>157</v>
      </c>
      <c r="AA24" s="6" t="s">
        <v>248</v>
      </c>
      <c r="AC24" s="12">
        <v>43704</v>
      </c>
      <c r="AD24" s="12">
        <v>43710</v>
      </c>
      <c r="AE24" s="13" t="s">
        <v>336</v>
      </c>
      <c r="AG24" s="11" t="s">
        <v>159</v>
      </c>
      <c r="AH24" s="11" t="s">
        <v>160</v>
      </c>
      <c r="AI24" s="11">
        <v>1</v>
      </c>
      <c r="AJ24" s="11" t="s">
        <v>117</v>
      </c>
      <c r="AK24" s="11">
        <v>1</v>
      </c>
      <c r="AL24" s="11" t="s">
        <v>161</v>
      </c>
      <c r="AO24" s="13" t="s">
        <v>350</v>
      </c>
      <c r="AQ24" s="11" t="s">
        <v>162</v>
      </c>
      <c r="AR24" s="4">
        <v>43763</v>
      </c>
      <c r="AS24" s="12">
        <v>43738</v>
      </c>
      <c r="AT24" s="6" t="s">
        <v>356</v>
      </c>
    </row>
    <row r="25" spans="1:47" x14ac:dyDescent="0.25">
      <c r="A25" s="3">
        <v>2019</v>
      </c>
      <c r="B25" s="4">
        <v>43647</v>
      </c>
      <c r="C25" s="4">
        <v>43738</v>
      </c>
      <c r="D25" t="s">
        <v>109</v>
      </c>
      <c r="E25" t="s">
        <v>113</v>
      </c>
      <c r="F25" s="3" t="s">
        <v>249</v>
      </c>
      <c r="G25" t="s">
        <v>164</v>
      </c>
      <c r="H25" s="9" t="s">
        <v>290</v>
      </c>
      <c r="I25" s="7" t="s">
        <v>250</v>
      </c>
      <c r="J25">
        <v>18</v>
      </c>
      <c r="N25" s="7" t="s">
        <v>176</v>
      </c>
      <c r="O25" s="3" t="s">
        <v>177</v>
      </c>
      <c r="P25" t="s">
        <v>155</v>
      </c>
      <c r="Q25" t="s">
        <v>156</v>
      </c>
      <c r="R25" s="3" t="s">
        <v>249</v>
      </c>
      <c r="S25" s="4">
        <v>43692</v>
      </c>
      <c r="T25" s="5">
        <v>30480</v>
      </c>
      <c r="U25" s="5">
        <v>35356.800000000003</v>
      </c>
      <c r="X25" s="10" t="s">
        <v>357</v>
      </c>
      <c r="Z25" t="s">
        <v>157</v>
      </c>
      <c r="AA25" s="6" t="s">
        <v>248</v>
      </c>
      <c r="AC25" s="4">
        <v>43692</v>
      </c>
      <c r="AD25" s="4">
        <v>43700</v>
      </c>
      <c r="AE25" s="9" t="s">
        <v>306</v>
      </c>
      <c r="AG25" t="s">
        <v>159</v>
      </c>
      <c r="AH25" t="s">
        <v>160</v>
      </c>
      <c r="AI25">
        <v>1</v>
      </c>
      <c r="AJ25" t="s">
        <v>117</v>
      </c>
      <c r="AK25">
        <v>1</v>
      </c>
      <c r="AL25" t="s">
        <v>161</v>
      </c>
      <c r="AO25" s="9" t="s">
        <v>307</v>
      </c>
      <c r="AQ25" t="s">
        <v>162</v>
      </c>
      <c r="AR25" s="4">
        <v>43763</v>
      </c>
      <c r="AS25" s="4">
        <v>43738</v>
      </c>
      <c r="AT25" s="7" t="s">
        <v>355</v>
      </c>
      <c r="AU25" s="3"/>
    </row>
    <row r="26" spans="1:47" x14ac:dyDescent="0.25">
      <c r="A26" s="3">
        <v>2019</v>
      </c>
      <c r="B26" s="4">
        <v>43647</v>
      </c>
      <c r="C26" s="4">
        <v>43738</v>
      </c>
      <c r="D26" t="s">
        <v>109</v>
      </c>
      <c r="E26" t="s">
        <v>113</v>
      </c>
      <c r="F26" s="3" t="s">
        <v>251</v>
      </c>
      <c r="G26" t="s">
        <v>164</v>
      </c>
      <c r="H26" s="9" t="s">
        <v>291</v>
      </c>
      <c r="I26" s="7" t="s">
        <v>252</v>
      </c>
      <c r="J26">
        <v>19</v>
      </c>
      <c r="N26" s="7" t="s">
        <v>176</v>
      </c>
      <c r="O26" s="3" t="s">
        <v>177</v>
      </c>
      <c r="P26" t="s">
        <v>253</v>
      </c>
      <c r="Q26" t="s">
        <v>156</v>
      </c>
      <c r="R26" s="3" t="s">
        <v>251</v>
      </c>
      <c r="S26" s="4">
        <v>43692</v>
      </c>
      <c r="T26" s="5">
        <v>5696</v>
      </c>
      <c r="U26" s="5">
        <v>6607.36</v>
      </c>
      <c r="X26" s="10" t="s">
        <v>357</v>
      </c>
      <c r="Z26" t="s">
        <v>157</v>
      </c>
      <c r="AA26" s="6" t="s">
        <v>254</v>
      </c>
      <c r="AC26" s="4">
        <v>43692</v>
      </c>
      <c r="AD26" s="4">
        <v>43700</v>
      </c>
      <c r="AE26" s="9" t="s">
        <v>308</v>
      </c>
      <c r="AG26" t="s">
        <v>159</v>
      </c>
      <c r="AH26" t="s">
        <v>160</v>
      </c>
      <c r="AI26">
        <v>1</v>
      </c>
      <c r="AJ26" t="s">
        <v>117</v>
      </c>
      <c r="AK26">
        <v>1</v>
      </c>
      <c r="AL26" t="s">
        <v>161</v>
      </c>
      <c r="AO26" s="9" t="s">
        <v>309</v>
      </c>
      <c r="AQ26" t="s">
        <v>162</v>
      </c>
      <c r="AR26" s="4">
        <v>43763</v>
      </c>
      <c r="AS26" s="4">
        <v>43738</v>
      </c>
      <c r="AT26" s="7" t="s">
        <v>355</v>
      </c>
    </row>
    <row r="27" spans="1:47" s="11" customFormat="1" x14ac:dyDescent="0.25">
      <c r="A27" s="11">
        <v>2019</v>
      </c>
      <c r="B27" s="12">
        <v>43647</v>
      </c>
      <c r="C27" s="12">
        <v>43738</v>
      </c>
      <c r="D27" s="11" t="s">
        <v>109</v>
      </c>
      <c r="E27" s="11" t="s">
        <v>113</v>
      </c>
      <c r="F27" s="11" t="s">
        <v>255</v>
      </c>
      <c r="G27" s="11" t="s">
        <v>164</v>
      </c>
      <c r="H27" s="13" t="s">
        <v>337</v>
      </c>
      <c r="I27" s="14" t="s">
        <v>256</v>
      </c>
      <c r="J27" s="11">
        <v>20</v>
      </c>
      <c r="K27" s="11" t="s">
        <v>244</v>
      </c>
      <c r="L27" s="11" t="s">
        <v>245</v>
      </c>
      <c r="M27" s="11" t="s">
        <v>246</v>
      </c>
      <c r="O27" s="11" t="s">
        <v>247</v>
      </c>
      <c r="P27" s="11" t="s">
        <v>155</v>
      </c>
      <c r="Q27" s="11" t="s">
        <v>156</v>
      </c>
      <c r="R27" s="11" t="s">
        <v>255</v>
      </c>
      <c r="S27" s="12">
        <v>43690</v>
      </c>
      <c r="T27" s="15">
        <v>96767</v>
      </c>
      <c r="U27" s="15">
        <v>112249.72</v>
      </c>
      <c r="X27" s="10" t="s">
        <v>357</v>
      </c>
      <c r="Z27" s="11" t="s">
        <v>157</v>
      </c>
      <c r="AA27" s="6" t="s">
        <v>257</v>
      </c>
      <c r="AC27" s="12">
        <v>43690</v>
      </c>
      <c r="AD27" s="12">
        <v>43711</v>
      </c>
      <c r="AE27" s="13" t="s">
        <v>338</v>
      </c>
      <c r="AG27" s="11" t="s">
        <v>159</v>
      </c>
      <c r="AH27" s="11" t="s">
        <v>160</v>
      </c>
      <c r="AI27" s="11">
        <v>1</v>
      </c>
      <c r="AJ27" s="11" t="s">
        <v>117</v>
      </c>
      <c r="AK27" s="11">
        <v>1</v>
      </c>
      <c r="AL27" s="11" t="s">
        <v>161</v>
      </c>
      <c r="AO27" s="13" t="s">
        <v>351</v>
      </c>
      <c r="AQ27" s="11" t="s">
        <v>162</v>
      </c>
      <c r="AR27" s="4">
        <v>43763</v>
      </c>
      <c r="AS27" s="12">
        <v>43738</v>
      </c>
      <c r="AT27" s="6" t="s">
        <v>356</v>
      </c>
    </row>
    <row r="28" spans="1:47" s="11" customFormat="1" x14ac:dyDescent="0.25">
      <c r="A28" s="11">
        <v>2019</v>
      </c>
      <c r="B28" s="12">
        <v>43647</v>
      </c>
      <c r="C28" s="12">
        <v>43738</v>
      </c>
      <c r="D28" s="11" t="s">
        <v>109</v>
      </c>
      <c r="E28" s="11" t="s">
        <v>113</v>
      </c>
      <c r="F28" s="11" t="s">
        <v>259</v>
      </c>
      <c r="G28" s="11" t="s">
        <v>164</v>
      </c>
      <c r="H28" s="13" t="s">
        <v>292</v>
      </c>
      <c r="I28" s="14" t="s">
        <v>258</v>
      </c>
      <c r="J28" s="11">
        <v>21</v>
      </c>
      <c r="N28" s="11" t="s">
        <v>153</v>
      </c>
      <c r="O28" s="11" t="s">
        <v>154</v>
      </c>
      <c r="P28" s="11" t="s">
        <v>253</v>
      </c>
      <c r="Q28" s="11" t="s">
        <v>156</v>
      </c>
      <c r="R28" s="11" t="s">
        <v>259</v>
      </c>
      <c r="S28" s="12">
        <v>43709</v>
      </c>
      <c r="T28" s="15">
        <v>3071.11</v>
      </c>
      <c r="U28" s="15">
        <v>3562.49</v>
      </c>
      <c r="X28" s="10" t="s">
        <v>357</v>
      </c>
      <c r="Z28" s="11" t="s">
        <v>157</v>
      </c>
      <c r="AA28" s="6" t="s">
        <v>260</v>
      </c>
      <c r="AC28" s="12">
        <v>43709</v>
      </c>
      <c r="AD28" s="12">
        <v>43714</v>
      </c>
      <c r="AE28" s="13" t="s">
        <v>310</v>
      </c>
      <c r="AG28" s="11" t="s">
        <v>159</v>
      </c>
      <c r="AH28" s="11" t="s">
        <v>160</v>
      </c>
      <c r="AI28" s="11">
        <v>1</v>
      </c>
      <c r="AJ28" s="11" t="s">
        <v>117</v>
      </c>
      <c r="AK28" s="11">
        <v>1</v>
      </c>
      <c r="AL28" s="11" t="s">
        <v>161</v>
      </c>
      <c r="AO28" s="13" t="s">
        <v>311</v>
      </c>
      <c r="AQ28" s="11" t="s">
        <v>162</v>
      </c>
      <c r="AR28" s="4">
        <v>43763</v>
      </c>
      <c r="AS28" s="12">
        <v>43738</v>
      </c>
      <c r="AT28" s="14" t="s">
        <v>355</v>
      </c>
    </row>
    <row r="29" spans="1:47" s="11" customFormat="1" x14ac:dyDescent="0.25">
      <c r="A29" s="11">
        <v>2019</v>
      </c>
      <c r="B29" s="12">
        <v>43647</v>
      </c>
      <c r="C29" s="12">
        <v>43738</v>
      </c>
      <c r="D29" s="11" t="s">
        <v>109</v>
      </c>
      <c r="E29" s="11" t="s">
        <v>113</v>
      </c>
      <c r="F29" s="11" t="s">
        <v>261</v>
      </c>
      <c r="G29" s="11" t="s">
        <v>164</v>
      </c>
      <c r="H29" s="13" t="s">
        <v>339</v>
      </c>
      <c r="I29" s="14" t="s">
        <v>262</v>
      </c>
      <c r="J29" s="11">
        <v>22</v>
      </c>
      <c r="K29" s="11" t="s">
        <v>244</v>
      </c>
      <c r="L29" s="11" t="s">
        <v>245</v>
      </c>
      <c r="M29" s="11" t="s">
        <v>246</v>
      </c>
      <c r="O29" s="11" t="s">
        <v>247</v>
      </c>
      <c r="P29" s="11" t="s">
        <v>155</v>
      </c>
      <c r="Q29" s="11" t="s">
        <v>156</v>
      </c>
      <c r="R29" s="11" t="s">
        <v>261</v>
      </c>
      <c r="S29" s="12">
        <v>43709</v>
      </c>
      <c r="T29" s="15">
        <v>15547.5</v>
      </c>
      <c r="U29" s="15">
        <v>18035.099999999999</v>
      </c>
      <c r="X29" s="10" t="s">
        <v>357</v>
      </c>
      <c r="Z29" s="11" t="s">
        <v>157</v>
      </c>
      <c r="AA29" s="6" t="s">
        <v>263</v>
      </c>
      <c r="AC29" s="12">
        <v>43709</v>
      </c>
      <c r="AD29" s="12">
        <v>43717</v>
      </c>
      <c r="AE29" s="13" t="s">
        <v>340</v>
      </c>
      <c r="AG29" s="11" t="s">
        <v>159</v>
      </c>
      <c r="AH29" s="11" t="s">
        <v>160</v>
      </c>
      <c r="AI29" s="11">
        <v>1</v>
      </c>
      <c r="AJ29" s="11" t="s">
        <v>117</v>
      </c>
      <c r="AK29" s="11">
        <v>1</v>
      </c>
      <c r="AL29" s="11" t="s">
        <v>161</v>
      </c>
      <c r="AO29" s="13" t="s">
        <v>352</v>
      </c>
      <c r="AQ29" s="11" t="s">
        <v>162</v>
      </c>
      <c r="AR29" s="4">
        <v>43763</v>
      </c>
      <c r="AS29" s="12">
        <v>43738</v>
      </c>
      <c r="AT29" s="6" t="s">
        <v>356</v>
      </c>
    </row>
    <row r="30" spans="1:47" s="11" customFormat="1" x14ac:dyDescent="0.25">
      <c r="A30" s="11">
        <v>2019</v>
      </c>
      <c r="B30" s="12">
        <v>43647</v>
      </c>
      <c r="C30" s="12">
        <v>43738</v>
      </c>
      <c r="D30" s="11" t="s">
        <v>109</v>
      </c>
      <c r="E30" s="11" t="s">
        <v>115</v>
      </c>
      <c r="F30" s="11" t="s">
        <v>264</v>
      </c>
      <c r="G30" s="11" t="s">
        <v>164</v>
      </c>
      <c r="H30" s="13" t="s">
        <v>312</v>
      </c>
      <c r="I30" s="14" t="s">
        <v>165</v>
      </c>
      <c r="J30" s="11">
        <v>23</v>
      </c>
      <c r="N30" s="11" t="s">
        <v>166</v>
      </c>
      <c r="O30" s="11" t="s">
        <v>167</v>
      </c>
      <c r="P30" s="11" t="s">
        <v>171</v>
      </c>
      <c r="Q30" s="11" t="s">
        <v>156</v>
      </c>
      <c r="R30" s="11" t="s">
        <v>264</v>
      </c>
      <c r="S30" s="12">
        <v>43718</v>
      </c>
      <c r="T30" s="15">
        <v>2028.45</v>
      </c>
      <c r="U30" s="15">
        <v>2353</v>
      </c>
      <c r="X30" s="10" t="s">
        <v>357</v>
      </c>
      <c r="Z30" s="11" t="s">
        <v>157</v>
      </c>
      <c r="AA30" s="11" t="s">
        <v>168</v>
      </c>
      <c r="AC30" s="12">
        <v>43718</v>
      </c>
      <c r="AD30" s="12">
        <v>43719</v>
      </c>
      <c r="AE30" s="13" t="s">
        <v>313</v>
      </c>
      <c r="AG30" s="11" t="s">
        <v>159</v>
      </c>
      <c r="AH30" s="11" t="s">
        <v>160</v>
      </c>
      <c r="AI30" s="11">
        <v>1</v>
      </c>
      <c r="AJ30" s="11" t="s">
        <v>117</v>
      </c>
      <c r="AK30" s="11">
        <v>1</v>
      </c>
      <c r="AL30" s="11" t="s">
        <v>161</v>
      </c>
      <c r="AO30" s="13" t="s">
        <v>314</v>
      </c>
      <c r="AQ30" s="11" t="s">
        <v>162</v>
      </c>
      <c r="AR30" s="4">
        <v>43763</v>
      </c>
      <c r="AS30" s="12">
        <v>43738</v>
      </c>
      <c r="AT30" s="14" t="s">
        <v>355</v>
      </c>
    </row>
    <row r="31" spans="1:47" s="11" customFormat="1" x14ac:dyDescent="0.25">
      <c r="A31" s="11">
        <v>2019</v>
      </c>
      <c r="B31" s="12">
        <v>43647</v>
      </c>
      <c r="C31" s="12">
        <v>43738</v>
      </c>
      <c r="D31" s="11" t="s">
        <v>109</v>
      </c>
      <c r="E31" s="11" t="s">
        <v>115</v>
      </c>
      <c r="F31" s="11" t="s">
        <v>265</v>
      </c>
      <c r="G31" s="11" t="s">
        <v>164</v>
      </c>
      <c r="H31" s="13" t="s">
        <v>315</v>
      </c>
      <c r="I31" s="14" t="s">
        <v>266</v>
      </c>
      <c r="J31" s="11">
        <v>24</v>
      </c>
      <c r="N31" s="11" t="s">
        <v>267</v>
      </c>
      <c r="O31" s="11" t="s">
        <v>268</v>
      </c>
      <c r="P31" s="11" t="s">
        <v>253</v>
      </c>
      <c r="Q31" s="11" t="s">
        <v>156</v>
      </c>
      <c r="R31" s="11" t="s">
        <v>265</v>
      </c>
      <c r="S31" s="12">
        <v>43718</v>
      </c>
      <c r="T31" s="15">
        <v>9085</v>
      </c>
      <c r="U31" s="15">
        <v>10538.6</v>
      </c>
      <c r="X31" s="10" t="s">
        <v>357</v>
      </c>
      <c r="Z31" s="11" t="s">
        <v>157</v>
      </c>
      <c r="AA31" s="11" t="s">
        <v>269</v>
      </c>
      <c r="AC31" s="12">
        <v>43718</v>
      </c>
      <c r="AD31" s="12">
        <v>43720</v>
      </c>
      <c r="AE31" s="13" t="s">
        <v>316</v>
      </c>
      <c r="AG31" s="11" t="s">
        <v>159</v>
      </c>
      <c r="AH31" s="11" t="s">
        <v>160</v>
      </c>
      <c r="AI31" s="11">
        <v>1</v>
      </c>
      <c r="AJ31" s="11" t="s">
        <v>117</v>
      </c>
      <c r="AK31" s="11">
        <v>1</v>
      </c>
      <c r="AL31" s="11" t="s">
        <v>161</v>
      </c>
      <c r="AO31" s="13" t="s">
        <v>317</v>
      </c>
      <c r="AQ31" s="11" t="s">
        <v>162</v>
      </c>
      <c r="AR31" s="4">
        <v>43763</v>
      </c>
      <c r="AS31" s="12">
        <v>43738</v>
      </c>
      <c r="AT31" s="14" t="s">
        <v>355</v>
      </c>
    </row>
    <row r="32" spans="1:47" s="11" customFormat="1" x14ac:dyDescent="0.25">
      <c r="A32" s="11">
        <v>2019</v>
      </c>
      <c r="B32" s="12">
        <v>43647</v>
      </c>
      <c r="C32" s="12">
        <v>43738</v>
      </c>
      <c r="D32" s="11" t="s">
        <v>109</v>
      </c>
      <c r="E32" s="11" t="s">
        <v>115</v>
      </c>
      <c r="F32" s="11" t="s">
        <v>270</v>
      </c>
      <c r="G32" s="11" t="s">
        <v>164</v>
      </c>
      <c r="H32" s="13" t="s">
        <v>341</v>
      </c>
      <c r="I32" s="14" t="s">
        <v>271</v>
      </c>
      <c r="J32" s="11">
        <v>25</v>
      </c>
      <c r="K32" s="11" t="s">
        <v>244</v>
      </c>
      <c r="L32" s="11" t="s">
        <v>245</v>
      </c>
      <c r="M32" s="11" t="s">
        <v>246</v>
      </c>
      <c r="O32" s="11" t="s">
        <v>247</v>
      </c>
      <c r="P32" s="11" t="s">
        <v>155</v>
      </c>
      <c r="Q32" s="11" t="s">
        <v>156</v>
      </c>
      <c r="R32" s="11" t="s">
        <v>270</v>
      </c>
      <c r="S32" s="12">
        <v>43738</v>
      </c>
      <c r="T32" s="15">
        <v>16317.24</v>
      </c>
      <c r="U32" s="15">
        <v>18928</v>
      </c>
      <c r="X32" s="10" t="s">
        <v>357</v>
      </c>
      <c r="Z32" s="11" t="s">
        <v>157</v>
      </c>
      <c r="AA32" s="6" t="s">
        <v>263</v>
      </c>
      <c r="AC32" s="12">
        <v>43707</v>
      </c>
      <c r="AD32" s="12">
        <v>43717</v>
      </c>
      <c r="AE32" s="13" t="s">
        <v>342</v>
      </c>
      <c r="AG32" s="11" t="s">
        <v>159</v>
      </c>
      <c r="AH32" s="11" t="s">
        <v>160</v>
      </c>
      <c r="AI32" s="11">
        <v>1</v>
      </c>
      <c r="AJ32" s="11" t="s">
        <v>117</v>
      </c>
      <c r="AK32" s="11">
        <v>1</v>
      </c>
      <c r="AL32" s="11" t="s">
        <v>161</v>
      </c>
      <c r="AO32" s="13" t="s">
        <v>353</v>
      </c>
      <c r="AQ32" s="11" t="s">
        <v>162</v>
      </c>
      <c r="AR32" s="4">
        <v>43763</v>
      </c>
      <c r="AS32" s="12">
        <v>43738</v>
      </c>
      <c r="AT32" s="6" t="s">
        <v>356</v>
      </c>
    </row>
    <row r="33" spans="1:46" x14ac:dyDescent="0.25">
      <c r="A33" s="3">
        <v>2019</v>
      </c>
      <c r="B33" s="4">
        <v>43647</v>
      </c>
      <c r="C33" s="4">
        <v>43738</v>
      </c>
      <c r="D33" t="s">
        <v>109</v>
      </c>
      <c r="E33" t="s">
        <v>115</v>
      </c>
      <c r="F33" s="3" t="s">
        <v>217</v>
      </c>
      <c r="G33" t="s">
        <v>164</v>
      </c>
      <c r="H33" s="9" t="s">
        <v>318</v>
      </c>
      <c r="I33" s="7" t="s">
        <v>272</v>
      </c>
      <c r="J33">
        <v>26</v>
      </c>
      <c r="N33" t="s">
        <v>273</v>
      </c>
      <c r="O33" s="3" t="s">
        <v>274</v>
      </c>
      <c r="P33" s="3" t="s">
        <v>155</v>
      </c>
      <c r="Q33" s="3" t="s">
        <v>156</v>
      </c>
      <c r="R33" s="3" t="s">
        <v>217</v>
      </c>
      <c r="S33" s="4">
        <v>43728</v>
      </c>
      <c r="T33" s="5">
        <v>4562.07</v>
      </c>
      <c r="U33" s="5">
        <v>5292</v>
      </c>
      <c r="X33" s="10" t="s">
        <v>357</v>
      </c>
      <c r="Z33" t="s">
        <v>157</v>
      </c>
      <c r="AA33" s="6" t="s">
        <v>275</v>
      </c>
      <c r="AC33" s="4">
        <v>43728</v>
      </c>
      <c r="AD33" s="4">
        <v>43731</v>
      </c>
      <c r="AE33" s="9" t="s">
        <v>319</v>
      </c>
      <c r="AG33" t="s">
        <v>159</v>
      </c>
      <c r="AH33" t="s">
        <v>160</v>
      </c>
      <c r="AI33">
        <v>1</v>
      </c>
      <c r="AJ33" t="s">
        <v>117</v>
      </c>
      <c r="AK33">
        <v>1</v>
      </c>
      <c r="AL33" t="s">
        <v>161</v>
      </c>
      <c r="AO33" s="9" t="s">
        <v>320</v>
      </c>
      <c r="AQ33" t="s">
        <v>162</v>
      </c>
      <c r="AR33" s="4">
        <v>43763</v>
      </c>
      <c r="AS33" s="4">
        <v>43738</v>
      </c>
      <c r="AT33" s="7" t="s">
        <v>355</v>
      </c>
    </row>
  </sheetData>
  <mergeCells count="7">
    <mergeCell ref="A6:AT6"/>
    <mergeCell ref="A2:C2"/>
    <mergeCell ref="D2:F2"/>
    <mergeCell ref="G2:I2"/>
    <mergeCell ref="A3:C3"/>
    <mergeCell ref="D3:F3"/>
    <mergeCell ref="G3:I3"/>
  </mergeCells>
  <dataValidations count="3">
    <dataValidation type="list" allowBlank="1" showErrorMessage="1" sqref="D8:D33" xr:uid="{00000000-0002-0000-0000-000000000000}">
      <formula1>Hidden_13</formula1>
    </dataValidation>
    <dataValidation type="list" allowBlank="1" showErrorMessage="1" sqref="E8:E33" xr:uid="{00000000-0002-0000-0000-000001000000}">
      <formula1>Hidden_24</formula1>
    </dataValidation>
    <dataValidation type="list" allowBlank="1" showErrorMessage="1" sqref="AJ8:AJ33" xr:uid="{00000000-0002-0000-0000-000002000000}">
      <formula1>Hidden_335</formula1>
    </dataValidation>
  </dataValidations>
  <hyperlinks>
    <hyperlink ref="H8" r:id="rId1" xr:uid="{4EDBDE4C-69C6-4013-8FDC-BB5FA13F3316}"/>
    <hyperlink ref="AO8" r:id="rId2" xr:uid="{BCFA5533-4CD2-4179-BF58-62650A60FCB1}"/>
    <hyperlink ref="AE8" r:id="rId3" xr:uid="{DFB77A3A-B626-473E-BF56-70EAD3FE2166}"/>
    <hyperlink ref="H9" r:id="rId4" xr:uid="{5895DF74-F765-4393-8C1F-5F2D2B488647}"/>
    <hyperlink ref="AE9" r:id="rId5" xr:uid="{6BA2FC50-7167-4FC7-B3F9-859376500D45}"/>
    <hyperlink ref="AO9" r:id="rId6" xr:uid="{8DD64D06-137A-4C9C-8874-49C3A31438E2}"/>
    <hyperlink ref="H10" r:id="rId7" xr:uid="{715AF46B-40AD-4210-B377-D65AB0385440}"/>
    <hyperlink ref="AE10" r:id="rId8" xr:uid="{AC5CFC7F-68B7-4753-ADCD-EF0B10FCE5AC}"/>
    <hyperlink ref="AO10" r:id="rId9" xr:uid="{DA9CDB51-C4E4-4FFD-BEEE-1C02C8F0CA1C}"/>
    <hyperlink ref="H11" r:id="rId10" xr:uid="{0A5F6F2A-F71E-4BFC-89DF-66C4DCDB954B}"/>
    <hyperlink ref="AE11" r:id="rId11" xr:uid="{68517F79-E4CC-45F6-980F-AA6C6F656516}"/>
    <hyperlink ref="AO11" r:id="rId12" xr:uid="{27F0B624-ED03-4718-B515-2B26FA237F7E}"/>
    <hyperlink ref="H12" r:id="rId13" xr:uid="{5D31496A-9C0A-43EF-A5A8-D753E23F86FD}"/>
    <hyperlink ref="AE12" r:id="rId14" xr:uid="{E22E9F24-118D-4707-9974-32368022FE69}"/>
    <hyperlink ref="AO12" r:id="rId15" xr:uid="{C16E9E26-EFB5-457F-8733-986374B06AAC}"/>
    <hyperlink ref="H13" r:id="rId16" xr:uid="{030C1256-0C20-4DB4-B9BD-D7B6DE316CFA}"/>
    <hyperlink ref="AE13" r:id="rId17" xr:uid="{B15D0FEC-6FFE-45BE-A121-70F74F0A9AB9}"/>
    <hyperlink ref="AO13" r:id="rId18" xr:uid="{E8BB0E9A-2ABF-4492-8352-AD7B40E90E99}"/>
    <hyperlink ref="H15" r:id="rId19" xr:uid="{991CFB43-D6AC-4D97-989C-08B12BA18454}"/>
    <hyperlink ref="AE15" r:id="rId20" xr:uid="{1E9FD606-3DAD-441F-939E-A6A0883374CA}"/>
    <hyperlink ref="AO15" r:id="rId21" xr:uid="{3EEFB08D-AB7B-409F-B026-9D6D68150D01}"/>
    <hyperlink ref="H16" r:id="rId22" xr:uid="{7EF66A46-36A7-4CE4-9776-9AF10CF6A1E3}"/>
    <hyperlink ref="AE16" r:id="rId23" xr:uid="{593F1B3F-52A5-4220-9E4A-DC31DB2806D5}"/>
    <hyperlink ref="AO16" r:id="rId24" xr:uid="{827A4977-8C14-4118-AA49-BAF12F7F27EA}"/>
    <hyperlink ref="H17" r:id="rId25" xr:uid="{14C3B5B9-1A2F-4577-A18C-B7007B6FD7D0}"/>
    <hyperlink ref="AE17" r:id="rId26" xr:uid="{BBC98BC6-E243-4F18-AAB5-1776B5E82708}"/>
    <hyperlink ref="AO17" r:id="rId27" xr:uid="{C924F003-CAF6-4D01-85A7-5B3E79BFF300}"/>
    <hyperlink ref="H25" r:id="rId28" xr:uid="{0020CBAD-1DB8-4D08-97C6-6FDEE5780D40}"/>
    <hyperlink ref="AE25" r:id="rId29" xr:uid="{2FB2D551-72A6-424C-A1C7-7FBBA8968253}"/>
    <hyperlink ref="H26" r:id="rId30" xr:uid="{70647BB1-2EC1-4C76-B8DF-061262CE28B1}"/>
    <hyperlink ref="AE26" r:id="rId31" xr:uid="{23E4E245-A6CB-450A-BB89-03524517BD0C}"/>
    <hyperlink ref="AO26" r:id="rId32" display="https://www.te.gob.mx/repositorio/A70F28-B/SRX/2019/PEDIDO/P-33/P-33 Acta..pdf" xr:uid="{CD6B323A-FBE2-47B4-9B69-DA0EBD06FFA5}"/>
    <hyperlink ref="AO25" r:id="rId33" xr:uid="{CC61429B-2F0D-4D5F-9B28-C590C2221428}"/>
    <hyperlink ref="H28" r:id="rId34" xr:uid="{960B62E4-AC47-4663-9755-A4D0BA22F07E}"/>
    <hyperlink ref="AE28" r:id="rId35" xr:uid="{C50A7B1A-3DD7-47AE-9FF2-0568BE772C30}"/>
    <hyperlink ref="AO28" r:id="rId36" display="https://www.te.gob.mx/repositorio/A70F28-B/SRX/2019/PEDIDO/P-37/P-37 Acta..pdf" xr:uid="{AB039C2B-384A-43C2-AEDF-54BC69F0650F}"/>
    <hyperlink ref="H30" r:id="rId37" xr:uid="{A97FE08E-E316-48D9-83FB-281510EDED2E}"/>
    <hyperlink ref="AE30" r:id="rId38" xr:uid="{D37A0223-B217-409D-8DDF-A676791E16E4}"/>
    <hyperlink ref="AO30" r:id="rId39" xr:uid="{A1E5F165-8E32-478F-831D-8B87B956C19D}"/>
    <hyperlink ref="H31" r:id="rId40" xr:uid="{26535A4B-F961-449A-9F96-F373B2BD418F}"/>
    <hyperlink ref="AE31" r:id="rId41" xr:uid="{83D0BBD4-E3E5-40CA-9B7A-876E523B52FF}"/>
    <hyperlink ref="AO31" r:id="rId42" xr:uid="{74FDABB5-D8C8-4AA5-B6B5-72BD05383A6D}"/>
    <hyperlink ref="H33" r:id="rId43" xr:uid="{7CB780C0-0A4E-445D-9AE2-57736DC1BCEE}"/>
    <hyperlink ref="AE33" r:id="rId44" xr:uid="{A434B2D1-EF27-44A7-B3AF-5BF4B1646F2A}"/>
    <hyperlink ref="AO33" r:id="rId45" xr:uid="{EA0F1A57-7C31-4D3A-AAE6-1BD62BC07BEA}"/>
    <hyperlink ref="H20" r:id="rId46" xr:uid="{90D9E9CD-19E6-4D6C-8447-0C9B963667DE}"/>
    <hyperlink ref="AE20" r:id="rId47" display="https://www.te.gob.mx/repositorio/A70F28-B/SRX/2019/PEDIDO/P-29 VP/XPA-P-29-2019-ORDEN.pdf" xr:uid="{8E08D89D-85AD-48DE-A947-C74CA4965226}"/>
    <hyperlink ref="H14" r:id="rId48" xr:uid="{8A52A6DB-0F7F-4629-AD2D-7691069F1BD4}"/>
    <hyperlink ref="AE14" r:id="rId49" xr:uid="{5694E4B3-1093-4AE1-9252-F541D30A50CD}"/>
    <hyperlink ref="H18" r:id="rId50" xr:uid="{C081F610-F873-4BCC-A7AA-5A43F1A7A698}"/>
    <hyperlink ref="AE18" r:id="rId51" xr:uid="{A32B65DC-EA0D-49B2-88ED-FED13CA3B52B}"/>
    <hyperlink ref="H19" r:id="rId52" xr:uid="{FC80B598-EB5C-4532-88E6-5BE64D1F9F00}"/>
    <hyperlink ref="AE19" r:id="rId53" xr:uid="{A4346FBE-6BA2-4332-8893-ADA1FD7B66CD}"/>
    <hyperlink ref="H21" r:id="rId54" xr:uid="{ED524A61-8187-4A6C-A976-4084F43AAB04}"/>
    <hyperlink ref="AE21" r:id="rId55" xr:uid="{AE73A75A-2242-48A4-A8BB-71D664416924}"/>
    <hyperlink ref="H22" r:id="rId56" xr:uid="{18A01F89-995A-4F0E-8CD6-614306879862}"/>
    <hyperlink ref="AE22" r:id="rId57" display="https://www.te.gob.mx/repositorio/A70F28-B/SRX/2019/ORDEN DE SERVICIO/OS-23 VP/XPA%c2%b7S-23-2019-ORDEN.pdf" xr:uid="{585F8F80-E5E2-4CE8-BA24-9135CBAD9D35}"/>
    <hyperlink ref="H23" r:id="rId58" xr:uid="{07F9D804-4CB4-4B72-95AD-AFBAFE14E26F}"/>
    <hyperlink ref="AE23" r:id="rId59" xr:uid="{3DF743B1-9ED6-4F4A-92EB-D4053F51AC71}"/>
    <hyperlink ref="H24" r:id="rId60" xr:uid="{06A9BA05-3A05-4D78-A68E-E4C2611CB70B}"/>
    <hyperlink ref="AE24" r:id="rId61" xr:uid="{04BDA4F2-90D4-467A-8F61-368A0FCE80D4}"/>
    <hyperlink ref="H27" r:id="rId62" xr:uid="{6A200F2D-67D2-45F9-B03B-1A20781A3324}"/>
    <hyperlink ref="AE27" r:id="rId63" xr:uid="{764C4217-84F0-4A39-8142-E0E35654E190}"/>
    <hyperlink ref="H29" r:id="rId64" xr:uid="{EA3FB419-088B-4160-9EE4-8FD3F9D7CC36}"/>
    <hyperlink ref="AE29" r:id="rId65" xr:uid="{42BF5740-D69A-4BD9-A1A1-7ACA7CC9A42D}"/>
    <hyperlink ref="H32" r:id="rId66" xr:uid="{EEDC101F-4F82-411F-BE63-F4BD8D8AEA84}"/>
    <hyperlink ref="AE32" r:id="rId67" xr:uid="{6F185719-8E11-494F-85B8-7828E7E2BF23}"/>
    <hyperlink ref="AO14" r:id="rId68" xr:uid="{434AA84B-EE14-42FA-87C0-717792EF92CE}"/>
    <hyperlink ref="AO18" r:id="rId69" xr:uid="{40CC1CAE-4C9A-45A4-897B-69BAD8FA433C}"/>
    <hyperlink ref="AO19" r:id="rId70" display="https://www.te.gob.mx/repositorio/A70F28-B/SRX/2019/ORDEN DE SERVICIO/OS-12 VP/OS-12 Acta..pdf" xr:uid="{A32B591D-5D39-404D-8A1B-DD87FED94DC5}"/>
    <hyperlink ref="AO20" r:id="rId71" xr:uid="{8053C28F-F8B0-4419-8380-2B206CFF431A}"/>
    <hyperlink ref="AO21" r:id="rId72" xr:uid="{6BAAE230-8E3C-48FF-81F5-235A5B64483C}"/>
    <hyperlink ref="AO22" r:id="rId73" xr:uid="{083623FC-6911-4EEB-B9FF-51279E6B8465}"/>
    <hyperlink ref="AO23" r:id="rId74" xr:uid="{9B5A0341-53C9-442C-8A9F-D45B978D98E6}"/>
    <hyperlink ref="AO24" r:id="rId75" xr:uid="{07880572-1456-432D-A148-7C6AA91C95A2}"/>
    <hyperlink ref="AO27" r:id="rId76" xr:uid="{AE07E509-E859-4403-856F-55CDEDFF74DA}"/>
    <hyperlink ref="AO29" r:id="rId77" xr:uid="{1911077A-D188-4375-BC9F-D30206C93FFA}"/>
    <hyperlink ref="AO32" r:id="rId78" xr:uid="{48BD16E3-0FD7-4457-B7C0-B735447C67DA}"/>
  </hyperlinks>
  <pageMargins left="0.7" right="0.7" top="0.75" bottom="0.75" header="0.3" footer="0.3"/>
  <pageSetup paperSize="9"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topLeftCell="A3" workbookViewId="0">
      <selection activeCell="C30" sqref="C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153</v>
      </c>
      <c r="F4" t="s">
        <v>154</v>
      </c>
      <c r="G4" s="5">
        <v>13146.98</v>
      </c>
    </row>
    <row r="5" spans="1:7" x14ac:dyDescent="0.25">
      <c r="A5">
        <v>2</v>
      </c>
      <c r="E5" t="s">
        <v>166</v>
      </c>
      <c r="F5" t="s">
        <v>167</v>
      </c>
      <c r="G5" s="5">
        <v>1319</v>
      </c>
    </row>
    <row r="6" spans="1:7" x14ac:dyDescent="0.25">
      <c r="A6">
        <v>3</v>
      </c>
      <c r="E6" t="s">
        <v>166</v>
      </c>
      <c r="F6" t="s">
        <v>167</v>
      </c>
      <c r="G6" s="5">
        <v>1319</v>
      </c>
    </row>
    <row r="7" spans="1:7" x14ac:dyDescent="0.25">
      <c r="A7">
        <v>4</v>
      </c>
      <c r="E7" t="s">
        <v>176</v>
      </c>
      <c r="F7" t="s">
        <v>177</v>
      </c>
      <c r="G7" s="5">
        <v>4210.8</v>
      </c>
    </row>
    <row r="8" spans="1:7" x14ac:dyDescent="0.25">
      <c r="A8">
        <v>5</v>
      </c>
      <c r="E8" t="s">
        <v>182</v>
      </c>
      <c r="F8" t="s">
        <v>183</v>
      </c>
      <c r="G8" s="5">
        <v>13817.92</v>
      </c>
    </row>
    <row r="9" spans="1:7" x14ac:dyDescent="0.25">
      <c r="A9">
        <v>6</v>
      </c>
      <c r="E9" t="s">
        <v>187</v>
      </c>
      <c r="F9" t="s">
        <v>188</v>
      </c>
      <c r="G9" s="5">
        <v>5492.61</v>
      </c>
    </row>
    <row r="10" spans="1:7" x14ac:dyDescent="0.25">
      <c r="A10">
        <v>7</v>
      </c>
      <c r="B10" t="s">
        <v>192</v>
      </c>
      <c r="C10" t="s">
        <v>193</v>
      </c>
      <c r="D10" t="s">
        <v>194</v>
      </c>
      <c r="F10" t="s">
        <v>195</v>
      </c>
      <c r="G10" s="5">
        <v>2668</v>
      </c>
    </row>
    <row r="11" spans="1:7" x14ac:dyDescent="0.25">
      <c r="A11">
        <v>8</v>
      </c>
      <c r="E11" s="8" t="s">
        <v>199</v>
      </c>
      <c r="F11" s="8" t="s">
        <v>200</v>
      </c>
      <c r="G11" s="5">
        <v>12649.8</v>
      </c>
    </row>
    <row r="12" spans="1:7" x14ac:dyDescent="0.25">
      <c r="A12">
        <v>9</v>
      </c>
      <c r="E12" s="7" t="s">
        <v>204</v>
      </c>
      <c r="F12" s="8" t="s">
        <v>205</v>
      </c>
      <c r="G12" s="5">
        <v>58000</v>
      </c>
    </row>
    <row r="13" spans="1:7" x14ac:dyDescent="0.25">
      <c r="A13">
        <v>10</v>
      </c>
      <c r="E13" s="7" t="s">
        <v>176</v>
      </c>
      <c r="F13" s="8" t="s">
        <v>177</v>
      </c>
      <c r="G13" s="5">
        <v>4028.17</v>
      </c>
    </row>
    <row r="14" spans="1:7" x14ac:dyDescent="0.25">
      <c r="A14">
        <v>11</v>
      </c>
      <c r="B14" s="8" t="s">
        <v>212</v>
      </c>
      <c r="C14" s="8" t="s">
        <v>213</v>
      </c>
      <c r="D14" s="8" t="s">
        <v>214</v>
      </c>
      <c r="F14" s="8" t="s">
        <v>215</v>
      </c>
      <c r="G14" s="5">
        <v>2575.1999999999998</v>
      </c>
    </row>
    <row r="15" spans="1:7" x14ac:dyDescent="0.25">
      <c r="A15">
        <v>12</v>
      </c>
      <c r="B15" s="8" t="s">
        <v>221</v>
      </c>
      <c r="C15" s="8" t="s">
        <v>222</v>
      </c>
      <c r="D15" s="8" t="s">
        <v>223</v>
      </c>
      <c r="F15" s="8" t="s">
        <v>224</v>
      </c>
      <c r="G15" s="5">
        <v>52142</v>
      </c>
    </row>
    <row r="16" spans="1:7" x14ac:dyDescent="0.25">
      <c r="A16">
        <v>13</v>
      </c>
      <c r="B16" s="8" t="s">
        <v>228</v>
      </c>
      <c r="C16" s="8" t="s">
        <v>229</v>
      </c>
      <c r="D16" s="8" t="s">
        <v>230</v>
      </c>
      <c r="F16" t="s">
        <v>231</v>
      </c>
      <c r="G16" s="5">
        <v>1650</v>
      </c>
    </row>
    <row r="17" spans="1:7" x14ac:dyDescent="0.25">
      <c r="A17">
        <v>14</v>
      </c>
      <c r="B17" s="8" t="s">
        <v>212</v>
      </c>
      <c r="C17" s="8" t="s">
        <v>213</v>
      </c>
      <c r="D17" s="8" t="s">
        <v>214</v>
      </c>
      <c r="F17" s="8" t="s">
        <v>215</v>
      </c>
      <c r="G17" s="5">
        <v>2575.1999999999998</v>
      </c>
    </row>
    <row r="18" spans="1:7" x14ac:dyDescent="0.25">
      <c r="A18">
        <v>15</v>
      </c>
      <c r="B18" s="8" t="s">
        <v>236</v>
      </c>
      <c r="C18" s="8" t="s">
        <v>237</v>
      </c>
      <c r="D18" s="8" t="s">
        <v>238</v>
      </c>
      <c r="F18" s="8" t="s">
        <v>239</v>
      </c>
      <c r="G18" s="5">
        <v>5220</v>
      </c>
    </row>
    <row r="19" spans="1:7" x14ac:dyDescent="0.25">
      <c r="A19">
        <v>16</v>
      </c>
      <c r="B19" s="8" t="s">
        <v>212</v>
      </c>
      <c r="C19" s="8" t="s">
        <v>213</v>
      </c>
      <c r="D19" s="8" t="s">
        <v>214</v>
      </c>
      <c r="F19" s="8" t="s">
        <v>215</v>
      </c>
      <c r="G19" s="5">
        <v>8584</v>
      </c>
    </row>
    <row r="20" spans="1:7" x14ac:dyDescent="0.25">
      <c r="A20">
        <v>17</v>
      </c>
      <c r="B20" s="8" t="s">
        <v>244</v>
      </c>
      <c r="C20" s="8" t="s">
        <v>245</v>
      </c>
      <c r="D20" s="8" t="s">
        <v>246</v>
      </c>
      <c r="F20" s="8" t="s">
        <v>247</v>
      </c>
      <c r="G20" s="5">
        <v>11450</v>
      </c>
    </row>
    <row r="21" spans="1:7" x14ac:dyDescent="0.25">
      <c r="A21">
        <v>18</v>
      </c>
      <c r="E21" s="7" t="s">
        <v>176</v>
      </c>
      <c r="F21" t="s">
        <v>177</v>
      </c>
      <c r="G21" s="5">
        <v>35356.800000000003</v>
      </c>
    </row>
    <row r="22" spans="1:7" x14ac:dyDescent="0.25">
      <c r="A22">
        <v>19</v>
      </c>
      <c r="B22" s="8"/>
      <c r="C22" s="8"/>
      <c r="E22" s="7" t="s">
        <v>176</v>
      </c>
      <c r="F22" s="8" t="s">
        <v>177</v>
      </c>
      <c r="G22" s="5">
        <v>6607.36</v>
      </c>
    </row>
    <row r="23" spans="1:7" x14ac:dyDescent="0.25">
      <c r="A23">
        <v>20</v>
      </c>
      <c r="B23" s="8" t="s">
        <v>244</v>
      </c>
      <c r="C23" s="8" t="s">
        <v>245</v>
      </c>
      <c r="D23" s="8" t="s">
        <v>246</v>
      </c>
      <c r="F23" s="8" t="s">
        <v>247</v>
      </c>
      <c r="G23" s="5">
        <v>112249.72</v>
      </c>
    </row>
    <row r="24" spans="1:7" x14ac:dyDescent="0.25">
      <c r="A24">
        <v>21</v>
      </c>
      <c r="E24" s="8" t="s">
        <v>153</v>
      </c>
      <c r="F24" s="8" t="s">
        <v>154</v>
      </c>
      <c r="G24" s="5">
        <v>3562.49</v>
      </c>
    </row>
    <row r="25" spans="1:7" x14ac:dyDescent="0.25">
      <c r="A25">
        <v>22</v>
      </c>
      <c r="B25" s="8" t="s">
        <v>244</v>
      </c>
      <c r="C25" s="8" t="s">
        <v>245</v>
      </c>
      <c r="D25" s="8" t="s">
        <v>246</v>
      </c>
      <c r="F25" s="8" t="s">
        <v>247</v>
      </c>
      <c r="G25" s="5">
        <v>18035.099999999999</v>
      </c>
    </row>
    <row r="26" spans="1:7" x14ac:dyDescent="0.25">
      <c r="A26">
        <v>23</v>
      </c>
      <c r="E26" s="8" t="s">
        <v>166</v>
      </c>
      <c r="F26" s="8" t="s">
        <v>167</v>
      </c>
      <c r="G26" s="5">
        <v>2353</v>
      </c>
    </row>
    <row r="27" spans="1:7" x14ac:dyDescent="0.25">
      <c r="A27">
        <v>24</v>
      </c>
      <c r="E27" s="8" t="s">
        <v>267</v>
      </c>
      <c r="F27" s="8" t="s">
        <v>268</v>
      </c>
      <c r="G27" s="5">
        <v>10538.6</v>
      </c>
    </row>
    <row r="28" spans="1:7" x14ac:dyDescent="0.25">
      <c r="A28">
        <v>25</v>
      </c>
      <c r="B28" s="8" t="s">
        <v>244</v>
      </c>
      <c r="C28" s="8" t="s">
        <v>245</v>
      </c>
      <c r="D28" s="8" t="s">
        <v>246</v>
      </c>
      <c r="F28" s="8" t="s">
        <v>247</v>
      </c>
      <c r="G28" s="5">
        <v>18928</v>
      </c>
    </row>
    <row r="29" spans="1:7" x14ac:dyDescent="0.25">
      <c r="A29">
        <v>26</v>
      </c>
      <c r="E29" s="8" t="s">
        <v>273</v>
      </c>
      <c r="F29" s="8" t="s">
        <v>274</v>
      </c>
      <c r="G29" s="5">
        <v>5292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B12" sqref="B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0">
        <v>1</v>
      </c>
      <c r="B4" s="10" t="s">
        <v>354</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0">
        <v>1</v>
      </c>
      <c r="B4" s="10" t="s">
        <v>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2019-10-12T02:15:03Z</dcterms:created>
  <dcterms:modified xsi:type="dcterms:W3CDTF">2019-10-26T03:29:07Z</dcterms:modified>
</cp:coreProperties>
</file>