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luis.guerrero\Desktop\SIPOT 3ER -Personas fisicas\final 25-10-2019\"/>
    </mc:Choice>
  </mc:AlternateContent>
  <xr:revisionPtr revIDLastSave="0" documentId="13_ncr:1_{5BE6F9D5-CAAB-4D1D-8AB6-A1C3530BBA62}" xr6:coauthVersionLast="41" xr6:coauthVersionMax="41"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Tabla_334271" sheetId="5" r:id="rId5"/>
    <sheet name="Tabla_334255" sheetId="6" r:id="rId6"/>
    <sheet name="Hidden_1_Tabla_334255" sheetId="7" r:id="rId7"/>
    <sheet name="Tabla_334268" sheetId="8" r:id="rId8"/>
  </sheets>
  <definedNames>
    <definedName name="Hidden_1_Tabla_3342554">Hidden_1_Tabla_334255!$A$1:$A$3</definedName>
    <definedName name="Hidden_13">Hidden_1!$A$1:$A$2</definedName>
    <definedName name="Hidden_24">Hidden_2!$A$1:$A$5</definedName>
    <definedName name="Hidden_335">Hidden_3!$A$1:$A$2</definedName>
  </definedNames>
  <calcPr calcId="0"/>
</workbook>
</file>

<file path=xl/sharedStrings.xml><?xml version="1.0" encoding="utf-8"?>
<sst xmlns="http://schemas.openxmlformats.org/spreadsheetml/2006/main" count="873" uniqueCount="358">
  <si>
    <t>43335</t>
  </si>
  <si>
    <t>TÍTULO</t>
  </si>
  <si>
    <t>NOMBRE CORTO</t>
  </si>
  <si>
    <t>DESCRIPCIÓN</t>
  </si>
  <si>
    <t>Resultados adjudicaciones, invitaciones y licitaciones_Procedimientos de adjudicación directa</t>
  </si>
  <si>
    <t>28b LGT_Art_70_Fr_XXVIII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</si>
  <si>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</si>
  <si>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</si>
  <si>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</si>
  <si>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</si>
  <si>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</si>
  <si>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</si>
  <si>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</si>
  <si>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</si>
  <si>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</si>
  <si>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</si>
  <si>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334233</t>
  </si>
  <si>
    <t>334258</t>
  </si>
  <si>
    <t>334259</t>
  </si>
  <si>
    <t>334270</t>
  </si>
  <si>
    <t>334269</t>
  </si>
  <si>
    <t>334230</t>
  </si>
  <si>
    <t>334238</t>
  </si>
  <si>
    <t>334250</t>
  </si>
  <si>
    <t>334239</t>
  </si>
  <si>
    <t>334271</t>
  </si>
  <si>
    <t>334264</t>
  </si>
  <si>
    <t>334260</t>
  </si>
  <si>
    <t>334265</t>
  </si>
  <si>
    <t>334266</t>
  </si>
  <si>
    <t>334267</t>
  </si>
  <si>
    <t>334235</t>
  </si>
  <si>
    <t>334236</t>
  </si>
  <si>
    <t>334231</t>
  </si>
  <si>
    <t>334243</t>
  </si>
  <si>
    <t>334244</t>
  </si>
  <si>
    <t>334245</t>
  </si>
  <si>
    <t>334247</t>
  </si>
  <si>
    <t>334248</t>
  </si>
  <si>
    <t>334228</t>
  </si>
  <si>
    <t>334229</t>
  </si>
  <si>
    <t>334232</t>
  </si>
  <si>
    <t>334240</t>
  </si>
  <si>
    <t>334246</t>
  </si>
  <si>
    <t>334241</t>
  </si>
  <si>
    <t>334261</t>
  </si>
  <si>
    <t>334254</t>
  </si>
  <si>
    <t>334253</t>
  </si>
  <si>
    <t>334234</t>
  </si>
  <si>
    <t>334272</t>
  </si>
  <si>
    <t>334255</t>
  </si>
  <si>
    <t>334273</t>
  </si>
  <si>
    <t>334268</t>
  </si>
  <si>
    <t>334237</t>
  </si>
  <si>
    <t>334274</t>
  </si>
  <si>
    <t>334251</t>
  </si>
  <si>
    <t>334252</t>
  </si>
  <si>
    <t>334249</t>
  </si>
  <si>
    <t>334262</t>
  </si>
  <si>
    <t>334242</t>
  </si>
  <si>
    <t>334257</t>
  </si>
  <si>
    <t>334263</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</si>
  <si>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</si>
  <si>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</si>
  <si>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</si>
  <si>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</si>
  <si>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</si>
  <si>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</si>
  <si>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</si>
  <si>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</si>
  <si>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</si>
  <si>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</si>
  <si>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Tabla_334271</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</si>
  <si>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</si>
  <si>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</si>
  <si>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</si>
  <si>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</si>
  <si>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</si>
  <si>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</si>
  <si>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</si>
  <si>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</si>
  <si>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</si>
  <si>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</si>
  <si>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</si>
  <si>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</si>
  <si>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</si>
  <si>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</si>
  <si>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</si>
  <si>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</si>
  <si>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</si>
  <si>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</si>
  <si>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</si>
  <si>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</si>
  <si>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</si>
  <si>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</si>
  <si>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</si>
  <si>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</si>
  <si>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Tabla_334255</t>
  </si>
  <si>
    <t>Se realizaron convenios modificatorios (catálogo)</t>
  </si>
  <si>
    <t>Datos de los convenios modificatorios de la contratación 
Tabla_334268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</si>
  <si>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</si>
  <si>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</si>
  <si>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</si>
  <si>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</si>
  <si>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</si>
  <si>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</si>
  <si>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</si>
  <si>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</si>
  <si>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</si>
  <si>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</si>
  <si>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</si>
  <si>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</si>
  <si>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</si>
  <si>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</si>
  <si>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</si>
  <si>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</si>
  <si>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</si>
  <si>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</si>
  <si>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43311</t>
  </si>
  <si>
    <t>43312</t>
  </si>
  <si>
    <t>43313</t>
  </si>
  <si>
    <t>43314</t>
  </si>
  <si>
    <t>43315</t>
  </si>
  <si>
    <t>43316</t>
  </si>
  <si>
    <t>ID</t>
  </si>
  <si>
    <t>Nombre(s)</t>
  </si>
  <si>
    <t>Primer apellido</t>
  </si>
  <si>
    <t>Segundo apellido</t>
  </si>
  <si>
    <t>Razón social</t>
  </si>
  <si>
    <t xml:space="preserve">RFC de los posibles contratantes </t>
  </si>
  <si>
    <t>Monto total de la cotización con impuestos incluidos</t>
  </si>
  <si>
    <t>43303</t>
  </si>
  <si>
    <t>43304</t>
  </si>
  <si>
    <t>43305</t>
  </si>
  <si>
    <t>43306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</si>
  <si>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</si>
  <si>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</si>
  <si>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</si>
  <si>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</si>
  <si>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</si>
  <si>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</si>
  <si>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</si>
  <si>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43307</t>
  </si>
  <si>
    <t>43308</t>
  </si>
  <si>
    <t>43309</t>
  </si>
  <si>
    <t>43310</t>
  </si>
  <si>
    <t>Número de convenio modificatorio</t>
  </si>
  <si>
    <t>Objeto del convenio modificatorio</t>
  </si>
  <si>
    <t>Fecha de firma del convenio modificatorio</t>
  </si>
  <si>
    <t>Hipervínculo al documento del convenio</t>
  </si>
  <si>
    <t>XPA-P-22/2019</t>
  </si>
  <si>
    <t>Artículos 24, fracción I y 88, fracción I del “acuerdo general que regula los procedimientos de adquisición, arrendamiento de bienes muebles, prestación de servicios, obra pública y los servicios relacionados con la misma, del Tribunal Electoral del Poder Judicial de la Federación”, así como los numerales 1, 16, fracción III y 39 de las disposiciones generales del “manual de procedimientos para la adquisición de bienes, arrendamientos y prestación de servicios mediante adjudicación directa en las salas regionales”</t>
  </si>
  <si>
    <t>Pago de la adquisición de refacciones para mantenimiento correctivo del sistema de aire acondicionado, necesarias para esta Sala Regional Xalapa.</t>
  </si>
  <si>
    <t>Carrera Ingenieros, S.A. de C.V.</t>
  </si>
  <si>
    <t>CIN941025D28</t>
  </si>
  <si>
    <t>Delegación Administrativa</t>
  </si>
  <si>
    <t>Subdirección Administrativa</t>
  </si>
  <si>
    <t>Cheque</t>
  </si>
  <si>
    <t>Material básico e indispensable para el adecuado funcionamiento del sistema de aire acondicionado de esta Sala Regional Xalapa</t>
  </si>
  <si>
    <t>Federales</t>
  </si>
  <si>
    <t>Recursos Federales</t>
  </si>
  <si>
    <t>A través de personal  de la Subdirección Administrativa adscrito a la Delegación Administrativa de Sala Regional Xalapa</t>
  </si>
  <si>
    <t>Delegación Administrativa de la Sala Regional Xalapa</t>
  </si>
  <si>
    <t>XPA-S-20/2019</t>
  </si>
  <si>
    <t>Artículos 24, fracción I y 88, fracción I del “acuerdo general que regula los procedimientos de adquisición, arrendamiento de bienes muebles, prestación de servicios, obra pública y los servicios relacionados con la misma, del Tribunal Electoral del Poder</t>
  </si>
  <si>
    <t>Pago del servicio de mantenimiento preventivo, al vehículo TOYOTA PRIUS, placas 01F 351, asignado a la ponencia de la magistrada Eva Barrientos Zepeda, de esta Sala Regional Xalapa.</t>
  </si>
  <si>
    <t>Samurai Motors Xalapa S de R.L de CV</t>
  </si>
  <si>
    <t>SMX060828MD9</t>
  </si>
  <si>
    <t>Servicio de mantenimiento preventivo, necesario para el óptimo funcionamiento del vehículo de la Magistrada.</t>
  </si>
  <si>
    <t>XPA-S-21/2019</t>
  </si>
  <si>
    <t>Pago del servicio de mantenimiento preventivo, al vehículo TOYOTA PRIUS, placas 01F 353, asignado a la ponencia del magistrado Adín Antonio De León Gálvez, de esta Sala Regional Xalapa.</t>
  </si>
  <si>
    <t>Ponencia de la magistrada Eva Barrientos Zepeda</t>
  </si>
  <si>
    <t>Ponencia del magistrado Adin Antonio de León Gálvez</t>
  </si>
  <si>
    <t>Servicio de mantenimiento preventivo, necesario para el óptimo funcionamiento del vehículo de la Magistrado.</t>
  </si>
  <si>
    <t>XPA-P-24/2019</t>
  </si>
  <si>
    <t>Pago de la adquisición de dos ventiladores, necesarios para la Secretaria Ejecutiva de esta Sala Regional Xalapa.</t>
  </si>
  <si>
    <t>Officarsa SA de CV</t>
  </si>
  <si>
    <t>OFF110525GU4</t>
  </si>
  <si>
    <t>Secretaria Ejecutiva</t>
  </si>
  <si>
    <t>Son necesarios para enfriar de manera segmentada el área que ocupa la Secretaria Ejecutiva</t>
  </si>
  <si>
    <t>XPA-P-21/2019</t>
  </si>
  <si>
    <t>Pago del mantenimiento correctivo a dos escáneres, necesario  para la Delegación Administrativa de esta Sala Regional Xalapa.</t>
  </si>
  <si>
    <t>Alef Soluciones Integrales, S.C. de P. de R.L. de C.V.</t>
  </si>
  <si>
    <t>ASI970227PZ4</t>
  </si>
  <si>
    <t>Básico e indispensable para las actividades jurisdiccionales del personal jurídico de esta Sala Regional.</t>
  </si>
  <si>
    <t>XPA-P-23/2019</t>
  </si>
  <si>
    <t>Pago de la adquisición de papelería, necesaria para las ponencias de esta Sala Regional Xalapa.</t>
  </si>
  <si>
    <t>Papelería Salaman SA de CV</t>
  </si>
  <si>
    <t>PSA831013PE3</t>
  </si>
  <si>
    <t>Material necesario para las actividades propias de las áreas jurisdiccionales de esta Sala Regional Xalapa.</t>
  </si>
  <si>
    <t>XPA-P-26/2019</t>
  </si>
  <si>
    <t>Pago de la adquisición de papelería institucional, necesaria para la ponencia de la magistrada Eva Barrientos Zepeda de esta Sala Regional Xalapa.</t>
  </si>
  <si>
    <t>Carlos</t>
  </si>
  <si>
    <t>López</t>
  </si>
  <si>
    <t>Hinojosa</t>
  </si>
  <si>
    <t>LOHC420507TE3</t>
  </si>
  <si>
    <t>Material necesario para cumplir con las encomiendas de la oficina de la Magistrada.</t>
  </si>
  <si>
    <t>XPA-P-25/2019</t>
  </si>
  <si>
    <t>Pago de la adquisición de una refacción necesaria para el mantenimiento correctivo al sistema contra incendios de esta Sala Regional Xalapa.</t>
  </si>
  <si>
    <t>Bombas Y Sistemas De Veracruz S.A. de C.V.</t>
  </si>
  <si>
    <t>BSV070719D86</t>
  </si>
  <si>
    <t>Básico e indispensable para mantener la presión en la líena de desfogue del sistema contra incendios de esta Sala Regional Xalapa.</t>
  </si>
  <si>
    <t>XPA-S-22/2019</t>
  </si>
  <si>
    <t>Pago para el servicio de elaboración de dictamen de la determinación y pago del impuesto sobre erogaciones por remuneraciones al trabajo personal de esta Sala Regional Xalapa.</t>
  </si>
  <si>
    <t>G&amp;P Auditores Fiscales, S.C.</t>
  </si>
  <si>
    <t>GAF101119E74</t>
  </si>
  <si>
    <t>En cumplimiento a la Fracción III del Artículo 104 del Código Financiero para el Estado de Veracruz de Ignacio de la Llave.</t>
  </si>
  <si>
    <t>XPA-P-28/2019</t>
  </si>
  <si>
    <t>Pago de la adquisición de 2 discos duros externos y 4 tarjetas de memoria, necesarios para la Secretaria Ejecutiva de esta Sala Regional Xalapa.</t>
  </si>
  <si>
    <t>Para las actividades propias de las áreas jurisdiccionales de esta Sala Regional Xalapa</t>
  </si>
  <si>
    <t>XPA-P-27/2019</t>
  </si>
  <si>
    <t>Pago de la adquisición de papelería institucional, necesaria para la ponencia del magistrado Enrique Figueroa Ávila de esta Sala Regional Xalapa.</t>
  </si>
  <si>
    <t>Carlos Alberto</t>
  </si>
  <si>
    <t>Vázquez</t>
  </si>
  <si>
    <t>Ávila</t>
  </si>
  <si>
    <t>VAAC770301499</t>
  </si>
  <si>
    <t>Ponencia del magistrado Enrique Figueroa Ávila</t>
  </si>
  <si>
    <t>XPA-S-27/2019</t>
  </si>
  <si>
    <t>Para las actividades propias de la oficina del magistrado Enrique Figueroa Ávila de esta Sala Regional Xalapa</t>
  </si>
  <si>
    <t>XPA-S-12/2019</t>
  </si>
  <si>
    <t>Pago para el servicio de realización de auditoría ambiental, con la finalidad de obtener el certificado ambiental ante PROFEPA. necesario para esta Sala Regional Xalapa.</t>
  </si>
  <si>
    <t>Cesar Ernesto</t>
  </si>
  <si>
    <t>Rivera</t>
  </si>
  <si>
    <t>Pelaez</t>
  </si>
  <si>
    <t>RIPC840114SE0</t>
  </si>
  <si>
    <t>Servicio básico e indispensable para obtener el certificado de calidad ambiental de la Sala Regional Xalapa.</t>
  </si>
  <si>
    <t>XPA-P-29/2019</t>
  </si>
  <si>
    <t>Pago de la adquisición de material de curación, necesario para el servicio médico de esta Sala Regional Xalapa.</t>
  </si>
  <si>
    <t>Cristina</t>
  </si>
  <si>
    <t>Nevarez</t>
  </si>
  <si>
    <t>Villa</t>
  </si>
  <si>
    <t>NEVC7807275M5</t>
  </si>
  <si>
    <t>Material necesario para la prestación de servicio para usuarios del sonsultorio médico.</t>
  </si>
  <si>
    <t>XPA-P-30/2019</t>
  </si>
  <si>
    <t>XPA-S-23/2019</t>
  </si>
  <si>
    <t>Pago del servicio de traslado de funcionarios de la Sala Regional Xalapa al Foro Regional AMCEE: la democracia se construye desde lo local. en Boca del Río, Veracruz. el 16 de agosto de 2019.</t>
  </si>
  <si>
    <t>Silvia del Carmen</t>
  </si>
  <si>
    <t>González</t>
  </si>
  <si>
    <t>Martínez</t>
  </si>
  <si>
    <t>GOMS860217CY9</t>
  </si>
  <si>
    <t>Básico e indispensable para mejorar la democracia en la circuscripción de esta Sala.</t>
  </si>
  <si>
    <t>XPA-P-34/2019</t>
  </si>
  <si>
    <t>XPA-P-36/2019</t>
  </si>
  <si>
    <t>Pago de la adquisición de una escalera, necesaria para el pleno de  esta Sala Regional Xalapa.</t>
  </si>
  <si>
    <t>Fernando Rafael</t>
  </si>
  <si>
    <t>Arellano</t>
  </si>
  <si>
    <t>Juárez</t>
  </si>
  <si>
    <t>AEJF520907LP9</t>
  </si>
  <si>
    <t>Material necesario para las actividades de la delegación adminstrativa de esta Sala Regional Xalapa.</t>
  </si>
  <si>
    <t>XPA-P-32/2019</t>
  </si>
  <si>
    <t>Pago de la adquisición de 10 tóneres para impresoras, necesarios para esta Sala Regional Xalapa.</t>
  </si>
  <si>
    <t>XPA-P-33/2019</t>
  </si>
  <si>
    <t>Pago de la adquisición de una guillotina, necesaria para la Secretaría General de Acuerdos de esta Sala Regional Xalapa.</t>
  </si>
  <si>
    <t>Secretaria General de Acuerdos</t>
  </si>
  <si>
    <t>Material necesario para la Secretaria Genral de Acueros de esta Sala Regional.</t>
  </si>
  <si>
    <t>XPA-P-31/2019</t>
  </si>
  <si>
    <t>Pago de la adquisición de 11 fluxómetros para mantenimiento correctivo en los baños de esta Sala Regional Xalapa.</t>
  </si>
  <si>
    <t>Material necesario para el correcto funcionamiento de los baños de esta Sala Regional Xalapa.</t>
  </si>
  <si>
    <t>Pago del suministro y colocación de un extractor de aire para baño, necesario para la Secretaría General De Acuerdos de esta Sala Regional Xalapa.</t>
  </si>
  <si>
    <t>XPA-P-37/2019</t>
  </si>
  <si>
    <t>Material necesario para el óptimo funcionamineto del baño de la Secretaria General de Acuerdos de esta Sala Regional Xalapa.</t>
  </si>
  <si>
    <t>XPA-P-38/2019</t>
  </si>
  <si>
    <t>Pago del suministro y colocación de barandales, necesarios para el pleno de esta Sala Regional Xalapa.</t>
  </si>
  <si>
    <t>Material necesario para el mantenimiento del pleno de esta Sala Regional Xalapa.</t>
  </si>
  <si>
    <t>XPA-S-25/2019</t>
  </si>
  <si>
    <t>XPA-S-26/2019</t>
  </si>
  <si>
    <t>Pago del servicio de reparación a un taladro asignado a la Secretaria General de Acuerdos, de esta Sala Regional Xalapa.</t>
  </si>
  <si>
    <t>Olmedo Badia SA de CV</t>
  </si>
  <si>
    <t>OBA840508173</t>
  </si>
  <si>
    <t>Mantenimiento del taladro para las actividades propias de la Secretaría General de Acuerdos de esta Sala Regional Xalapa.</t>
  </si>
  <si>
    <t>XPA-S-24/2019</t>
  </si>
  <si>
    <t>Pago del suministro y colocación de contactos eléctricos y líneas de datos, necesarios para el pleno de esta Sala Regional Xalapa.</t>
  </si>
  <si>
    <t>Pago del servicio de reparación a una cafetera asignada al comedor, de esta Sala Regional Xalapa.</t>
  </si>
  <si>
    <t>Corporativo BDG SA de CV</t>
  </si>
  <si>
    <t>CBD051221LZ5</t>
  </si>
  <si>
    <t>Repración necesaria de la cafetera para el servicio del comedor de esta Sala Regional Xalapa.</t>
  </si>
  <si>
    <t>https://www.te.gob.mx/repositorio/A70F28-B/SRX/2019/PEDIDO/P-22/P-22%20Autorizaci%c3%b3n..pdf</t>
  </si>
  <si>
    <t>https://www.te.gob.mx/repositorio/A70F28-B/SRX/2019/PEDIDO/P-22/P-22%20Acta..pdf</t>
  </si>
  <si>
    <t>https://www.te.gob.mx/repositorio/A70F28-B/SRX/2019/PEDIDO/P-22/P-22%20Orden..pdf</t>
  </si>
  <si>
    <t>https://www.te.gob.mx/repositorio/A70F28-B/SRX/2019/ORDEN%20DE%20SERVICIO/OS-20/OS-20%20Autorizaci%c3%b3n..pdf</t>
  </si>
  <si>
    <t>https://www.te.gob.mx/repositorio/A70F28-B/SRX/2019/ORDEN%20DE%20SERVICIO/OS-20/OS-20%20Orden..pdf</t>
  </si>
  <si>
    <t>https://www.te.gob.mx/repositorio/A70F28-B/SRX/2019/ORDEN%20DE%20SERVICIO/OS-20/OS-20%20Acta..pdf</t>
  </si>
  <si>
    <t>https://www.te.gob.mx/repositorio/A70F28-B/SRX/2019/ORDEN%20DE%20SERVICIO/OS-21/OS-21%20Autorizaci%c3%b3n..pdf</t>
  </si>
  <si>
    <t>https://www.te.gob.mx/repositorio/A70F28-B/SRX/2019/ORDEN%20DE%20SERVICIO/OS-21/OS-21%20Orden..pdf</t>
  </si>
  <si>
    <t>https://www.te.gob.mx/repositorio/A70F28-B/SRX/2019/ORDEN%20DE%20SERVICIO/OS-21/OS-21%20Acta..pdf</t>
  </si>
  <si>
    <t>https://www.te.gob.mx/repositorio/A70F28-B/SRX/2019/PEDIDO/P-24/P-24%20Autorizaci%c3%b3n..pdf</t>
  </si>
  <si>
    <t>https://www.te.gob.mx/repositorio/A70F28-B/SRX/2019/PEDIDO/P-21/P-21%20Autorizaci%c3%b3n..pdf</t>
  </si>
  <si>
    <t>https://www.te.gob.mx/repositorio/A70F28-B/SRX/2019/PEDIDO/P-23/P-23%20Autorizaci%c3%b3n..pdf</t>
  </si>
  <si>
    <t>https://www.te.gob.mx/repositorio/A70F28-B/SRX/2019/PEDIDO/P-25/P-25%20Autorizaci%c3%b3n..pdf</t>
  </si>
  <si>
    <t>https://www.te.gob.mx/repositorio/A70F28-B/SRX/2019/PEDIDO/P-28/P-28%20Autorizaci%c3%b3n..pdf</t>
  </si>
  <si>
    <t>https://www.te.gob.mx/repositorio/A70F28-B/SRX/2019/PEDIDO/P-32/P-32%20Autorizaci%c3%b3n..pdf</t>
  </si>
  <si>
    <t>https://www.te.gob.mx/repositorio/A70F28-B/SRX/2019/PEDIDO/P-33/P-33%20Autorizaci%c3%b3n..pdf</t>
  </si>
  <si>
    <t>https://www.te.gob.mx/repositorio/A70F28-B/SRX/2019/PEDIDO/P-37/P-37%20Autorizaci%c3%b3n..pdf</t>
  </si>
  <si>
    <t>https://www.te.gob.mx/repositorio/A70F28-B/SRX/2019/PEDIDO/P-24/P-24%20Orden..pdf</t>
  </si>
  <si>
    <t>https://www.te.gob.mx/repositorio/A70F28-B/SRX/2019/PEDIDO/P-24/P-24%20Acta..pdf</t>
  </si>
  <si>
    <t>https://www.te.gob.mx/repositorio/A70F28-B/SRX/2019/PEDIDO/P-21/P-21%20Orden..pdf</t>
  </si>
  <si>
    <t>https://www.te.gob.mx/repositorio/A70F28-B/SRX/2019/PEDIDO/P-21/P-21%20Acta..pdf</t>
  </si>
  <si>
    <t>https://www.te.gob.mx/repositorio/A70F28-B/SRX/2019/PEDIDO/P-23/P-23%20Orden..pdf</t>
  </si>
  <si>
    <t>https://www.te.gob.mx/repositorio/A70F28-B/SRX/2019/PEDIDO/P-23/P-23%20Acta..pdf</t>
  </si>
  <si>
    <t>https://www.te.gob.mx/repositorio/A70F28-B/SRX/2019/PEDIDO/P-25/P-25%20Orden..pdf</t>
  </si>
  <si>
    <t>https://www.te.gob.mx/repositorio/A70F28-B/SRX/2019/PEDIDO/P-25/P-25%20Acta..pdf</t>
  </si>
  <si>
    <t>https://www.te.gob.mx/repositorio/A70F28-B/SRX/2019/ORDEN%20DE%20SERVICIO/OS-22/OS-22%20Autorizaci%c3%b3n..pdf</t>
  </si>
  <si>
    <t>https://www.te.gob.mx/repositorio/A70F28-B/SRX/2019/ORDEN%20DE%20SERVICIO/OS-22/OS-22%20Orden..pdf</t>
  </si>
  <si>
    <t>https://www.te.gob.mx/repositorio/A70F28-B/SRX/2019/ORDEN%20DE%20SERVICIO/OS-22/OS-22%20Acta..pdf</t>
  </si>
  <si>
    <t>https://www.te.gob.mx/repositorio/A70F28-B/SRX/2019/PEDIDO/P-28/P-28%20Orden..pdf</t>
  </si>
  <si>
    <t>https://www.te.gob.mx/repositorio/A70F28-B/SRX/2019/PEDIDO/P-28/P-28%20Acta..pdf</t>
  </si>
  <si>
    <t>https://www.te.gob.mx/repositorio/A70F28-B/SRX/2019/PEDIDO/P-32/P-32%20Orden..pdf</t>
  </si>
  <si>
    <t>https://www.te.gob.mx/repositorio/A70F28-B/SRX/2019/PEDIDO/P-32/P-32%20Acta..pdf</t>
  </si>
  <si>
    <t>https://www.te.gob.mx/repositorio/A70F28-B/SRX/2019/PEDIDO/P-33/P-33%20Orden..pdf</t>
  </si>
  <si>
    <t>https://www.te.gob.mx/repositorio/A70F28-B/SRX/2019/PEDIDO/P-33/P-33%20Acta..pdf</t>
  </si>
  <si>
    <t>https://www.te.gob.mx/repositorio/A70F28-B/SRX/2019/PEDIDO/P-37/P-37-Orden..pdf</t>
  </si>
  <si>
    <t>https://www.te.gob.mx/repositorio/A70F28-B/SRX/2019/PEDIDO/P-37/P-37%20Acta..pdf</t>
  </si>
  <si>
    <t>https://www.te.gob.mx/repositorio/A70F28-B/SRX/2019/ORDEN%20DE%20SERVICIO/OS-25/OS-25%20Autorizaci%c3%b3n..pdf</t>
  </si>
  <si>
    <t>https://www.te.gob.mx/repositorio/A70F28-B/SRX/2019/ORDEN%20DE%20SERVICIO/OS-25/OS-25%20Orden..pdf</t>
  </si>
  <si>
    <t>https://www.te.gob.mx/repositorio/A70F28-B/SRX/2019/ORDEN%20DE%20SERVICIO/OS-25/OS-25%20Acta..pdf</t>
  </si>
  <si>
    <t>https://www.te.gob.mx/repositorio/A70F28-B/SRX/2019/ORDEN%20DE%20SERVICIO/OS-26/OS-26%20Autorizaci%c3%b3n.pdf</t>
  </si>
  <si>
    <t>https://www.te.gob.mx/repositorio/A70F28-B/SRX/2019/ORDEN%20DE%20SERVICIO/OS-26/OS-26%20Orden..pdf</t>
  </si>
  <si>
    <t>https://www.te.gob.mx/repositorio/A70F28-B/SRX/2019/ORDEN%20DE%20SERVICIO/OS-26/OS-26%20Acta..pdf</t>
  </si>
  <si>
    <t>https://www.te.gob.mx/repositorio/A70F28-B/SRX/2019/ORDEN%20DE%20SERVICIO/OS-27/OS-27%20Autorizaci%c3%b3n..pdf</t>
  </si>
  <si>
    <t>https://www.te.gob.mx/repositorio/A70F28-B/SRX/2019/ORDEN%20DE%20SERVICIO/OS-27/OS-27%20Orden..pdf</t>
  </si>
  <si>
    <t>https://www.te.gob.mx/repositorio/A70F28-B/SRX/2019/ORDEN%20DE%20SERVICIO/OS-27/OS-27%20Acta..pdf</t>
  </si>
  <si>
    <t>https://www.te.gob.mx/repositorio/A70F28-B/SRX/2019/PEDIDO/P-29%20VP/XPA-P-29-2019-AUTORIZACION.pdf</t>
  </si>
  <si>
    <t>https://www.te.gob.mx/repositorio/A70F28-B/SRX/2019/PEDIDO/P-29%20VP/XPA-P-29-2019-ORDEN.pdf</t>
  </si>
  <si>
    <t>https://www.te.gob.mx/repositorio/A70F28-B/SRX/2019/PEDIDO/P-26%20VP/XPA-P-26-2019-AUTORIZACION.pdf</t>
  </si>
  <si>
    <t>https://www.te.gob.mx/repositorio/A70F28-B/SRX/2019/PEDIDO/P-26%20VP/XPA-P-26-2019-ORDEN.pdf</t>
  </si>
  <si>
    <t>https://www.te.gob.mx/repositorio/A70F28-B/SRX/2019/PEDIDO/P-27%20VP/XPA-P-27-2019-AUTORIZACION.pdf</t>
  </si>
  <si>
    <t>https://www.te.gob.mx/repositorio/A70F28-B/SRX/2019/PEDIDO/P-30%20VP/XPA-P-30-2019-AUTORIZACION.pdf</t>
  </si>
  <si>
    <t>https://www.te.gob.mx/repositorio/A70F28-B/SRX/2019/PEDIDO/P-27%20VP/XPA-P-27-2019-ORDEN.pdf</t>
  </si>
  <si>
    <t>https://www.te.gob.mx/repositorio/A70F28-B/SRX/2019/ORDEN%20DE%20SERVICIO/OS-12%20VP/XPA%c2%b7S-12-2019-AUTORIZACION.pdf</t>
  </si>
  <si>
    <t>https://www.te.gob.mx/repositorio/A70F28-B/SRX/2019/ORDEN%20DE%20SERVICIO/OS-12%20VP/XPA%c2%b7S-12-2019-ORDEN.pdf</t>
  </si>
  <si>
    <t>https://www.te.gob.mx/repositorio/A70F28-B/SRX/2019/PEDIDO/P-30%20VP/XPA-P-30-2019-ORDEN.pdf</t>
  </si>
  <si>
    <t>https://www.te.gob.mx/repositorio/A70F28-B/SRX/2019/ORDEN%20DE%20SERVICIO/OS-23%20VP/XPA%c2%b7S-23-2019-AUTORIZACION.pdf</t>
  </si>
  <si>
    <t>https://www.te.gob.mx/repositorio/A70F28-B/SRX/2019/ORDEN%20DE%20SERVICIO/OS-23%20VP/XPA%c2%b7S-23-2019-ORDEN.pdf</t>
  </si>
  <si>
    <t>https://www.te.gob.mx/repositorio/A70F28-B/SRX/2019/PEDIDO/P-34%20VP/XPA-P-34-2019%20VP-AUTORIZACION.pdf</t>
  </si>
  <si>
    <t>https://www.te.gob.mx/repositorio/A70F28-B/SRX/2019/PEDIDO/P-34%20VP/XPA-P-34-2019%20VP-ORDEN.pdf</t>
  </si>
  <si>
    <t>https://www.te.gob.mx/repositorio/A70F28-B/SRX/2019/PEDIDO/P-36%20VP/XPA-P-36-2019%20VP-AUTORIZACION.pdf</t>
  </si>
  <si>
    <t>https://www.te.gob.mx/repositorio/A70F28-B/SRX/2019/PEDIDO/P-36%20VP/XPA-P-36-2019%20VP-ORDEN.pdf</t>
  </si>
  <si>
    <t>https://www.te.gob.mx/repositorio/A70F28-B/SRX/2019/PEDIDO/P-31%20VP/XPA%c2%b7P-31-2019%20-AUTORIZACION.pdf</t>
  </si>
  <si>
    <t>https://www.te.gob.mx/repositorio/A70F28-B/SRX/2019/PEDIDO/P-31%20VP/XPA%c2%b7P-31-2019%20-ORDEN.pdf</t>
  </si>
  <si>
    <t>https://www.te.gob.mx/repositorio/A70F28-B/SRX/2019/PEDIDO/P-38%20VP/XPA-P-38-2019%20VP-AUTORIZACION.pdf</t>
  </si>
  <si>
    <t>https://www.te.gob.mx/repositorio/A70F28-B/SRX/2019/PEDIDO/P-38%20VP/XPA-P-38-2019%20VP-ORDEN.pdf</t>
  </si>
  <si>
    <t>https://www.te.gob.mx/repositorio/A70F28-B/SRX/2019/ORDEN%20DE%20SERVICIO/OS-24%20VP/XPA-5-24-2019-AUTORIZACION.pdf</t>
  </si>
  <si>
    <t>https://www.te.gob.mx/repositorio/A70F28-B/SRX/2019/ORDEN%20DE%20SERVICIO/OS-24%20VP/XPA-5-24-2019-ORDEN.pdf</t>
  </si>
  <si>
    <t>https://www.te.gob.mx/repositorio/A70F28-B/SRX/2019/PEDIDO/P-26%20VP/P-26%20Acta..pdf</t>
  </si>
  <si>
    <t>https://www.te.gob.mx/repositorio/A70F28-B/SRX/2019/PEDIDO/P-27%20VP/P-27%20Acta..pdf</t>
  </si>
  <si>
    <t>https://www.te.gob.mx/repositorio/A70F28-B/SRX/2019/PEDIDO/P-29%20VP/P-29%20Acta..pdf</t>
  </si>
  <si>
    <t>https://www.te.gob.mx/repositorio/A70F28-B/SRX/2019/PEDIDO/P-30%20VP/P-30%20Acta..pdf</t>
  </si>
  <si>
    <t>https://www.te.gob.mx/repositorio/A70F28-B/SRX/2019/ORDEN%20DE%20SERVICIO/OS-12%20VP/OS-12%20Acta..pdf</t>
  </si>
  <si>
    <t>https://www.te.gob.mx/repositorio/A70F28-B/SRX/2019/ORDEN%20DE%20SERVICIO/OS-23%20VP/OS-23%20Acta..pdf</t>
  </si>
  <si>
    <t>https://www.te.gob.mx/repositorio/A70F28-B/SRX/2019/PEDIDO/P-34%20VP/P-34%20Acta..pdf</t>
  </si>
  <si>
    <t>https://www.te.gob.mx/repositorio/A70F28-B/SRX/2019/PEDIDO/P-36%20VP/P-36%20Acta.pdf</t>
  </si>
  <si>
    <t>https://www.te.gob.mx/repositorio/A70F28-B/SRX/2019/PEDIDO/P-31%20VP/P-31%20Acta..pdf</t>
  </si>
  <si>
    <t>https://www.te.gob.mx/repositorio/A70F28-B/SRX/2019/PEDIDO/P-38%20VP/P-38%20Acta..pdf</t>
  </si>
  <si>
    <t>https://www.te.gob.mx/repositorio/A70F28-B/SRX/2019/ORDEN%20DE%20SERVICIO/OS-24%20VP/OS-24%20Acta..pdf</t>
  </si>
  <si>
    <t>Revisar apartado nota</t>
  </si>
  <si>
    <t>Por tratarse de adjudicaciones directas de bienes, pedidos o servicios; y no de obra pública, no se adjunta documentación alguna, ya que la naturaleza de dichas adjudicaciones para la comprobación del gasto ejercido no lo requieren, por lo anterior no se tiene información o documentación para las columnas con las descripciones de: Monto mínimo, en su caso, Monto máximo, en su caso, Tipo de cambio de referencia en su caso, ( No se expresa el tipo de cambio ya que la orden de servicio fue adjudicada en moneda nacional), Monto total de garantías y/o contragarantías, en caso de que se otorgaran durante el procedimiento, *Hipervínculo al comunicado de suspensión, rescisión o terminación anticipada del contrato, *Datos de la obra pública y/o servicios relacionados con la misma, *Datos de los convenios modificatorios de la contratación, (no contienen información debido a que el procedimiento no se refiere a la contratación de obra pública, sino para la adquisición de bienes y servicios y no se llevaron convenios modificatorios); Mecanismos de vigilancia y supervisión contratos, (En este caso por tratarse de pedidos o servicios, se elabora una acta de entregar como medio de revisión y verificación con objeto de dar constancia de la entrega del servicio o pedido cumplan según las características solicitadas y a entera satisfacción del tribunal, y la cual no eximen al proveedor de la probable existencia de vicios ocultos que pudieran presentarse a partir de la formalización de este acto de entrega-recepción, esta información la puede localizar, en la columna del criterio Hipervínculo acta de recepción física de trabajos ejecutados u homóloga, a través de un Hipervínculo, la revisión la realiza a través de personal de la Subdirección administrativa adscrito a la Delegación Administrativa de Sala Regional Xalapa. *Hipervínculo, en su caso a los informes de avance físico en versión pública, *Hipervínculo a los informes de avance financiero, Hipervínculo al finiquito, (* debido que está más relacionado para contratos de obras, no se tiene documentación, debidos que los pedidos y servicios, se realizan en pago contra entrega en una sola exhibición y no se generan reportes o informes del desarrollo del pedido). Asimismo, en la columna de Hipervínculo al documento del contrato y anexos, versión pública si así corresponde; por ser una orden de servicio o pedido no contiene documentación anexa como parte de la adquisición o servicio, (Dichos formatos están diseñados para que incluyan especificaciones, características, condiciones y toda aquella información referente del bien adquirido o servicio contratado, que otorguen certeza jurídica a las partes para el cumplimiento de su objeto). Esto es, por definición, los pedidos y órdenes de servicio están diseñados para que no sea necesaria la inclusión de información adicional en calidad de anexo.</t>
  </si>
  <si>
    <t>Por tratarse de adjudicaciones directas de bienes, pedidos o servicios; y no de obra pública, no se adjunta documentación alguna, ya que la naturaleza de dichas adjudicaciones para la comprobación del gasto ejercido no lo requieren, por lo anterior no se tiene información o documentación para las columnas con las descripciones de: Monto mínimo, en su caso, Monto máximo, en su caso, Tipo de cambio de referencia en su caso, ( No se expresa el tipo de cambio ya que la orden de servicio fue adjudicada en moneda nacional), Monto total de garantías y/o contragarantías, en caso de que se otorgaran durante el procedimiento, *Hipervínculo al comunicado de suspensión, rescisión o terminación anticipada del contrato, *Datos de la obra pública y/o servicios relacionados con la misma, *Datos de los convenios modificatorios de la contratación, (no contienen información debido a que el procedimiento no se refiere a la contratación de obra pública, sino para la adquisición de bienes y servicios y no se llevaron convenios modificatorios); Mecanismos de vigilancia y supervisión contratos, (En este caso por tratarse de pedidos o servicios, se elabora una acta de entregar como medio de revisión y verificación con objeto de dar constancia de la entrega del servicio o pedido cumplan según las características solicitadas y a entera satisfacción del tribunal, y la cual no eximen al proveedor de la probable existencia de vicios ocultos que pudieran presentarse a partir de la formalización de este acto de entrega-recepción, esta información la puede localizar, en la columna del criterio Hipervínculo acta de recepción física de trabajos ejecutados u homóloga, a través de un Hipervínculo, la revisión la realiza a través de personal de la Subdirección administrativa adscrito a la Delegación Administrativa de Sala Regional Xalapa. *Hipervínculo, en su caso a los informes de avance físico en versión pública, *Hipervínculo a los informes de avance financiero, Hipervínculo al finiquito, (* debido que está más relacionado para contratos de obras, no se tiene documentación, debidos que los pedidos y servicios, se realizan en pago contra entrega en una sola exhibición y no se generan reportes o informes del desarrollo del pedido). Asimismo, en la columna de Hipervínculo al documento del contrato y anexos, versión pública si así corresponde; por ser una orden de servicio o pedido no contiene documentación anexa como parte de la adquisición o servicio, (Dichos formatos están diseñados para que incluyan especificaciones, características, condiciones y toda aquella información referente del bien adquirido o servicio contratado, que otorguen certeza jurídica a las partes para el cumplimiento de su objeto). Esto es, por definición, los pedidos y órdenes de servicio están diseñados para que no sea necesaria la inclusión de información adicional en calidad de anexo.  De acuerdo con la Sesión Comité de Transparencia de fecha 18 de octubre de 2019 del Tribunal Electoral del Poder Judicial de la Federación, la orden tiene información confidencial por contener datos personales señalados en la normatividad aplicable.</t>
  </si>
  <si>
    <t xml:space="preserve">Peso Mexicano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</si>
</sst>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4" fontId="0" fillId="0" borderId="0" xfId="0" applyNumberFormat="1"/>
    <xf numFmtId="0" fontId="0" fillId="0" borderId="0" xfId="0" applyFill="1" applyBorder="1"/>
    <xf numFmtId="0" fontId="0" fillId="0" borderId="0" xfId="0" applyAlignment="1">
      <alignment vertical="center"/>
    </xf>
    <xf numFmtId="0" fontId="0" fillId="0" borderId="0" xfId="0"/>
    <xf numFmtId="0" fontId="3" fillId="0" borderId="0" xfId="1"/>
    <xf numFmtId="0" fontId="0" fillId="0" borderId="0" xfId="0"/>
    <xf numFmtId="0" fontId="0" fillId="0" borderId="0" xfId="0" applyFill="1"/>
    <xf numFmtId="14" fontId="0" fillId="0" borderId="0" xfId="0" applyNumberFormat="1" applyFill="1"/>
    <xf numFmtId="0" fontId="3" fillId="0" borderId="0" xfId="1" applyFill="1"/>
    <xf numFmtId="0" fontId="0" fillId="0" borderId="0" xfId="0" applyFill="1" applyAlignment="1">
      <alignment vertical="center"/>
    </xf>
    <xf numFmtId="4" fontId="0" fillId="0" borderId="0" xfId="0" applyNumberFormat="1"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te.gob.mx/repositorio/A70F28-B/SRX/2019/PEDIDO/P-28/P-28%20Orden..pdf" TargetMode="External"/><Relationship Id="rId21" Type="http://schemas.openxmlformats.org/officeDocument/2006/relationships/hyperlink" Target="https://www.te.gob.mx/repositorio/A70F28-B/SRX/2019/PEDIDO/P-25/P-25%20Acta..pdf" TargetMode="External"/><Relationship Id="rId42" Type="http://schemas.openxmlformats.org/officeDocument/2006/relationships/hyperlink" Target="https://www.te.gob.mx/repositorio/A70F28-B/SRX/2019/ORDEN%20DE%20SERVICIO/OS-26/OS-26%20Acta..pdf" TargetMode="External"/><Relationship Id="rId47" Type="http://schemas.openxmlformats.org/officeDocument/2006/relationships/hyperlink" Target="https://www.te.gob.mx/repositorio/A70F28-B/SRX/2019/PEDIDO/P-29%20VP/XPA-P-29-2019-ORDEN.pdf" TargetMode="External"/><Relationship Id="rId63" Type="http://schemas.openxmlformats.org/officeDocument/2006/relationships/hyperlink" Target="https://www.te.gob.mx/repositorio/A70F28-B/SRX/2019/PEDIDO/P-31%20VP/XPA%c2%b7P-31-2019%20-ORDEN.pdf" TargetMode="External"/><Relationship Id="rId68" Type="http://schemas.openxmlformats.org/officeDocument/2006/relationships/hyperlink" Target="https://www.te.gob.mx/repositorio/A70F28-B/SRX/2019/PEDIDO/P-26%20VP/P-26%20Acta..pdf" TargetMode="External"/><Relationship Id="rId16" Type="http://schemas.openxmlformats.org/officeDocument/2006/relationships/hyperlink" Target="https://www.te.gob.mx/repositorio/A70F28-B/SRX/2019/PEDIDO/P-23/P-23%20Autorizaci%c3%b3n..pdf" TargetMode="External"/><Relationship Id="rId11" Type="http://schemas.openxmlformats.org/officeDocument/2006/relationships/hyperlink" Target="https://www.te.gob.mx/repositorio/A70F28-B/SRX/2019/PEDIDO/P-24/P-24%20Orden..pdf" TargetMode="External"/><Relationship Id="rId24" Type="http://schemas.openxmlformats.org/officeDocument/2006/relationships/hyperlink" Target="https://www.te.gob.mx/repositorio/A70F28-B/SRX/2019/ORDEN%20DE%20SERVICIO/OS-22/OS-22%20Acta..pdf" TargetMode="External"/><Relationship Id="rId32" Type="http://schemas.openxmlformats.org/officeDocument/2006/relationships/hyperlink" Target="https://www.te.gob.mx/repositorio/A70F28-B/SRX/2019/PEDIDO/P-33/P-33%20Acta..pdf" TargetMode="External"/><Relationship Id="rId37" Type="http://schemas.openxmlformats.org/officeDocument/2006/relationships/hyperlink" Target="https://www.te.gob.mx/repositorio/A70F28-B/SRX/2019/ORDEN%20DE%20SERVICIO/OS-25/OS-25%20Autorizaci%c3%b3n..pdf" TargetMode="External"/><Relationship Id="rId40" Type="http://schemas.openxmlformats.org/officeDocument/2006/relationships/hyperlink" Target="https://www.te.gob.mx/repositorio/A70F28-B/SRX/2019/ORDEN%20DE%20SERVICIO/OS-26/OS-26%20Autorizaci%c3%b3n.pdf" TargetMode="External"/><Relationship Id="rId45" Type="http://schemas.openxmlformats.org/officeDocument/2006/relationships/hyperlink" Target="https://www.te.gob.mx/repositorio/A70F28-B/SRX/2019/ORDEN%20DE%20SERVICIO/OS-27/OS-27%20Acta..pdf" TargetMode="External"/><Relationship Id="rId53" Type="http://schemas.openxmlformats.org/officeDocument/2006/relationships/hyperlink" Target="https://www.te.gob.mx/repositorio/A70F28-B/SRX/2019/ORDEN%20DE%20SERVICIO/OS-12%20VP/XPA%c2%b7S-12-2019-ORDEN.pdf" TargetMode="External"/><Relationship Id="rId58" Type="http://schemas.openxmlformats.org/officeDocument/2006/relationships/hyperlink" Target="https://www.te.gob.mx/repositorio/A70F28-B/SRX/2019/PEDIDO/P-34%20VP/XPA-P-34-2019%20VP-AUTORIZACION.pdf" TargetMode="External"/><Relationship Id="rId66" Type="http://schemas.openxmlformats.org/officeDocument/2006/relationships/hyperlink" Target="https://www.te.gob.mx/repositorio/A70F28-B/SRX/2019/ORDEN%20DE%20SERVICIO/OS-24%20VP/XPA-5-24-2019-AUTORIZACION.pdf" TargetMode="External"/><Relationship Id="rId74" Type="http://schemas.openxmlformats.org/officeDocument/2006/relationships/hyperlink" Target="https://www.te.gob.mx/repositorio/A70F28-B/SRX/2019/PEDIDO/P-34%20VP/P-34%20Acta..pdf" TargetMode="External"/><Relationship Id="rId79" Type="http://schemas.openxmlformats.org/officeDocument/2006/relationships/printerSettings" Target="../printerSettings/printerSettings1.bin"/><Relationship Id="rId5" Type="http://schemas.openxmlformats.org/officeDocument/2006/relationships/hyperlink" Target="https://www.te.gob.mx/repositorio/A70F28-B/SRX/2019/ORDEN%20DE%20SERVICIO/OS-20/OS-20%20Orden..pdf" TargetMode="External"/><Relationship Id="rId61" Type="http://schemas.openxmlformats.org/officeDocument/2006/relationships/hyperlink" Target="https://www.te.gob.mx/repositorio/A70F28-B/SRX/2019/PEDIDO/P-36%20VP/XPA-P-36-2019%20VP-ORDEN.pdf" TargetMode="External"/><Relationship Id="rId19" Type="http://schemas.openxmlformats.org/officeDocument/2006/relationships/hyperlink" Target="https://www.te.gob.mx/repositorio/A70F28-B/SRX/2019/PEDIDO/P-25/P-25%20Autorizaci%c3%b3n..pdf" TargetMode="External"/><Relationship Id="rId14" Type="http://schemas.openxmlformats.org/officeDocument/2006/relationships/hyperlink" Target="https://www.te.gob.mx/repositorio/A70F28-B/SRX/2019/PEDIDO/P-21/P-21%20Orden..pdf" TargetMode="External"/><Relationship Id="rId22" Type="http://schemas.openxmlformats.org/officeDocument/2006/relationships/hyperlink" Target="https://www.te.gob.mx/repositorio/A70F28-B/SRX/2019/ORDEN%20DE%20SERVICIO/OS-22/OS-22%20Autorizaci%c3%b3n..pdf" TargetMode="External"/><Relationship Id="rId27" Type="http://schemas.openxmlformats.org/officeDocument/2006/relationships/hyperlink" Target="https://www.te.gob.mx/repositorio/A70F28-B/SRX/2019/PEDIDO/P-28/P-28%20Acta..pdf" TargetMode="External"/><Relationship Id="rId30" Type="http://schemas.openxmlformats.org/officeDocument/2006/relationships/hyperlink" Target="https://www.te.gob.mx/repositorio/A70F28-B/SRX/2019/PEDIDO/P-33/P-33%20Autorizaci%c3%b3n..pdf" TargetMode="External"/><Relationship Id="rId35" Type="http://schemas.openxmlformats.org/officeDocument/2006/relationships/hyperlink" Target="https://www.te.gob.mx/repositorio/A70F28-B/SRX/2019/PEDIDO/P-37/P-37-Orden..pdf" TargetMode="External"/><Relationship Id="rId43" Type="http://schemas.openxmlformats.org/officeDocument/2006/relationships/hyperlink" Target="https://www.te.gob.mx/repositorio/A70F28-B/SRX/2019/ORDEN%20DE%20SERVICIO/OS-27/OS-27%20Autorizaci%c3%b3n..pdf" TargetMode="External"/><Relationship Id="rId48" Type="http://schemas.openxmlformats.org/officeDocument/2006/relationships/hyperlink" Target="https://www.te.gob.mx/repositorio/A70F28-B/SRX/2019/PEDIDO/P-26%20VP/XPA-P-26-2019-AUTORIZACION.pdf" TargetMode="External"/><Relationship Id="rId56" Type="http://schemas.openxmlformats.org/officeDocument/2006/relationships/hyperlink" Target="https://www.te.gob.mx/repositorio/A70F28-B/SRX/2019/ORDEN%20DE%20SERVICIO/OS-23%20VP/XPA%c2%b7S-23-2019-AUTORIZACION.pdf" TargetMode="External"/><Relationship Id="rId64" Type="http://schemas.openxmlformats.org/officeDocument/2006/relationships/hyperlink" Target="https://www.te.gob.mx/repositorio/A70F28-B/SRX/2019/PEDIDO/P-38%20VP/XPA-P-38-2019%20VP-AUTORIZACION.pdf" TargetMode="External"/><Relationship Id="rId69" Type="http://schemas.openxmlformats.org/officeDocument/2006/relationships/hyperlink" Target="https://www.te.gob.mx/repositorio/A70F28-B/SRX/2019/PEDIDO/P-27%20VP/P-27%20Acta..pdf" TargetMode="External"/><Relationship Id="rId77" Type="http://schemas.openxmlformats.org/officeDocument/2006/relationships/hyperlink" Target="https://www.te.gob.mx/repositorio/A70F28-B/SRX/2019/PEDIDO/P-38%20VP/P-38%20Acta..pdf" TargetMode="External"/><Relationship Id="rId8" Type="http://schemas.openxmlformats.org/officeDocument/2006/relationships/hyperlink" Target="https://www.te.gob.mx/repositorio/A70F28-B/SRX/2019/ORDEN%20DE%20SERVICIO/OS-21/OS-21%20Orden..pdf" TargetMode="External"/><Relationship Id="rId51" Type="http://schemas.openxmlformats.org/officeDocument/2006/relationships/hyperlink" Target="https://www.te.gob.mx/repositorio/A70F28-B/SRX/2019/PEDIDO/P-27%20VP/XPA-P-27-2019-ORDEN.pdf" TargetMode="External"/><Relationship Id="rId72" Type="http://schemas.openxmlformats.org/officeDocument/2006/relationships/hyperlink" Target="https://www.te.gob.mx/repositorio/A70F28-B/SRX/2019/PEDIDO/P-30%20VP/P-30%20Acta..pdf" TargetMode="External"/><Relationship Id="rId3" Type="http://schemas.openxmlformats.org/officeDocument/2006/relationships/hyperlink" Target="https://www.te.gob.mx/repositorio/A70F28-B/SRX/2019/PEDIDO/P-22/P-22%20Orden..pdf" TargetMode="External"/><Relationship Id="rId12" Type="http://schemas.openxmlformats.org/officeDocument/2006/relationships/hyperlink" Target="https://www.te.gob.mx/repositorio/A70F28-B/SRX/2019/PEDIDO/P-24/P-24%20Acta..pdf" TargetMode="External"/><Relationship Id="rId17" Type="http://schemas.openxmlformats.org/officeDocument/2006/relationships/hyperlink" Target="https://www.te.gob.mx/repositorio/A70F28-B/SRX/2019/PEDIDO/P-23/P-23%20Orden..pdf" TargetMode="External"/><Relationship Id="rId25" Type="http://schemas.openxmlformats.org/officeDocument/2006/relationships/hyperlink" Target="https://www.te.gob.mx/repositorio/A70F28-B/SRX/2019/PEDIDO/P-28/P-28%20Autorizaci%c3%b3n..pdf" TargetMode="External"/><Relationship Id="rId33" Type="http://schemas.openxmlformats.org/officeDocument/2006/relationships/hyperlink" Target="https://www.te.gob.mx/repositorio/A70F28-B/SRX/2019/PEDIDO/P-32/P-32%20Acta..pdf" TargetMode="External"/><Relationship Id="rId38" Type="http://schemas.openxmlformats.org/officeDocument/2006/relationships/hyperlink" Target="https://www.te.gob.mx/repositorio/A70F28-B/SRX/2019/ORDEN%20DE%20SERVICIO/OS-25/OS-25%20Orden..pdf" TargetMode="External"/><Relationship Id="rId46" Type="http://schemas.openxmlformats.org/officeDocument/2006/relationships/hyperlink" Target="https://www.te.gob.mx/repositorio/A70F28-B/SRX/2019/PEDIDO/P-29%20VP/XPA-P-29-2019-AUTORIZACION.pdf" TargetMode="External"/><Relationship Id="rId59" Type="http://schemas.openxmlformats.org/officeDocument/2006/relationships/hyperlink" Target="https://www.te.gob.mx/repositorio/A70F28-B/SRX/2019/PEDIDO/P-34%20VP/XPA-P-34-2019%20VP-ORDEN.pdf" TargetMode="External"/><Relationship Id="rId67" Type="http://schemas.openxmlformats.org/officeDocument/2006/relationships/hyperlink" Target="https://www.te.gob.mx/repositorio/A70F28-B/SRX/2019/ORDEN%20DE%20SERVICIO/OS-24%20VP/XPA-5-24-2019-ORDEN.pdf" TargetMode="External"/><Relationship Id="rId20" Type="http://schemas.openxmlformats.org/officeDocument/2006/relationships/hyperlink" Target="https://www.te.gob.mx/repositorio/A70F28-B/SRX/2019/PEDIDO/P-25/P-25%20Orden..pdf" TargetMode="External"/><Relationship Id="rId41" Type="http://schemas.openxmlformats.org/officeDocument/2006/relationships/hyperlink" Target="https://www.te.gob.mx/repositorio/A70F28-B/SRX/2019/ORDEN%20DE%20SERVICIO/OS-26/OS-26%20Orden..pdf" TargetMode="External"/><Relationship Id="rId54" Type="http://schemas.openxmlformats.org/officeDocument/2006/relationships/hyperlink" Target="https://www.te.gob.mx/repositorio/A70F28-B/SRX/2019/PEDIDO/P-30%20VP/XPA-P-30-2019-AUTORIZACION.pdf" TargetMode="External"/><Relationship Id="rId62" Type="http://schemas.openxmlformats.org/officeDocument/2006/relationships/hyperlink" Target="https://www.te.gob.mx/repositorio/A70F28-B/SRX/2019/PEDIDO/P-31%20VP/XPA%c2%b7P-31-2019%20-AUTORIZACION.pdf" TargetMode="External"/><Relationship Id="rId70" Type="http://schemas.openxmlformats.org/officeDocument/2006/relationships/hyperlink" Target="https://www.te.gob.mx/repositorio/A70F28-B/SRX/2019/ORDEN%20DE%20SERVICIO/OS-12%20VP/OS-12%20Acta..pdf" TargetMode="External"/><Relationship Id="rId75" Type="http://schemas.openxmlformats.org/officeDocument/2006/relationships/hyperlink" Target="https://www.te.gob.mx/repositorio/A70F28-B/SRX/2019/PEDIDO/P-36%20VP/P-36%20Acta.pdf" TargetMode="External"/><Relationship Id="rId1" Type="http://schemas.openxmlformats.org/officeDocument/2006/relationships/hyperlink" Target="https://www.te.gob.mx/repositorio/A70F28-B/SRX/2019/PEDIDO/P-22/P-22%20Autorizaci%c3%b3n..pdf" TargetMode="External"/><Relationship Id="rId6" Type="http://schemas.openxmlformats.org/officeDocument/2006/relationships/hyperlink" Target="https://www.te.gob.mx/repositorio/A70F28-B/SRX/2019/ORDEN%20DE%20SERVICIO/OS-20/OS-20%20Acta..pdf" TargetMode="External"/><Relationship Id="rId15" Type="http://schemas.openxmlformats.org/officeDocument/2006/relationships/hyperlink" Target="https://www.te.gob.mx/repositorio/A70F28-B/SRX/2019/PEDIDO/P-21/P-21%20Acta..pdf" TargetMode="External"/><Relationship Id="rId23" Type="http://schemas.openxmlformats.org/officeDocument/2006/relationships/hyperlink" Target="https://www.te.gob.mx/repositorio/A70F28-B/SRX/2019/ORDEN%20DE%20SERVICIO/OS-22/OS-22%20Orden..pdf" TargetMode="External"/><Relationship Id="rId28" Type="http://schemas.openxmlformats.org/officeDocument/2006/relationships/hyperlink" Target="https://www.te.gob.mx/repositorio/A70F28-B/SRX/2019/PEDIDO/P-32/P-32%20Autorizaci%c3%b3n..pdf" TargetMode="External"/><Relationship Id="rId36" Type="http://schemas.openxmlformats.org/officeDocument/2006/relationships/hyperlink" Target="https://www.te.gob.mx/repositorio/A70F28-B/SRX/2019/PEDIDO/P-37/P-37%20Acta..pdf" TargetMode="External"/><Relationship Id="rId49" Type="http://schemas.openxmlformats.org/officeDocument/2006/relationships/hyperlink" Target="https://www.te.gob.mx/repositorio/A70F28-B/SRX/2019/PEDIDO/P-26%20VP/XPA-P-26-2019-ORDEN.pdf" TargetMode="External"/><Relationship Id="rId57" Type="http://schemas.openxmlformats.org/officeDocument/2006/relationships/hyperlink" Target="https://www.te.gob.mx/repositorio/A70F28-B/SRX/2019/ORDEN%20DE%20SERVICIO/OS-23%20VP/XPA%c2%b7S-23-2019-ORDEN.pdf" TargetMode="External"/><Relationship Id="rId10" Type="http://schemas.openxmlformats.org/officeDocument/2006/relationships/hyperlink" Target="https://www.te.gob.mx/repositorio/A70F28-B/SRX/2019/PEDIDO/P-24/P-24%20Autorizaci%c3%b3n..pdf" TargetMode="External"/><Relationship Id="rId31" Type="http://schemas.openxmlformats.org/officeDocument/2006/relationships/hyperlink" Target="https://www.te.gob.mx/repositorio/A70F28-B/SRX/2019/PEDIDO/P-33/P-33%20Orden..pdf" TargetMode="External"/><Relationship Id="rId44" Type="http://schemas.openxmlformats.org/officeDocument/2006/relationships/hyperlink" Target="https://www.te.gob.mx/repositorio/A70F28-B/SRX/2019/ORDEN%20DE%20SERVICIO/OS-27/OS-27%20Orden..pdf" TargetMode="External"/><Relationship Id="rId52" Type="http://schemas.openxmlformats.org/officeDocument/2006/relationships/hyperlink" Target="https://www.te.gob.mx/repositorio/A70F28-B/SRX/2019/ORDEN%20DE%20SERVICIO/OS-12%20VP/XPA%c2%b7S-12-2019-AUTORIZACION.pdf" TargetMode="External"/><Relationship Id="rId60" Type="http://schemas.openxmlformats.org/officeDocument/2006/relationships/hyperlink" Target="https://www.te.gob.mx/repositorio/A70F28-B/SRX/2019/PEDIDO/P-36%20VP/XPA-P-36-2019%20VP-AUTORIZACION.pdf" TargetMode="External"/><Relationship Id="rId65" Type="http://schemas.openxmlformats.org/officeDocument/2006/relationships/hyperlink" Target="https://www.te.gob.mx/repositorio/A70F28-B/SRX/2019/PEDIDO/P-38%20VP/XPA-P-38-2019%20VP-ORDEN.pdf" TargetMode="External"/><Relationship Id="rId73" Type="http://schemas.openxmlformats.org/officeDocument/2006/relationships/hyperlink" Target="https://www.te.gob.mx/repositorio/A70F28-B/SRX/2019/ORDEN%20DE%20SERVICIO/OS-23%20VP/OS-23%20Acta..pdf" TargetMode="External"/><Relationship Id="rId78" Type="http://schemas.openxmlformats.org/officeDocument/2006/relationships/hyperlink" Target="https://www.te.gob.mx/repositorio/A70F28-B/SRX/2019/ORDEN%20DE%20SERVICIO/OS-24%20VP/OS-24%20Acta..pdf" TargetMode="External"/><Relationship Id="rId4" Type="http://schemas.openxmlformats.org/officeDocument/2006/relationships/hyperlink" Target="https://www.te.gob.mx/repositorio/A70F28-B/SRX/2019/ORDEN%20DE%20SERVICIO/OS-20/OS-20%20Autorizaci%c3%b3n..pdf" TargetMode="External"/><Relationship Id="rId9" Type="http://schemas.openxmlformats.org/officeDocument/2006/relationships/hyperlink" Target="https://www.te.gob.mx/repositorio/A70F28-B/SRX/2019/ORDEN%20DE%20SERVICIO/OS-21/OS-21%20Acta..pdf" TargetMode="External"/><Relationship Id="rId13" Type="http://schemas.openxmlformats.org/officeDocument/2006/relationships/hyperlink" Target="https://www.te.gob.mx/repositorio/A70F28-B/SRX/2019/PEDIDO/P-21/P-21%20Autorizaci%c3%b3n..pdf" TargetMode="External"/><Relationship Id="rId18" Type="http://schemas.openxmlformats.org/officeDocument/2006/relationships/hyperlink" Target="https://www.te.gob.mx/repositorio/A70F28-B/SRX/2019/PEDIDO/P-23/P-23%20Acta..pdf" TargetMode="External"/><Relationship Id="rId39" Type="http://schemas.openxmlformats.org/officeDocument/2006/relationships/hyperlink" Target="https://www.te.gob.mx/repositorio/A70F28-B/SRX/2019/ORDEN%20DE%20SERVICIO/OS-25/OS-25%20Acta..pdf" TargetMode="External"/><Relationship Id="rId34" Type="http://schemas.openxmlformats.org/officeDocument/2006/relationships/hyperlink" Target="https://www.te.gob.mx/repositorio/A70F28-B/SRX/2019/PEDIDO/P-37/P-37%20Autorizaci%c3%b3n..pdf" TargetMode="External"/><Relationship Id="rId50" Type="http://schemas.openxmlformats.org/officeDocument/2006/relationships/hyperlink" Target="https://www.te.gob.mx/repositorio/A70F28-B/SRX/2019/PEDIDO/P-27%20VP/XPA-P-27-2019-AUTORIZACION.pdf" TargetMode="External"/><Relationship Id="rId55" Type="http://schemas.openxmlformats.org/officeDocument/2006/relationships/hyperlink" Target="https://www.te.gob.mx/repositorio/A70F28-B/SRX/2019/PEDIDO/P-30%20VP/XPA-P-30-2019-ORDEN.pdf" TargetMode="External"/><Relationship Id="rId76" Type="http://schemas.openxmlformats.org/officeDocument/2006/relationships/hyperlink" Target="https://www.te.gob.mx/repositorio/A70F28-B/SRX/2019/PEDIDO/P-31%20VP/P-31%20Acta..pdf" TargetMode="External"/><Relationship Id="rId7" Type="http://schemas.openxmlformats.org/officeDocument/2006/relationships/hyperlink" Target="https://www.te.gob.mx/repositorio/A70F28-B/SRX/2019/ORDEN%20DE%20SERVICIO/OS-21/OS-21%20Autorizaci%c3%b3n..pdf" TargetMode="External"/><Relationship Id="rId71" Type="http://schemas.openxmlformats.org/officeDocument/2006/relationships/hyperlink" Target="https://www.te.gob.mx/repositorio/A70F28-B/SRX/2019/PEDIDO/P-29%20VP/P-29%20Acta..pdf" TargetMode="External"/><Relationship Id="rId2" Type="http://schemas.openxmlformats.org/officeDocument/2006/relationships/hyperlink" Target="https://www.te.gob.mx/repositorio/A70F28-B/SRX/2019/PEDIDO/P-22/P-22%20Acta..pdf" TargetMode="External"/><Relationship Id="rId29" Type="http://schemas.openxmlformats.org/officeDocument/2006/relationships/hyperlink" Target="https://www.te.gob.mx/repositorio/A70F28-B/SRX/2019/PEDIDO/P-32/P-32%20Orden..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33"/>
  <sheetViews>
    <sheetView tabSelected="1" topLeftCell="A2" zoomScaleNormal="100" workbookViewId="0">
      <selection activeCell="AT14" sqref="AT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16" t="s">
        <v>1</v>
      </c>
      <c r="B2" s="17"/>
      <c r="C2" s="17"/>
      <c r="D2" s="16" t="s">
        <v>2</v>
      </c>
      <c r="E2" s="17"/>
      <c r="F2" s="17"/>
      <c r="G2" s="16" t="s">
        <v>3</v>
      </c>
      <c r="H2" s="17"/>
      <c r="I2" s="17"/>
    </row>
    <row r="3" spans="1:46" x14ac:dyDescent="0.25">
      <c r="A3" s="18" t="s">
        <v>4</v>
      </c>
      <c r="B3" s="17"/>
      <c r="C3" s="17"/>
      <c r="D3" s="18" t="s">
        <v>5</v>
      </c>
      <c r="E3" s="17"/>
      <c r="F3" s="17"/>
      <c r="G3" s="18" t="s">
        <v>6</v>
      </c>
      <c r="H3" s="17"/>
      <c r="I3" s="17"/>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16" t="s">
        <v>62</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x14ac:dyDescent="0.25">
      <c r="A8">
        <v>2019</v>
      </c>
      <c r="B8" s="4">
        <v>43647</v>
      </c>
      <c r="C8" s="4">
        <v>43738</v>
      </c>
      <c r="D8" t="s">
        <v>109</v>
      </c>
      <c r="E8" t="s">
        <v>113</v>
      </c>
      <c r="F8" t="s">
        <v>150</v>
      </c>
      <c r="G8" t="s">
        <v>151</v>
      </c>
      <c r="H8" s="9" t="s">
        <v>276</v>
      </c>
      <c r="I8" t="s">
        <v>152</v>
      </c>
      <c r="J8">
        <v>1</v>
      </c>
      <c r="N8" t="s">
        <v>153</v>
      </c>
      <c r="O8" t="s">
        <v>154</v>
      </c>
      <c r="P8" t="s">
        <v>155</v>
      </c>
      <c r="Q8" t="s">
        <v>156</v>
      </c>
      <c r="R8" s="3" t="s">
        <v>150</v>
      </c>
      <c r="S8" s="4">
        <v>43647</v>
      </c>
      <c r="T8" s="5">
        <v>11333.6</v>
      </c>
      <c r="U8" s="5">
        <v>13146.98</v>
      </c>
      <c r="X8" t="s">
        <v>357</v>
      </c>
      <c r="Z8" t="s">
        <v>157</v>
      </c>
      <c r="AA8" t="s">
        <v>158</v>
      </c>
      <c r="AC8" s="4">
        <v>43647</v>
      </c>
      <c r="AD8" s="4">
        <v>43647</v>
      </c>
      <c r="AE8" s="9" t="s">
        <v>278</v>
      </c>
      <c r="AG8" t="s">
        <v>159</v>
      </c>
      <c r="AH8" t="s">
        <v>160</v>
      </c>
      <c r="AI8">
        <v>1</v>
      </c>
      <c r="AJ8" t="s">
        <v>117</v>
      </c>
      <c r="AK8">
        <v>1</v>
      </c>
      <c r="AL8" t="s">
        <v>161</v>
      </c>
      <c r="AO8" s="9" t="s">
        <v>277</v>
      </c>
      <c r="AQ8" t="s">
        <v>162</v>
      </c>
      <c r="AR8" s="4">
        <v>43763</v>
      </c>
      <c r="AS8" s="4">
        <v>43738</v>
      </c>
      <c r="AT8" s="7" t="s">
        <v>355</v>
      </c>
    </row>
    <row r="9" spans="1:46" x14ac:dyDescent="0.25">
      <c r="A9">
        <v>2019</v>
      </c>
      <c r="B9" s="4">
        <v>43647</v>
      </c>
      <c r="C9" s="4">
        <v>43738</v>
      </c>
      <c r="D9" t="s">
        <v>109</v>
      </c>
      <c r="E9" t="s">
        <v>115</v>
      </c>
      <c r="F9" t="s">
        <v>163</v>
      </c>
      <c r="G9" t="s">
        <v>164</v>
      </c>
      <c r="H9" s="9" t="s">
        <v>279</v>
      </c>
      <c r="I9" t="s">
        <v>165</v>
      </c>
      <c r="J9">
        <v>2</v>
      </c>
      <c r="N9" t="s">
        <v>166</v>
      </c>
      <c r="O9" t="s">
        <v>167</v>
      </c>
      <c r="P9" t="s">
        <v>171</v>
      </c>
      <c r="Q9" t="s">
        <v>156</v>
      </c>
      <c r="R9" s="3" t="s">
        <v>163</v>
      </c>
      <c r="S9" s="4">
        <v>43647</v>
      </c>
      <c r="T9" s="5">
        <v>1137.07</v>
      </c>
      <c r="U9" s="5">
        <v>1319</v>
      </c>
      <c r="X9" s="10" t="s">
        <v>357</v>
      </c>
      <c r="Z9" t="s">
        <v>157</v>
      </c>
      <c r="AA9" t="s">
        <v>168</v>
      </c>
      <c r="AC9" s="4">
        <v>43647</v>
      </c>
      <c r="AD9" s="4">
        <v>43648</v>
      </c>
      <c r="AE9" s="9" t="s">
        <v>280</v>
      </c>
      <c r="AG9" t="s">
        <v>159</v>
      </c>
      <c r="AH9" t="s">
        <v>160</v>
      </c>
      <c r="AI9">
        <v>1</v>
      </c>
      <c r="AJ9" t="s">
        <v>117</v>
      </c>
      <c r="AK9">
        <v>1</v>
      </c>
      <c r="AL9" t="s">
        <v>161</v>
      </c>
      <c r="AO9" s="9" t="s">
        <v>281</v>
      </c>
      <c r="AQ9" t="s">
        <v>162</v>
      </c>
      <c r="AR9" s="4">
        <v>43763</v>
      </c>
      <c r="AS9" s="4">
        <v>43738</v>
      </c>
      <c r="AT9" s="7" t="s">
        <v>355</v>
      </c>
    </row>
    <row r="10" spans="1:46" x14ac:dyDescent="0.25">
      <c r="A10" s="3">
        <v>2019</v>
      </c>
      <c r="B10" s="4">
        <v>43647</v>
      </c>
      <c r="C10" s="4">
        <v>43738</v>
      </c>
      <c r="D10" t="s">
        <v>109</v>
      </c>
      <c r="E10" t="s">
        <v>115</v>
      </c>
      <c r="F10" s="3" t="s">
        <v>169</v>
      </c>
      <c r="G10" t="s">
        <v>164</v>
      </c>
      <c r="H10" s="9" t="s">
        <v>282</v>
      </c>
      <c r="I10" t="s">
        <v>170</v>
      </c>
      <c r="J10">
        <v>3</v>
      </c>
      <c r="N10" s="3" t="s">
        <v>166</v>
      </c>
      <c r="O10" t="s">
        <v>167</v>
      </c>
      <c r="P10" t="s">
        <v>172</v>
      </c>
      <c r="Q10" t="s">
        <v>156</v>
      </c>
      <c r="R10" s="3" t="s">
        <v>169</v>
      </c>
      <c r="S10" s="4">
        <v>43647</v>
      </c>
      <c r="T10" s="5">
        <v>1137.07</v>
      </c>
      <c r="U10" s="5">
        <v>1319</v>
      </c>
      <c r="X10" s="10" t="s">
        <v>357</v>
      </c>
      <c r="Z10" t="s">
        <v>157</v>
      </c>
      <c r="AA10" s="3" t="s">
        <v>173</v>
      </c>
      <c r="AC10" s="4">
        <v>43647</v>
      </c>
      <c r="AD10" s="4">
        <v>43648</v>
      </c>
      <c r="AE10" s="9" t="s">
        <v>283</v>
      </c>
      <c r="AG10" t="s">
        <v>159</v>
      </c>
      <c r="AH10" t="s">
        <v>160</v>
      </c>
      <c r="AI10">
        <v>1</v>
      </c>
      <c r="AJ10" t="s">
        <v>117</v>
      </c>
      <c r="AK10">
        <v>1</v>
      </c>
      <c r="AL10" t="s">
        <v>161</v>
      </c>
      <c r="AO10" s="9" t="s">
        <v>284</v>
      </c>
      <c r="AQ10" t="s">
        <v>162</v>
      </c>
      <c r="AR10" s="4">
        <v>43763</v>
      </c>
      <c r="AS10" s="4">
        <v>43738</v>
      </c>
      <c r="AT10" s="7" t="s">
        <v>355</v>
      </c>
    </row>
    <row r="11" spans="1:46" x14ac:dyDescent="0.25">
      <c r="A11" s="3">
        <v>2019</v>
      </c>
      <c r="B11" s="4">
        <v>43647</v>
      </c>
      <c r="C11" s="4">
        <v>43738</v>
      </c>
      <c r="D11" t="s">
        <v>109</v>
      </c>
      <c r="E11" t="s">
        <v>113</v>
      </c>
      <c r="F11" s="3" t="s">
        <v>174</v>
      </c>
      <c r="G11" t="s">
        <v>164</v>
      </c>
      <c r="H11" s="9" t="s">
        <v>285</v>
      </c>
      <c r="I11" t="s">
        <v>175</v>
      </c>
      <c r="J11">
        <v>4</v>
      </c>
      <c r="N11" s="7" t="s">
        <v>176</v>
      </c>
      <c r="O11" t="s">
        <v>177</v>
      </c>
      <c r="P11" t="s">
        <v>178</v>
      </c>
      <c r="Q11" t="s">
        <v>156</v>
      </c>
      <c r="R11" s="3" t="s">
        <v>174</v>
      </c>
      <c r="S11" s="4">
        <v>43657</v>
      </c>
      <c r="T11" s="5">
        <v>3630</v>
      </c>
      <c r="U11" s="5">
        <v>4210.8</v>
      </c>
      <c r="X11" s="10" t="s">
        <v>357</v>
      </c>
      <c r="Z11" t="s">
        <v>157</v>
      </c>
      <c r="AA11" s="6" t="s">
        <v>179</v>
      </c>
      <c r="AC11" s="4">
        <v>43657</v>
      </c>
      <c r="AD11" s="4">
        <v>43658</v>
      </c>
      <c r="AE11" s="9" t="s">
        <v>293</v>
      </c>
      <c r="AG11" t="s">
        <v>159</v>
      </c>
      <c r="AH11" t="s">
        <v>160</v>
      </c>
      <c r="AI11">
        <v>1</v>
      </c>
      <c r="AJ11" t="s">
        <v>117</v>
      </c>
      <c r="AK11">
        <v>1</v>
      </c>
      <c r="AL11" t="s">
        <v>161</v>
      </c>
      <c r="AO11" s="9" t="s">
        <v>294</v>
      </c>
      <c r="AQ11" t="s">
        <v>162</v>
      </c>
      <c r="AR11" s="4">
        <v>43763</v>
      </c>
      <c r="AS11" s="4">
        <v>43738</v>
      </c>
      <c r="AT11" s="7" t="s">
        <v>355</v>
      </c>
    </row>
    <row r="12" spans="1:46" x14ac:dyDescent="0.25">
      <c r="A12" s="3">
        <v>2019</v>
      </c>
      <c r="B12" s="4">
        <v>43647</v>
      </c>
      <c r="C12" s="4">
        <v>43738</v>
      </c>
      <c r="D12" t="s">
        <v>109</v>
      </c>
      <c r="E12" t="s">
        <v>113</v>
      </c>
      <c r="F12" s="3" t="s">
        <v>180</v>
      </c>
      <c r="G12" t="s">
        <v>164</v>
      </c>
      <c r="H12" s="9" t="s">
        <v>286</v>
      </c>
      <c r="I12" t="s">
        <v>181</v>
      </c>
      <c r="J12">
        <v>5</v>
      </c>
      <c r="N12" s="7" t="s">
        <v>182</v>
      </c>
      <c r="O12" s="3" t="s">
        <v>183</v>
      </c>
      <c r="P12" t="s">
        <v>155</v>
      </c>
      <c r="Q12" t="s">
        <v>156</v>
      </c>
      <c r="R12" s="3" t="s">
        <v>180</v>
      </c>
      <c r="S12" s="4">
        <v>43642</v>
      </c>
      <c r="T12" s="5">
        <v>11912</v>
      </c>
      <c r="U12" s="5">
        <v>13817.92</v>
      </c>
      <c r="X12" s="10" t="s">
        <v>357</v>
      </c>
      <c r="Z12" t="s">
        <v>157</v>
      </c>
      <c r="AA12" s="6" t="s">
        <v>184</v>
      </c>
      <c r="AC12" s="4">
        <v>43642</v>
      </c>
      <c r="AD12" s="4">
        <v>43662</v>
      </c>
      <c r="AE12" s="9" t="s">
        <v>295</v>
      </c>
      <c r="AG12" t="s">
        <v>159</v>
      </c>
      <c r="AH12" t="s">
        <v>160</v>
      </c>
      <c r="AI12">
        <v>1</v>
      </c>
      <c r="AJ12" t="s">
        <v>117</v>
      </c>
      <c r="AK12">
        <v>1</v>
      </c>
      <c r="AL12" t="s">
        <v>161</v>
      </c>
      <c r="AO12" s="9" t="s">
        <v>296</v>
      </c>
      <c r="AQ12" t="s">
        <v>162</v>
      </c>
      <c r="AR12" s="4">
        <v>43763</v>
      </c>
      <c r="AS12" s="4">
        <v>43738</v>
      </c>
      <c r="AT12" s="7" t="s">
        <v>355</v>
      </c>
    </row>
    <row r="13" spans="1:46" x14ac:dyDescent="0.25">
      <c r="A13" s="3">
        <v>2019</v>
      </c>
      <c r="B13" s="4">
        <v>43647</v>
      </c>
      <c r="C13" s="4">
        <v>43738</v>
      </c>
      <c r="D13" t="s">
        <v>109</v>
      </c>
      <c r="E13" t="s">
        <v>113</v>
      </c>
      <c r="F13" s="3" t="s">
        <v>185</v>
      </c>
      <c r="G13" t="s">
        <v>164</v>
      </c>
      <c r="H13" s="9" t="s">
        <v>287</v>
      </c>
      <c r="I13" s="7" t="s">
        <v>186</v>
      </c>
      <c r="J13">
        <v>6</v>
      </c>
      <c r="N13" s="7" t="s">
        <v>187</v>
      </c>
      <c r="O13" s="3" t="s">
        <v>188</v>
      </c>
      <c r="P13" t="s">
        <v>155</v>
      </c>
      <c r="Q13" t="s">
        <v>156</v>
      </c>
      <c r="R13" s="3" t="s">
        <v>185</v>
      </c>
      <c r="S13" s="4">
        <v>43665</v>
      </c>
      <c r="T13" s="5">
        <v>4735.01</v>
      </c>
      <c r="U13" s="5">
        <v>5492.61</v>
      </c>
      <c r="X13" s="10" t="s">
        <v>357</v>
      </c>
      <c r="Z13" t="s">
        <v>157</v>
      </c>
      <c r="AA13" s="6" t="s">
        <v>189</v>
      </c>
      <c r="AC13" s="4">
        <v>43665</v>
      </c>
      <c r="AD13" s="4">
        <v>43665</v>
      </c>
      <c r="AE13" s="9" t="s">
        <v>297</v>
      </c>
      <c r="AG13" t="s">
        <v>159</v>
      </c>
      <c r="AH13" t="s">
        <v>160</v>
      </c>
      <c r="AI13">
        <v>1</v>
      </c>
      <c r="AJ13" t="s">
        <v>117</v>
      </c>
      <c r="AK13">
        <v>1</v>
      </c>
      <c r="AL13" t="s">
        <v>161</v>
      </c>
      <c r="AO13" s="9" t="s">
        <v>298</v>
      </c>
      <c r="AQ13" t="s">
        <v>162</v>
      </c>
      <c r="AR13" s="4">
        <v>43763</v>
      </c>
      <c r="AS13" s="4">
        <v>43738</v>
      </c>
      <c r="AT13" s="7" t="s">
        <v>355</v>
      </c>
    </row>
    <row r="14" spans="1:46" s="11" customFormat="1" x14ac:dyDescent="0.25">
      <c r="A14" s="11">
        <v>2019</v>
      </c>
      <c r="B14" s="12">
        <v>43647</v>
      </c>
      <c r="C14" s="12">
        <v>43738</v>
      </c>
      <c r="D14" s="11" t="s">
        <v>109</v>
      </c>
      <c r="E14" s="11" t="s">
        <v>113</v>
      </c>
      <c r="F14" s="11" t="s">
        <v>190</v>
      </c>
      <c r="G14" s="11" t="s">
        <v>164</v>
      </c>
      <c r="H14" s="13" t="s">
        <v>323</v>
      </c>
      <c r="I14" s="14" t="s">
        <v>191</v>
      </c>
      <c r="J14" s="11">
        <v>7</v>
      </c>
      <c r="K14" s="11" t="s">
        <v>192</v>
      </c>
      <c r="L14" s="11" t="s">
        <v>193</v>
      </c>
      <c r="M14" s="11" t="s">
        <v>194</v>
      </c>
      <c r="O14" s="11" t="s">
        <v>195</v>
      </c>
      <c r="P14" s="11" t="s">
        <v>171</v>
      </c>
      <c r="Q14" s="11" t="s">
        <v>156</v>
      </c>
      <c r="R14" s="11" t="s">
        <v>190</v>
      </c>
      <c r="S14" s="12">
        <v>43671</v>
      </c>
      <c r="T14" s="15">
        <v>2300</v>
      </c>
      <c r="U14" s="15">
        <v>2668</v>
      </c>
      <c r="X14" s="10" t="s">
        <v>357</v>
      </c>
      <c r="Z14" s="11" t="s">
        <v>157</v>
      </c>
      <c r="AA14" s="6" t="s">
        <v>196</v>
      </c>
      <c r="AC14" s="12">
        <v>42576</v>
      </c>
      <c r="AD14" s="12">
        <v>43672</v>
      </c>
      <c r="AE14" s="13" t="s">
        <v>324</v>
      </c>
      <c r="AG14" s="11" t="s">
        <v>159</v>
      </c>
      <c r="AH14" s="11" t="s">
        <v>160</v>
      </c>
      <c r="AI14" s="11">
        <v>1</v>
      </c>
      <c r="AJ14" s="11" t="s">
        <v>117</v>
      </c>
      <c r="AK14" s="11">
        <v>1</v>
      </c>
      <c r="AL14" s="11" t="s">
        <v>161</v>
      </c>
      <c r="AO14" s="13" t="s">
        <v>343</v>
      </c>
      <c r="AQ14" s="11" t="s">
        <v>162</v>
      </c>
      <c r="AR14" s="4">
        <v>43763</v>
      </c>
      <c r="AS14" s="12">
        <v>43738</v>
      </c>
      <c r="AT14" s="6" t="s">
        <v>356</v>
      </c>
    </row>
    <row r="15" spans="1:46" x14ac:dyDescent="0.25">
      <c r="A15" s="3">
        <v>2019</v>
      </c>
      <c r="B15" s="4">
        <v>43647</v>
      </c>
      <c r="C15" s="4">
        <v>43738</v>
      </c>
      <c r="D15" t="s">
        <v>109</v>
      </c>
      <c r="E15" t="s">
        <v>113</v>
      </c>
      <c r="F15" s="3" t="s">
        <v>197</v>
      </c>
      <c r="G15" t="s">
        <v>164</v>
      </c>
      <c r="H15" s="9" t="s">
        <v>288</v>
      </c>
      <c r="I15" s="7" t="s">
        <v>198</v>
      </c>
      <c r="J15">
        <v>8</v>
      </c>
      <c r="N15" s="8" t="s">
        <v>199</v>
      </c>
      <c r="O15" s="3" t="s">
        <v>200</v>
      </c>
      <c r="P15" t="s">
        <v>155</v>
      </c>
      <c r="Q15" t="s">
        <v>156</v>
      </c>
      <c r="R15" s="3" t="s">
        <v>197</v>
      </c>
      <c r="S15" s="4">
        <v>43668</v>
      </c>
      <c r="T15" s="5">
        <v>10905</v>
      </c>
      <c r="U15" s="5">
        <v>12649.8</v>
      </c>
      <c r="X15" s="10" t="s">
        <v>357</v>
      </c>
      <c r="Z15" t="s">
        <v>157</v>
      </c>
      <c r="AA15" s="6" t="s">
        <v>201</v>
      </c>
      <c r="AC15" s="4">
        <v>43650</v>
      </c>
      <c r="AD15" s="4">
        <v>43668</v>
      </c>
      <c r="AE15" s="9" t="s">
        <v>299</v>
      </c>
      <c r="AG15" t="s">
        <v>159</v>
      </c>
      <c r="AH15" t="s">
        <v>160</v>
      </c>
      <c r="AI15">
        <v>1</v>
      </c>
      <c r="AJ15" t="s">
        <v>117</v>
      </c>
      <c r="AK15">
        <v>1</v>
      </c>
      <c r="AL15" t="s">
        <v>161</v>
      </c>
      <c r="AO15" s="9" t="s">
        <v>300</v>
      </c>
      <c r="AQ15" t="s">
        <v>162</v>
      </c>
      <c r="AR15" s="4">
        <v>43763</v>
      </c>
      <c r="AS15" s="4">
        <v>43738</v>
      </c>
      <c r="AT15" s="7" t="s">
        <v>355</v>
      </c>
    </row>
    <row r="16" spans="1:46" x14ac:dyDescent="0.25">
      <c r="A16" s="3">
        <v>2019</v>
      </c>
      <c r="B16" s="4">
        <v>43647</v>
      </c>
      <c r="C16" s="4">
        <v>43738</v>
      </c>
      <c r="D16" t="s">
        <v>109</v>
      </c>
      <c r="E16" t="s">
        <v>115</v>
      </c>
      <c r="F16" s="3" t="s">
        <v>202</v>
      </c>
      <c r="G16" t="s">
        <v>164</v>
      </c>
      <c r="H16" s="9" t="s">
        <v>301</v>
      </c>
      <c r="I16" s="7" t="s">
        <v>203</v>
      </c>
      <c r="J16">
        <v>9</v>
      </c>
      <c r="N16" s="7" t="s">
        <v>204</v>
      </c>
      <c r="O16" s="3" t="s">
        <v>205</v>
      </c>
      <c r="P16" t="s">
        <v>155</v>
      </c>
      <c r="Q16" t="s">
        <v>156</v>
      </c>
      <c r="R16" s="3" t="s">
        <v>202</v>
      </c>
      <c r="S16" s="4">
        <v>43668</v>
      </c>
      <c r="T16" s="5">
        <v>50000</v>
      </c>
      <c r="U16" s="5">
        <v>58000</v>
      </c>
      <c r="X16" s="10" t="s">
        <v>357</v>
      </c>
      <c r="Z16" t="s">
        <v>157</v>
      </c>
      <c r="AA16" s="6" t="s">
        <v>206</v>
      </c>
      <c r="AC16" s="4">
        <v>43668</v>
      </c>
      <c r="AD16" s="4">
        <v>43677</v>
      </c>
      <c r="AE16" s="9" t="s">
        <v>302</v>
      </c>
      <c r="AG16" t="s">
        <v>159</v>
      </c>
      <c r="AH16" t="s">
        <v>160</v>
      </c>
      <c r="AI16">
        <v>1</v>
      </c>
      <c r="AJ16" t="s">
        <v>117</v>
      </c>
      <c r="AK16">
        <v>1</v>
      </c>
      <c r="AL16" t="s">
        <v>161</v>
      </c>
      <c r="AO16" s="9" t="s">
        <v>303</v>
      </c>
      <c r="AQ16" t="s">
        <v>162</v>
      </c>
      <c r="AR16" s="4">
        <v>43763</v>
      </c>
      <c r="AS16" s="4">
        <v>43738</v>
      </c>
      <c r="AT16" s="7" t="s">
        <v>355</v>
      </c>
    </row>
    <row r="17" spans="1:47" x14ac:dyDescent="0.25">
      <c r="A17" s="3">
        <v>2019</v>
      </c>
      <c r="B17" s="4">
        <v>43647</v>
      </c>
      <c r="C17" s="4">
        <v>43738</v>
      </c>
      <c r="D17" t="s">
        <v>109</v>
      </c>
      <c r="E17" t="s">
        <v>113</v>
      </c>
      <c r="F17" s="3" t="s">
        <v>207</v>
      </c>
      <c r="G17" t="s">
        <v>164</v>
      </c>
      <c r="H17" s="9" t="s">
        <v>289</v>
      </c>
      <c r="I17" s="7" t="s">
        <v>208</v>
      </c>
      <c r="J17">
        <v>10</v>
      </c>
      <c r="N17" s="7" t="s">
        <v>176</v>
      </c>
      <c r="O17" s="3" t="s">
        <v>177</v>
      </c>
      <c r="P17" t="s">
        <v>178</v>
      </c>
      <c r="Q17" t="s">
        <v>156</v>
      </c>
      <c r="R17" s="3" t="s">
        <v>207</v>
      </c>
      <c r="S17" s="4">
        <v>43678</v>
      </c>
      <c r="T17" s="5">
        <v>3472.56</v>
      </c>
      <c r="U17" s="5">
        <v>4028.17</v>
      </c>
      <c r="X17" s="10" t="s">
        <v>357</v>
      </c>
      <c r="Z17" t="s">
        <v>157</v>
      </c>
      <c r="AA17" s="6" t="s">
        <v>209</v>
      </c>
      <c r="AC17" s="4">
        <v>43678</v>
      </c>
      <c r="AD17" s="4">
        <v>43679</v>
      </c>
      <c r="AE17" s="9" t="s">
        <v>304</v>
      </c>
      <c r="AG17" t="s">
        <v>159</v>
      </c>
      <c r="AH17" t="s">
        <v>160</v>
      </c>
      <c r="AI17">
        <v>1</v>
      </c>
      <c r="AJ17" t="s">
        <v>117</v>
      </c>
      <c r="AK17">
        <v>1</v>
      </c>
      <c r="AL17" t="s">
        <v>161</v>
      </c>
      <c r="AO17" s="9" t="s">
        <v>305</v>
      </c>
      <c r="AQ17" t="s">
        <v>162</v>
      </c>
      <c r="AR17" s="4">
        <v>43763</v>
      </c>
      <c r="AS17" s="4">
        <v>43738</v>
      </c>
      <c r="AT17" s="7" t="s">
        <v>355</v>
      </c>
    </row>
    <row r="18" spans="1:47" s="11" customFormat="1" x14ac:dyDescent="0.25">
      <c r="A18" s="11">
        <v>2019</v>
      </c>
      <c r="B18" s="12">
        <v>43647</v>
      </c>
      <c r="C18" s="12">
        <v>43738</v>
      </c>
      <c r="D18" s="11" t="s">
        <v>109</v>
      </c>
      <c r="E18" s="11" t="s">
        <v>113</v>
      </c>
      <c r="F18" s="11" t="s">
        <v>210</v>
      </c>
      <c r="G18" s="11" t="s">
        <v>164</v>
      </c>
      <c r="H18" s="13" t="s">
        <v>325</v>
      </c>
      <c r="I18" s="14" t="s">
        <v>211</v>
      </c>
      <c r="J18" s="11">
        <v>11</v>
      </c>
      <c r="K18" s="11" t="s">
        <v>212</v>
      </c>
      <c r="L18" s="11" t="s">
        <v>213</v>
      </c>
      <c r="M18" s="11" t="s">
        <v>214</v>
      </c>
      <c r="O18" s="11" t="s">
        <v>215</v>
      </c>
      <c r="P18" s="11" t="s">
        <v>216</v>
      </c>
      <c r="Q18" s="11" t="s">
        <v>156</v>
      </c>
      <c r="R18" s="11" t="s">
        <v>210</v>
      </c>
      <c r="S18" s="12">
        <v>43678</v>
      </c>
      <c r="T18" s="15">
        <v>2220</v>
      </c>
      <c r="U18" s="15">
        <v>2575.1999999999998</v>
      </c>
      <c r="X18" s="10" t="s">
        <v>357</v>
      </c>
      <c r="Z18" s="11" t="s">
        <v>157</v>
      </c>
      <c r="AA18" s="6" t="s">
        <v>218</v>
      </c>
      <c r="AC18" s="12">
        <v>43678</v>
      </c>
      <c r="AD18" s="12">
        <v>43678</v>
      </c>
      <c r="AE18" s="13" t="s">
        <v>327</v>
      </c>
      <c r="AG18" s="11" t="s">
        <v>159</v>
      </c>
      <c r="AH18" s="11" t="s">
        <v>160</v>
      </c>
      <c r="AI18" s="11">
        <v>1</v>
      </c>
      <c r="AJ18" s="11" t="s">
        <v>117</v>
      </c>
      <c r="AK18" s="11">
        <v>1</v>
      </c>
      <c r="AL18" s="11" t="s">
        <v>161</v>
      </c>
      <c r="AO18" s="13" t="s">
        <v>344</v>
      </c>
      <c r="AQ18" s="11" t="s">
        <v>162</v>
      </c>
      <c r="AR18" s="4">
        <v>43763</v>
      </c>
      <c r="AS18" s="12">
        <v>43738</v>
      </c>
      <c r="AT18" s="6" t="s">
        <v>356</v>
      </c>
    </row>
    <row r="19" spans="1:47" s="11" customFormat="1" x14ac:dyDescent="0.25">
      <c r="A19" s="11">
        <v>2019</v>
      </c>
      <c r="B19" s="12">
        <v>43647</v>
      </c>
      <c r="C19" s="12">
        <v>43738</v>
      </c>
      <c r="D19" s="11" t="s">
        <v>109</v>
      </c>
      <c r="E19" s="11" t="s">
        <v>115</v>
      </c>
      <c r="F19" s="11" t="s">
        <v>219</v>
      </c>
      <c r="G19" s="11" t="s">
        <v>164</v>
      </c>
      <c r="H19" s="13" t="s">
        <v>328</v>
      </c>
      <c r="I19" s="14" t="s">
        <v>220</v>
      </c>
      <c r="J19" s="11">
        <v>12</v>
      </c>
      <c r="K19" s="11" t="s">
        <v>221</v>
      </c>
      <c r="L19" s="11" t="s">
        <v>222</v>
      </c>
      <c r="M19" s="11" t="s">
        <v>223</v>
      </c>
      <c r="O19" s="11" t="s">
        <v>224</v>
      </c>
      <c r="P19" s="11" t="s">
        <v>155</v>
      </c>
      <c r="Q19" s="11" t="s">
        <v>156</v>
      </c>
      <c r="R19" s="11" t="s">
        <v>219</v>
      </c>
      <c r="S19" s="12">
        <v>43591</v>
      </c>
      <c r="T19" s="15">
        <v>44950</v>
      </c>
      <c r="U19" s="15">
        <v>52142</v>
      </c>
      <c r="X19" s="10" t="s">
        <v>357</v>
      </c>
      <c r="Z19" s="11" t="s">
        <v>157</v>
      </c>
      <c r="AA19" s="6" t="s">
        <v>225</v>
      </c>
      <c r="AC19" s="12">
        <v>43591</v>
      </c>
      <c r="AD19" s="12">
        <v>43682</v>
      </c>
      <c r="AE19" s="13" t="s">
        <v>329</v>
      </c>
      <c r="AG19" s="11" t="s">
        <v>159</v>
      </c>
      <c r="AH19" s="11" t="s">
        <v>160</v>
      </c>
      <c r="AI19" s="11">
        <v>1</v>
      </c>
      <c r="AJ19" s="11" t="s">
        <v>117</v>
      </c>
      <c r="AK19" s="11">
        <v>1</v>
      </c>
      <c r="AL19" s="11" t="s">
        <v>161</v>
      </c>
      <c r="AO19" s="13" t="s">
        <v>347</v>
      </c>
      <c r="AQ19" s="11" t="s">
        <v>162</v>
      </c>
      <c r="AR19" s="4">
        <v>43763</v>
      </c>
      <c r="AS19" s="12">
        <v>43738</v>
      </c>
      <c r="AT19" s="6" t="s">
        <v>356</v>
      </c>
    </row>
    <row r="20" spans="1:47" s="11" customFormat="1" x14ac:dyDescent="0.25">
      <c r="A20" s="11">
        <v>2019</v>
      </c>
      <c r="B20" s="12">
        <v>43647</v>
      </c>
      <c r="C20" s="12">
        <v>43738</v>
      </c>
      <c r="D20" s="11" t="s">
        <v>109</v>
      </c>
      <c r="E20" s="11" t="s">
        <v>113</v>
      </c>
      <c r="F20" s="11" t="s">
        <v>226</v>
      </c>
      <c r="G20" s="11" t="s">
        <v>164</v>
      </c>
      <c r="H20" s="13" t="s">
        <v>321</v>
      </c>
      <c r="I20" s="14" t="s">
        <v>227</v>
      </c>
      <c r="J20" s="11">
        <v>13</v>
      </c>
      <c r="K20" s="11" t="s">
        <v>228</v>
      </c>
      <c r="L20" s="11" t="s">
        <v>229</v>
      </c>
      <c r="M20" s="11" t="s">
        <v>230</v>
      </c>
      <c r="O20" s="11" t="s">
        <v>231</v>
      </c>
      <c r="P20" s="11" t="s">
        <v>155</v>
      </c>
      <c r="Q20" s="11" t="s">
        <v>156</v>
      </c>
      <c r="R20" s="11" t="s">
        <v>226</v>
      </c>
      <c r="S20" s="12">
        <v>43678</v>
      </c>
      <c r="T20" s="15">
        <v>1456.9</v>
      </c>
      <c r="U20" s="15">
        <v>1650</v>
      </c>
      <c r="X20" s="10" t="s">
        <v>357</v>
      </c>
      <c r="Z20" s="11" t="s">
        <v>157</v>
      </c>
      <c r="AA20" s="6" t="s">
        <v>232</v>
      </c>
      <c r="AC20" s="12">
        <v>43678</v>
      </c>
      <c r="AD20" s="12">
        <v>43678</v>
      </c>
      <c r="AE20" s="13" t="s">
        <v>322</v>
      </c>
      <c r="AG20" s="11" t="s">
        <v>159</v>
      </c>
      <c r="AH20" s="11" t="s">
        <v>160</v>
      </c>
      <c r="AI20" s="11">
        <v>1</v>
      </c>
      <c r="AJ20" s="11" t="s">
        <v>117</v>
      </c>
      <c r="AK20" s="11">
        <v>1</v>
      </c>
      <c r="AL20" s="11" t="s">
        <v>161</v>
      </c>
      <c r="AO20" s="13" t="s">
        <v>345</v>
      </c>
      <c r="AQ20" s="11" t="s">
        <v>162</v>
      </c>
      <c r="AR20" s="4">
        <v>43763</v>
      </c>
      <c r="AS20" s="12">
        <v>43738</v>
      </c>
      <c r="AT20" s="6" t="s">
        <v>356</v>
      </c>
    </row>
    <row r="21" spans="1:47" s="11" customFormat="1" x14ac:dyDescent="0.25">
      <c r="A21" s="11">
        <v>2019</v>
      </c>
      <c r="B21" s="12">
        <v>43647</v>
      </c>
      <c r="C21" s="12">
        <v>43738</v>
      </c>
      <c r="D21" s="11" t="s">
        <v>109</v>
      </c>
      <c r="E21" s="11" t="s">
        <v>113</v>
      </c>
      <c r="F21" s="11" t="s">
        <v>233</v>
      </c>
      <c r="G21" s="11" t="s">
        <v>164</v>
      </c>
      <c r="H21" s="13" t="s">
        <v>326</v>
      </c>
      <c r="I21" s="14" t="s">
        <v>211</v>
      </c>
      <c r="J21" s="11">
        <v>14</v>
      </c>
      <c r="K21" s="11" t="s">
        <v>212</v>
      </c>
      <c r="L21" s="11" t="s">
        <v>213</v>
      </c>
      <c r="M21" s="11" t="s">
        <v>214</v>
      </c>
      <c r="O21" s="11" t="s">
        <v>215</v>
      </c>
      <c r="P21" s="11" t="s">
        <v>216</v>
      </c>
      <c r="Q21" s="11" t="s">
        <v>156</v>
      </c>
      <c r="R21" s="11" t="s">
        <v>233</v>
      </c>
      <c r="S21" s="12">
        <v>43689</v>
      </c>
      <c r="T21" s="15">
        <v>2220</v>
      </c>
      <c r="U21" s="15">
        <v>2575.1999999999998</v>
      </c>
      <c r="X21" s="10" t="s">
        <v>357</v>
      </c>
      <c r="Z21" s="11" t="s">
        <v>157</v>
      </c>
      <c r="AA21" s="6" t="s">
        <v>218</v>
      </c>
      <c r="AC21" s="12">
        <v>43689</v>
      </c>
      <c r="AD21" s="12">
        <v>43689</v>
      </c>
      <c r="AE21" s="13" t="s">
        <v>330</v>
      </c>
      <c r="AG21" s="11" t="s">
        <v>159</v>
      </c>
      <c r="AH21" s="11" t="s">
        <v>160</v>
      </c>
      <c r="AI21" s="11">
        <v>1</v>
      </c>
      <c r="AJ21" s="11" t="s">
        <v>117</v>
      </c>
      <c r="AK21" s="11">
        <v>1</v>
      </c>
      <c r="AL21" s="11" t="s">
        <v>161</v>
      </c>
      <c r="AO21" s="13" t="s">
        <v>346</v>
      </c>
      <c r="AQ21" s="11" t="s">
        <v>162</v>
      </c>
      <c r="AR21" s="4">
        <v>43763</v>
      </c>
      <c r="AS21" s="12">
        <v>43738</v>
      </c>
      <c r="AT21" s="6" t="s">
        <v>356</v>
      </c>
    </row>
    <row r="22" spans="1:47" s="11" customFormat="1" x14ac:dyDescent="0.25">
      <c r="A22" s="11">
        <v>2019</v>
      </c>
      <c r="B22" s="12">
        <v>43647</v>
      </c>
      <c r="C22" s="12">
        <v>43738</v>
      </c>
      <c r="D22" s="11" t="s">
        <v>109</v>
      </c>
      <c r="E22" s="11" t="s">
        <v>115</v>
      </c>
      <c r="F22" s="11" t="s">
        <v>234</v>
      </c>
      <c r="G22" s="11" t="s">
        <v>164</v>
      </c>
      <c r="H22" s="13" t="s">
        <v>331</v>
      </c>
      <c r="I22" s="14" t="s">
        <v>235</v>
      </c>
      <c r="J22" s="11">
        <v>15</v>
      </c>
      <c r="K22" s="11" t="s">
        <v>236</v>
      </c>
      <c r="L22" s="11" t="s">
        <v>237</v>
      </c>
      <c r="M22" s="11" t="s">
        <v>238</v>
      </c>
      <c r="O22" s="11" t="s">
        <v>239</v>
      </c>
      <c r="P22" s="11" t="s">
        <v>171</v>
      </c>
      <c r="Q22" s="11" t="s">
        <v>156</v>
      </c>
      <c r="R22" s="11" t="s">
        <v>234</v>
      </c>
      <c r="S22" s="12">
        <v>43693</v>
      </c>
      <c r="T22" s="15">
        <v>4500</v>
      </c>
      <c r="U22" s="15">
        <v>5220</v>
      </c>
      <c r="X22" s="10" t="s">
        <v>357</v>
      </c>
      <c r="Z22" s="11" t="s">
        <v>157</v>
      </c>
      <c r="AA22" s="6" t="s">
        <v>240</v>
      </c>
      <c r="AC22" s="12">
        <v>43693</v>
      </c>
      <c r="AD22" s="12">
        <v>43693</v>
      </c>
      <c r="AE22" s="13" t="s">
        <v>332</v>
      </c>
      <c r="AG22" s="11" t="s">
        <v>159</v>
      </c>
      <c r="AH22" s="11" t="s">
        <v>160</v>
      </c>
      <c r="AI22" s="11">
        <v>1</v>
      </c>
      <c r="AJ22" s="11" t="s">
        <v>117</v>
      </c>
      <c r="AK22" s="11">
        <v>1</v>
      </c>
      <c r="AL22" s="11" t="s">
        <v>161</v>
      </c>
      <c r="AO22" s="13" t="s">
        <v>348</v>
      </c>
      <c r="AQ22" s="11" t="s">
        <v>162</v>
      </c>
      <c r="AR22" s="4">
        <v>43763</v>
      </c>
      <c r="AS22" s="12">
        <v>43738</v>
      </c>
      <c r="AT22" s="6" t="s">
        <v>356</v>
      </c>
    </row>
    <row r="23" spans="1:47" s="11" customFormat="1" x14ac:dyDescent="0.25">
      <c r="A23" s="11">
        <v>2019</v>
      </c>
      <c r="B23" s="12">
        <v>43647</v>
      </c>
      <c r="C23" s="12">
        <v>43738</v>
      </c>
      <c r="D23" s="11" t="s">
        <v>109</v>
      </c>
      <c r="E23" s="11" t="s">
        <v>113</v>
      </c>
      <c r="F23" s="11" t="s">
        <v>241</v>
      </c>
      <c r="G23" s="11" t="s">
        <v>164</v>
      </c>
      <c r="H23" s="13" t="s">
        <v>333</v>
      </c>
      <c r="I23" s="14" t="s">
        <v>211</v>
      </c>
      <c r="J23" s="11">
        <v>16</v>
      </c>
      <c r="K23" s="11" t="s">
        <v>212</v>
      </c>
      <c r="L23" s="11" t="s">
        <v>213</v>
      </c>
      <c r="M23" s="11" t="s">
        <v>214</v>
      </c>
      <c r="O23" s="11" t="s">
        <v>215</v>
      </c>
      <c r="P23" s="11" t="s">
        <v>216</v>
      </c>
      <c r="Q23" s="11" t="s">
        <v>156</v>
      </c>
      <c r="R23" s="11" t="s">
        <v>241</v>
      </c>
      <c r="S23" s="12">
        <v>43698</v>
      </c>
      <c r="T23" s="15">
        <v>7400</v>
      </c>
      <c r="U23" s="15">
        <v>8584</v>
      </c>
      <c r="X23" s="10" t="s">
        <v>357</v>
      </c>
      <c r="Z23" s="11" t="s">
        <v>157</v>
      </c>
      <c r="AA23" s="6" t="s">
        <v>218</v>
      </c>
      <c r="AC23" s="12">
        <v>43698</v>
      </c>
      <c r="AD23" s="12">
        <v>43699</v>
      </c>
      <c r="AE23" s="13" t="s">
        <v>334</v>
      </c>
      <c r="AG23" s="11" t="s">
        <v>159</v>
      </c>
      <c r="AH23" s="11" t="s">
        <v>160</v>
      </c>
      <c r="AI23" s="11">
        <v>1</v>
      </c>
      <c r="AJ23" s="11" t="s">
        <v>117</v>
      </c>
      <c r="AK23" s="11">
        <v>1</v>
      </c>
      <c r="AL23" s="11" t="s">
        <v>161</v>
      </c>
      <c r="AO23" s="13" t="s">
        <v>349</v>
      </c>
      <c r="AQ23" s="11" t="s">
        <v>162</v>
      </c>
      <c r="AR23" s="4">
        <v>43763</v>
      </c>
      <c r="AS23" s="12">
        <v>43738</v>
      </c>
      <c r="AT23" s="6" t="s">
        <v>356</v>
      </c>
    </row>
    <row r="24" spans="1:47" s="11" customFormat="1" x14ac:dyDescent="0.25">
      <c r="A24" s="11">
        <v>2019</v>
      </c>
      <c r="B24" s="12">
        <v>43647</v>
      </c>
      <c r="C24" s="12">
        <v>43738</v>
      </c>
      <c r="D24" s="11" t="s">
        <v>109</v>
      </c>
      <c r="E24" s="11" t="s">
        <v>113</v>
      </c>
      <c r="F24" s="11" t="s">
        <v>242</v>
      </c>
      <c r="G24" s="11" t="s">
        <v>164</v>
      </c>
      <c r="H24" s="13" t="s">
        <v>335</v>
      </c>
      <c r="I24" s="14" t="s">
        <v>243</v>
      </c>
      <c r="J24" s="11">
        <v>17</v>
      </c>
      <c r="K24" s="11" t="s">
        <v>244</v>
      </c>
      <c r="L24" s="11" t="s">
        <v>245</v>
      </c>
      <c r="M24" s="11" t="s">
        <v>246</v>
      </c>
      <c r="O24" s="11" t="s">
        <v>247</v>
      </c>
      <c r="P24" s="11" t="s">
        <v>155</v>
      </c>
      <c r="Q24" s="11" t="s">
        <v>156</v>
      </c>
      <c r="R24" s="11" t="s">
        <v>242</v>
      </c>
      <c r="S24" s="12">
        <v>43704</v>
      </c>
      <c r="T24" s="15">
        <v>9870.69</v>
      </c>
      <c r="U24" s="15">
        <v>11450</v>
      </c>
      <c r="X24" s="10" t="s">
        <v>357</v>
      </c>
      <c r="Z24" s="11" t="s">
        <v>157</v>
      </c>
      <c r="AA24" s="6" t="s">
        <v>248</v>
      </c>
      <c r="AC24" s="12">
        <v>43704</v>
      </c>
      <c r="AD24" s="12">
        <v>43710</v>
      </c>
      <c r="AE24" s="13" t="s">
        <v>336</v>
      </c>
      <c r="AG24" s="11" t="s">
        <v>159</v>
      </c>
      <c r="AH24" s="11" t="s">
        <v>160</v>
      </c>
      <c r="AI24" s="11">
        <v>1</v>
      </c>
      <c r="AJ24" s="11" t="s">
        <v>117</v>
      </c>
      <c r="AK24" s="11">
        <v>1</v>
      </c>
      <c r="AL24" s="11" t="s">
        <v>161</v>
      </c>
      <c r="AO24" s="13" t="s">
        <v>350</v>
      </c>
      <c r="AQ24" s="11" t="s">
        <v>162</v>
      </c>
      <c r="AR24" s="4">
        <v>43763</v>
      </c>
      <c r="AS24" s="12">
        <v>43738</v>
      </c>
      <c r="AT24" s="6" t="s">
        <v>356</v>
      </c>
    </row>
    <row r="25" spans="1:47" x14ac:dyDescent="0.25">
      <c r="A25" s="3">
        <v>2019</v>
      </c>
      <c r="B25" s="4">
        <v>43647</v>
      </c>
      <c r="C25" s="4">
        <v>43738</v>
      </c>
      <c r="D25" t="s">
        <v>109</v>
      </c>
      <c r="E25" t="s">
        <v>113</v>
      </c>
      <c r="F25" s="3" t="s">
        <v>249</v>
      </c>
      <c r="G25" t="s">
        <v>164</v>
      </c>
      <c r="H25" s="9" t="s">
        <v>290</v>
      </c>
      <c r="I25" s="7" t="s">
        <v>250</v>
      </c>
      <c r="J25">
        <v>18</v>
      </c>
      <c r="N25" s="7" t="s">
        <v>176</v>
      </c>
      <c r="O25" s="3" t="s">
        <v>177</v>
      </c>
      <c r="P25" t="s">
        <v>155</v>
      </c>
      <c r="Q25" t="s">
        <v>156</v>
      </c>
      <c r="R25" s="3" t="s">
        <v>249</v>
      </c>
      <c r="S25" s="4">
        <v>43692</v>
      </c>
      <c r="T25" s="5">
        <v>30480</v>
      </c>
      <c r="U25" s="5">
        <v>35356.800000000003</v>
      </c>
      <c r="X25" s="10" t="s">
        <v>357</v>
      </c>
      <c r="Z25" t="s">
        <v>157</v>
      </c>
      <c r="AA25" s="6" t="s">
        <v>248</v>
      </c>
      <c r="AC25" s="4">
        <v>43692</v>
      </c>
      <c r="AD25" s="4">
        <v>43700</v>
      </c>
      <c r="AE25" s="9" t="s">
        <v>306</v>
      </c>
      <c r="AG25" t="s">
        <v>159</v>
      </c>
      <c r="AH25" t="s">
        <v>160</v>
      </c>
      <c r="AI25">
        <v>1</v>
      </c>
      <c r="AJ25" t="s">
        <v>117</v>
      </c>
      <c r="AK25">
        <v>1</v>
      </c>
      <c r="AL25" t="s">
        <v>161</v>
      </c>
      <c r="AO25" s="9" t="s">
        <v>307</v>
      </c>
      <c r="AQ25" t="s">
        <v>162</v>
      </c>
      <c r="AR25" s="4">
        <v>43763</v>
      </c>
      <c r="AS25" s="4">
        <v>43738</v>
      </c>
      <c r="AT25" s="7" t="s">
        <v>355</v>
      </c>
      <c r="AU25" s="3"/>
    </row>
    <row r="26" spans="1:47" x14ac:dyDescent="0.25">
      <c r="A26" s="3">
        <v>2019</v>
      </c>
      <c r="B26" s="4">
        <v>43647</v>
      </c>
      <c r="C26" s="4">
        <v>43738</v>
      </c>
      <c r="D26" t="s">
        <v>109</v>
      </c>
      <c r="E26" t="s">
        <v>113</v>
      </c>
      <c r="F26" s="3" t="s">
        <v>251</v>
      </c>
      <c r="G26" t="s">
        <v>164</v>
      </c>
      <c r="H26" s="9" t="s">
        <v>291</v>
      </c>
      <c r="I26" s="7" t="s">
        <v>252</v>
      </c>
      <c r="J26">
        <v>19</v>
      </c>
      <c r="N26" s="7" t="s">
        <v>176</v>
      </c>
      <c r="O26" s="3" t="s">
        <v>177</v>
      </c>
      <c r="P26" t="s">
        <v>253</v>
      </c>
      <c r="Q26" t="s">
        <v>156</v>
      </c>
      <c r="R26" s="3" t="s">
        <v>251</v>
      </c>
      <c r="S26" s="4">
        <v>43692</v>
      </c>
      <c r="T26" s="5">
        <v>5696</v>
      </c>
      <c r="U26" s="5">
        <v>6607.36</v>
      </c>
      <c r="X26" s="10" t="s">
        <v>357</v>
      </c>
      <c r="Z26" t="s">
        <v>157</v>
      </c>
      <c r="AA26" s="6" t="s">
        <v>254</v>
      </c>
      <c r="AC26" s="4">
        <v>43692</v>
      </c>
      <c r="AD26" s="4">
        <v>43700</v>
      </c>
      <c r="AE26" s="9" t="s">
        <v>308</v>
      </c>
      <c r="AG26" t="s">
        <v>159</v>
      </c>
      <c r="AH26" t="s">
        <v>160</v>
      </c>
      <c r="AI26">
        <v>1</v>
      </c>
      <c r="AJ26" t="s">
        <v>117</v>
      </c>
      <c r="AK26">
        <v>1</v>
      </c>
      <c r="AL26" t="s">
        <v>161</v>
      </c>
      <c r="AO26" s="9" t="s">
        <v>309</v>
      </c>
      <c r="AQ26" t="s">
        <v>162</v>
      </c>
      <c r="AR26" s="4">
        <v>43763</v>
      </c>
      <c r="AS26" s="4">
        <v>43738</v>
      </c>
      <c r="AT26" s="7" t="s">
        <v>355</v>
      </c>
    </row>
    <row r="27" spans="1:47" s="11" customFormat="1" x14ac:dyDescent="0.25">
      <c r="A27" s="11">
        <v>2019</v>
      </c>
      <c r="B27" s="12">
        <v>43647</v>
      </c>
      <c r="C27" s="12">
        <v>43738</v>
      </c>
      <c r="D27" s="11" t="s">
        <v>109</v>
      </c>
      <c r="E27" s="11" t="s">
        <v>113</v>
      </c>
      <c r="F27" s="11" t="s">
        <v>255</v>
      </c>
      <c r="G27" s="11" t="s">
        <v>164</v>
      </c>
      <c r="H27" s="13" t="s">
        <v>337</v>
      </c>
      <c r="I27" s="14" t="s">
        <v>256</v>
      </c>
      <c r="J27" s="11">
        <v>20</v>
      </c>
      <c r="K27" s="11" t="s">
        <v>244</v>
      </c>
      <c r="L27" s="11" t="s">
        <v>245</v>
      </c>
      <c r="M27" s="11" t="s">
        <v>246</v>
      </c>
      <c r="O27" s="11" t="s">
        <v>247</v>
      </c>
      <c r="P27" s="11" t="s">
        <v>155</v>
      </c>
      <c r="Q27" s="11" t="s">
        <v>156</v>
      </c>
      <c r="R27" s="11" t="s">
        <v>255</v>
      </c>
      <c r="S27" s="12">
        <v>43690</v>
      </c>
      <c r="T27" s="15">
        <v>96767</v>
      </c>
      <c r="U27" s="15">
        <v>112249.72</v>
      </c>
      <c r="X27" s="10" t="s">
        <v>357</v>
      </c>
      <c r="Z27" s="11" t="s">
        <v>157</v>
      </c>
      <c r="AA27" s="6" t="s">
        <v>257</v>
      </c>
      <c r="AC27" s="12">
        <v>43690</v>
      </c>
      <c r="AD27" s="12">
        <v>43711</v>
      </c>
      <c r="AE27" s="13" t="s">
        <v>338</v>
      </c>
      <c r="AG27" s="11" t="s">
        <v>159</v>
      </c>
      <c r="AH27" s="11" t="s">
        <v>160</v>
      </c>
      <c r="AI27" s="11">
        <v>1</v>
      </c>
      <c r="AJ27" s="11" t="s">
        <v>117</v>
      </c>
      <c r="AK27" s="11">
        <v>1</v>
      </c>
      <c r="AL27" s="11" t="s">
        <v>161</v>
      </c>
      <c r="AO27" s="13" t="s">
        <v>351</v>
      </c>
      <c r="AQ27" s="11" t="s">
        <v>162</v>
      </c>
      <c r="AR27" s="4">
        <v>43763</v>
      </c>
      <c r="AS27" s="12">
        <v>43738</v>
      </c>
      <c r="AT27" s="6" t="s">
        <v>356</v>
      </c>
    </row>
    <row r="28" spans="1:47" s="11" customFormat="1" x14ac:dyDescent="0.25">
      <c r="A28" s="11">
        <v>2019</v>
      </c>
      <c r="B28" s="12">
        <v>43647</v>
      </c>
      <c r="C28" s="12">
        <v>43738</v>
      </c>
      <c r="D28" s="11" t="s">
        <v>109</v>
      </c>
      <c r="E28" s="11" t="s">
        <v>113</v>
      </c>
      <c r="F28" s="11" t="s">
        <v>259</v>
      </c>
      <c r="G28" s="11" t="s">
        <v>164</v>
      </c>
      <c r="H28" s="13" t="s">
        <v>292</v>
      </c>
      <c r="I28" s="14" t="s">
        <v>258</v>
      </c>
      <c r="J28" s="11">
        <v>21</v>
      </c>
      <c r="N28" s="11" t="s">
        <v>153</v>
      </c>
      <c r="O28" s="11" t="s">
        <v>154</v>
      </c>
      <c r="P28" s="11" t="s">
        <v>253</v>
      </c>
      <c r="Q28" s="11" t="s">
        <v>156</v>
      </c>
      <c r="R28" s="11" t="s">
        <v>259</v>
      </c>
      <c r="S28" s="12">
        <v>43709</v>
      </c>
      <c r="T28" s="15">
        <v>3071.11</v>
      </c>
      <c r="U28" s="15">
        <v>3562.49</v>
      </c>
      <c r="X28" s="10" t="s">
        <v>357</v>
      </c>
      <c r="Z28" s="11" t="s">
        <v>157</v>
      </c>
      <c r="AA28" s="6" t="s">
        <v>260</v>
      </c>
      <c r="AC28" s="12">
        <v>43709</v>
      </c>
      <c r="AD28" s="12">
        <v>43714</v>
      </c>
      <c r="AE28" s="13" t="s">
        <v>310</v>
      </c>
      <c r="AG28" s="11" t="s">
        <v>159</v>
      </c>
      <c r="AH28" s="11" t="s">
        <v>160</v>
      </c>
      <c r="AI28" s="11">
        <v>1</v>
      </c>
      <c r="AJ28" s="11" t="s">
        <v>117</v>
      </c>
      <c r="AK28" s="11">
        <v>1</v>
      </c>
      <c r="AL28" s="11" t="s">
        <v>161</v>
      </c>
      <c r="AO28" s="13" t="s">
        <v>311</v>
      </c>
      <c r="AQ28" s="11" t="s">
        <v>162</v>
      </c>
      <c r="AR28" s="4">
        <v>43763</v>
      </c>
      <c r="AS28" s="12">
        <v>43738</v>
      </c>
      <c r="AT28" s="14" t="s">
        <v>355</v>
      </c>
    </row>
    <row r="29" spans="1:47" s="11" customFormat="1" x14ac:dyDescent="0.25">
      <c r="A29" s="11">
        <v>2019</v>
      </c>
      <c r="B29" s="12">
        <v>43647</v>
      </c>
      <c r="C29" s="12">
        <v>43738</v>
      </c>
      <c r="D29" s="11" t="s">
        <v>109</v>
      </c>
      <c r="E29" s="11" t="s">
        <v>113</v>
      </c>
      <c r="F29" s="11" t="s">
        <v>261</v>
      </c>
      <c r="G29" s="11" t="s">
        <v>164</v>
      </c>
      <c r="H29" s="13" t="s">
        <v>339</v>
      </c>
      <c r="I29" s="14" t="s">
        <v>262</v>
      </c>
      <c r="J29" s="11">
        <v>22</v>
      </c>
      <c r="K29" s="11" t="s">
        <v>244</v>
      </c>
      <c r="L29" s="11" t="s">
        <v>245</v>
      </c>
      <c r="M29" s="11" t="s">
        <v>246</v>
      </c>
      <c r="O29" s="11" t="s">
        <v>247</v>
      </c>
      <c r="P29" s="11" t="s">
        <v>155</v>
      </c>
      <c r="Q29" s="11" t="s">
        <v>156</v>
      </c>
      <c r="R29" s="11" t="s">
        <v>261</v>
      </c>
      <c r="S29" s="12">
        <v>43709</v>
      </c>
      <c r="T29" s="15">
        <v>15547.5</v>
      </c>
      <c r="U29" s="15">
        <v>18035.099999999999</v>
      </c>
      <c r="X29" s="10" t="s">
        <v>357</v>
      </c>
      <c r="Z29" s="11" t="s">
        <v>157</v>
      </c>
      <c r="AA29" s="6" t="s">
        <v>263</v>
      </c>
      <c r="AC29" s="12">
        <v>43709</v>
      </c>
      <c r="AD29" s="12">
        <v>43717</v>
      </c>
      <c r="AE29" s="13" t="s">
        <v>340</v>
      </c>
      <c r="AG29" s="11" t="s">
        <v>159</v>
      </c>
      <c r="AH29" s="11" t="s">
        <v>160</v>
      </c>
      <c r="AI29" s="11">
        <v>1</v>
      </c>
      <c r="AJ29" s="11" t="s">
        <v>117</v>
      </c>
      <c r="AK29" s="11">
        <v>1</v>
      </c>
      <c r="AL29" s="11" t="s">
        <v>161</v>
      </c>
      <c r="AO29" s="13" t="s">
        <v>352</v>
      </c>
      <c r="AQ29" s="11" t="s">
        <v>162</v>
      </c>
      <c r="AR29" s="4">
        <v>43763</v>
      </c>
      <c r="AS29" s="12">
        <v>43738</v>
      </c>
      <c r="AT29" s="6" t="s">
        <v>356</v>
      </c>
    </row>
    <row r="30" spans="1:47" s="11" customFormat="1" x14ac:dyDescent="0.25">
      <c r="A30" s="11">
        <v>2019</v>
      </c>
      <c r="B30" s="12">
        <v>43647</v>
      </c>
      <c r="C30" s="12">
        <v>43738</v>
      </c>
      <c r="D30" s="11" t="s">
        <v>109</v>
      </c>
      <c r="E30" s="11" t="s">
        <v>115</v>
      </c>
      <c r="F30" s="11" t="s">
        <v>264</v>
      </c>
      <c r="G30" s="11" t="s">
        <v>164</v>
      </c>
      <c r="H30" s="13" t="s">
        <v>312</v>
      </c>
      <c r="I30" s="14" t="s">
        <v>165</v>
      </c>
      <c r="J30" s="11">
        <v>23</v>
      </c>
      <c r="N30" s="11" t="s">
        <v>166</v>
      </c>
      <c r="O30" s="11" t="s">
        <v>167</v>
      </c>
      <c r="P30" s="11" t="s">
        <v>171</v>
      </c>
      <c r="Q30" s="11" t="s">
        <v>156</v>
      </c>
      <c r="R30" s="11" t="s">
        <v>264</v>
      </c>
      <c r="S30" s="12">
        <v>43718</v>
      </c>
      <c r="T30" s="15">
        <v>2028.45</v>
      </c>
      <c r="U30" s="15">
        <v>2353</v>
      </c>
      <c r="X30" s="10" t="s">
        <v>357</v>
      </c>
      <c r="Z30" s="11" t="s">
        <v>157</v>
      </c>
      <c r="AA30" s="11" t="s">
        <v>168</v>
      </c>
      <c r="AC30" s="12">
        <v>43718</v>
      </c>
      <c r="AD30" s="12">
        <v>43719</v>
      </c>
      <c r="AE30" s="13" t="s">
        <v>313</v>
      </c>
      <c r="AG30" s="11" t="s">
        <v>159</v>
      </c>
      <c r="AH30" s="11" t="s">
        <v>160</v>
      </c>
      <c r="AI30" s="11">
        <v>1</v>
      </c>
      <c r="AJ30" s="11" t="s">
        <v>117</v>
      </c>
      <c r="AK30" s="11">
        <v>1</v>
      </c>
      <c r="AL30" s="11" t="s">
        <v>161</v>
      </c>
      <c r="AO30" s="13" t="s">
        <v>314</v>
      </c>
      <c r="AQ30" s="11" t="s">
        <v>162</v>
      </c>
      <c r="AR30" s="4">
        <v>43763</v>
      </c>
      <c r="AS30" s="12">
        <v>43738</v>
      </c>
      <c r="AT30" s="14" t="s">
        <v>355</v>
      </c>
    </row>
    <row r="31" spans="1:47" s="11" customFormat="1" x14ac:dyDescent="0.25">
      <c r="A31" s="11">
        <v>2019</v>
      </c>
      <c r="B31" s="12">
        <v>43647</v>
      </c>
      <c r="C31" s="12">
        <v>43738</v>
      </c>
      <c r="D31" s="11" t="s">
        <v>109</v>
      </c>
      <c r="E31" s="11" t="s">
        <v>115</v>
      </c>
      <c r="F31" s="11" t="s">
        <v>265</v>
      </c>
      <c r="G31" s="11" t="s">
        <v>164</v>
      </c>
      <c r="H31" s="13" t="s">
        <v>315</v>
      </c>
      <c r="I31" s="14" t="s">
        <v>266</v>
      </c>
      <c r="J31" s="11">
        <v>24</v>
      </c>
      <c r="N31" s="11" t="s">
        <v>267</v>
      </c>
      <c r="O31" s="11" t="s">
        <v>268</v>
      </c>
      <c r="P31" s="11" t="s">
        <v>253</v>
      </c>
      <c r="Q31" s="11" t="s">
        <v>156</v>
      </c>
      <c r="R31" s="11" t="s">
        <v>265</v>
      </c>
      <c r="S31" s="12">
        <v>43718</v>
      </c>
      <c r="T31" s="15">
        <v>9085</v>
      </c>
      <c r="U31" s="15">
        <v>10538.6</v>
      </c>
      <c r="X31" s="10" t="s">
        <v>357</v>
      </c>
      <c r="Z31" s="11" t="s">
        <v>157</v>
      </c>
      <c r="AA31" s="11" t="s">
        <v>269</v>
      </c>
      <c r="AC31" s="12">
        <v>43718</v>
      </c>
      <c r="AD31" s="12">
        <v>43720</v>
      </c>
      <c r="AE31" s="13" t="s">
        <v>316</v>
      </c>
      <c r="AG31" s="11" t="s">
        <v>159</v>
      </c>
      <c r="AH31" s="11" t="s">
        <v>160</v>
      </c>
      <c r="AI31" s="11">
        <v>1</v>
      </c>
      <c r="AJ31" s="11" t="s">
        <v>117</v>
      </c>
      <c r="AK31" s="11">
        <v>1</v>
      </c>
      <c r="AL31" s="11" t="s">
        <v>161</v>
      </c>
      <c r="AO31" s="13" t="s">
        <v>317</v>
      </c>
      <c r="AQ31" s="11" t="s">
        <v>162</v>
      </c>
      <c r="AR31" s="4">
        <v>43763</v>
      </c>
      <c r="AS31" s="12">
        <v>43738</v>
      </c>
      <c r="AT31" s="14" t="s">
        <v>355</v>
      </c>
    </row>
    <row r="32" spans="1:47" s="11" customFormat="1" x14ac:dyDescent="0.25">
      <c r="A32" s="11">
        <v>2019</v>
      </c>
      <c r="B32" s="12">
        <v>43647</v>
      </c>
      <c r="C32" s="12">
        <v>43738</v>
      </c>
      <c r="D32" s="11" t="s">
        <v>109</v>
      </c>
      <c r="E32" s="11" t="s">
        <v>115</v>
      </c>
      <c r="F32" s="11" t="s">
        <v>270</v>
      </c>
      <c r="G32" s="11" t="s">
        <v>164</v>
      </c>
      <c r="H32" s="13" t="s">
        <v>341</v>
      </c>
      <c r="I32" s="14" t="s">
        <v>271</v>
      </c>
      <c r="J32" s="11">
        <v>25</v>
      </c>
      <c r="K32" s="11" t="s">
        <v>244</v>
      </c>
      <c r="L32" s="11" t="s">
        <v>245</v>
      </c>
      <c r="M32" s="11" t="s">
        <v>246</v>
      </c>
      <c r="O32" s="11" t="s">
        <v>247</v>
      </c>
      <c r="P32" s="11" t="s">
        <v>155</v>
      </c>
      <c r="Q32" s="11" t="s">
        <v>156</v>
      </c>
      <c r="R32" s="11" t="s">
        <v>270</v>
      </c>
      <c r="S32" s="12">
        <v>43738</v>
      </c>
      <c r="T32" s="15">
        <v>16317.24</v>
      </c>
      <c r="U32" s="15">
        <v>18928</v>
      </c>
      <c r="X32" s="10" t="s">
        <v>357</v>
      </c>
      <c r="Z32" s="11" t="s">
        <v>157</v>
      </c>
      <c r="AA32" s="6" t="s">
        <v>263</v>
      </c>
      <c r="AC32" s="12">
        <v>43707</v>
      </c>
      <c r="AD32" s="12">
        <v>43717</v>
      </c>
      <c r="AE32" s="13" t="s">
        <v>342</v>
      </c>
      <c r="AG32" s="11" t="s">
        <v>159</v>
      </c>
      <c r="AH32" s="11" t="s">
        <v>160</v>
      </c>
      <c r="AI32" s="11">
        <v>1</v>
      </c>
      <c r="AJ32" s="11" t="s">
        <v>117</v>
      </c>
      <c r="AK32" s="11">
        <v>1</v>
      </c>
      <c r="AL32" s="11" t="s">
        <v>161</v>
      </c>
      <c r="AO32" s="13" t="s">
        <v>353</v>
      </c>
      <c r="AQ32" s="11" t="s">
        <v>162</v>
      </c>
      <c r="AR32" s="4">
        <v>43763</v>
      </c>
      <c r="AS32" s="12">
        <v>43738</v>
      </c>
      <c r="AT32" s="6" t="s">
        <v>356</v>
      </c>
    </row>
    <row r="33" spans="1:46" x14ac:dyDescent="0.25">
      <c r="A33" s="3">
        <v>2019</v>
      </c>
      <c r="B33" s="4">
        <v>43647</v>
      </c>
      <c r="C33" s="4">
        <v>43738</v>
      </c>
      <c r="D33" t="s">
        <v>109</v>
      </c>
      <c r="E33" t="s">
        <v>115</v>
      </c>
      <c r="F33" s="3" t="s">
        <v>217</v>
      </c>
      <c r="G33" t="s">
        <v>164</v>
      </c>
      <c r="H33" s="9" t="s">
        <v>318</v>
      </c>
      <c r="I33" s="7" t="s">
        <v>272</v>
      </c>
      <c r="J33">
        <v>26</v>
      </c>
      <c r="N33" t="s">
        <v>273</v>
      </c>
      <c r="O33" s="3" t="s">
        <v>274</v>
      </c>
      <c r="P33" s="3" t="s">
        <v>155</v>
      </c>
      <c r="Q33" s="3" t="s">
        <v>156</v>
      </c>
      <c r="R33" s="3" t="s">
        <v>217</v>
      </c>
      <c r="S33" s="4">
        <v>43728</v>
      </c>
      <c r="T33" s="5">
        <v>4562.07</v>
      </c>
      <c r="U33" s="5">
        <v>5292</v>
      </c>
      <c r="X33" s="10" t="s">
        <v>357</v>
      </c>
      <c r="Z33" t="s">
        <v>157</v>
      </c>
      <c r="AA33" s="6" t="s">
        <v>275</v>
      </c>
      <c r="AC33" s="4">
        <v>43728</v>
      </c>
      <c r="AD33" s="4">
        <v>43731</v>
      </c>
      <c r="AE33" s="9" t="s">
        <v>319</v>
      </c>
      <c r="AG33" t="s">
        <v>159</v>
      </c>
      <c r="AH33" t="s">
        <v>160</v>
      </c>
      <c r="AI33">
        <v>1</v>
      </c>
      <c r="AJ33" t="s">
        <v>117</v>
      </c>
      <c r="AK33">
        <v>1</v>
      </c>
      <c r="AL33" t="s">
        <v>161</v>
      </c>
      <c r="AO33" s="9" t="s">
        <v>320</v>
      </c>
      <c r="AQ33" t="s">
        <v>162</v>
      </c>
      <c r="AR33" s="4">
        <v>43763</v>
      </c>
      <c r="AS33" s="4">
        <v>43738</v>
      </c>
      <c r="AT33" s="7" t="s">
        <v>355</v>
      </c>
    </row>
  </sheetData>
  <mergeCells count="7">
    <mergeCell ref="A6:AT6"/>
    <mergeCell ref="A2:C2"/>
    <mergeCell ref="D2:F2"/>
    <mergeCell ref="G2:I2"/>
    <mergeCell ref="A3:C3"/>
    <mergeCell ref="D3:F3"/>
    <mergeCell ref="G3:I3"/>
  </mergeCells>
  <dataValidations count="3">
    <dataValidation type="list" allowBlank="1" showErrorMessage="1" sqref="D8:D33" xr:uid="{00000000-0002-0000-0000-000000000000}">
      <formula1>Hidden_13</formula1>
    </dataValidation>
    <dataValidation type="list" allowBlank="1" showErrorMessage="1" sqref="E8:E33" xr:uid="{00000000-0002-0000-0000-000001000000}">
      <formula1>Hidden_24</formula1>
    </dataValidation>
    <dataValidation type="list" allowBlank="1" showErrorMessage="1" sqref="AJ8:AJ33" xr:uid="{00000000-0002-0000-0000-000002000000}">
      <formula1>Hidden_335</formula1>
    </dataValidation>
  </dataValidations>
  <hyperlinks>
    <hyperlink ref="H8" r:id="rId1" xr:uid="{4EDBDE4C-69C6-4013-8FDC-BB5FA13F3316}"/>
    <hyperlink ref="AO8" r:id="rId2" xr:uid="{BCFA5533-4CD2-4179-BF58-62650A60FCB1}"/>
    <hyperlink ref="AE8" r:id="rId3" xr:uid="{DFB77A3A-B626-473E-BF56-70EAD3FE2166}"/>
    <hyperlink ref="H9" r:id="rId4" xr:uid="{5895DF74-F765-4393-8C1F-5F2D2B488647}"/>
    <hyperlink ref="AE9" r:id="rId5" xr:uid="{6BA2FC50-7167-4FC7-B3F9-859376500D45}"/>
    <hyperlink ref="AO9" r:id="rId6" xr:uid="{8DD64D06-137A-4C9C-8874-49C3A31438E2}"/>
    <hyperlink ref="H10" r:id="rId7" xr:uid="{715AF46B-40AD-4210-B377-D65AB0385440}"/>
    <hyperlink ref="AE10" r:id="rId8" xr:uid="{AC5CFC7F-68B7-4753-ADCD-EF0B10FCE5AC}"/>
    <hyperlink ref="AO10" r:id="rId9" xr:uid="{DA9CDB51-C4E4-4FFD-BEEE-1C02C8F0CA1C}"/>
    <hyperlink ref="H11" r:id="rId10" xr:uid="{0A5F6F2A-F71E-4BFC-89DF-66C4DCDB954B}"/>
    <hyperlink ref="AE11" r:id="rId11" xr:uid="{68517F79-E4CC-45F6-980F-AA6C6F656516}"/>
    <hyperlink ref="AO11" r:id="rId12" xr:uid="{27F0B624-ED03-4718-B515-2B26FA237F7E}"/>
    <hyperlink ref="H12" r:id="rId13" xr:uid="{5D31496A-9C0A-43EF-A5A8-D753E23F86FD}"/>
    <hyperlink ref="AE12" r:id="rId14" xr:uid="{E22E9F24-118D-4707-9974-32368022FE69}"/>
    <hyperlink ref="AO12" r:id="rId15" xr:uid="{C16E9E26-EFB5-457F-8733-986374B06AAC}"/>
    <hyperlink ref="H13" r:id="rId16" xr:uid="{030C1256-0C20-4DB4-B9BD-D7B6DE316CFA}"/>
    <hyperlink ref="AE13" r:id="rId17" xr:uid="{B15D0FEC-6FFE-45BE-A121-70F74F0A9AB9}"/>
    <hyperlink ref="AO13" r:id="rId18" xr:uid="{E8BB0E9A-2ABF-4492-8352-AD7B40E90E99}"/>
    <hyperlink ref="H15" r:id="rId19" xr:uid="{991CFB43-D6AC-4D97-989C-08B12BA18454}"/>
    <hyperlink ref="AE15" r:id="rId20" xr:uid="{1E9FD606-3DAD-441F-939E-A6A0883374CA}"/>
    <hyperlink ref="AO15" r:id="rId21" xr:uid="{3EEFB08D-AB7B-409F-B026-9D6D68150D01}"/>
    <hyperlink ref="H16" r:id="rId22" xr:uid="{7EF66A46-36A7-4CE4-9776-9AF10CF6A1E3}"/>
    <hyperlink ref="AE16" r:id="rId23" xr:uid="{593F1B3F-52A5-4220-9E4A-DC31DB2806D5}"/>
    <hyperlink ref="AO16" r:id="rId24" xr:uid="{827A4977-8C14-4118-AA49-BAF12F7F27EA}"/>
    <hyperlink ref="H17" r:id="rId25" xr:uid="{14C3B5B9-1A2F-4577-A18C-B7007B6FD7D0}"/>
    <hyperlink ref="AE17" r:id="rId26" xr:uid="{BBC98BC6-E243-4F18-AAB5-1776B5E82708}"/>
    <hyperlink ref="AO17" r:id="rId27" xr:uid="{C924F003-CAF6-4D01-85A7-5B3E79BFF300}"/>
    <hyperlink ref="H25" r:id="rId28" xr:uid="{0020CBAD-1DB8-4D08-97C6-6FDEE5780D40}"/>
    <hyperlink ref="AE25" r:id="rId29" xr:uid="{2FB2D551-72A6-424C-A1C7-7FBBA8968253}"/>
    <hyperlink ref="H26" r:id="rId30" xr:uid="{70647BB1-2EC1-4C76-B8DF-061262CE28B1}"/>
    <hyperlink ref="AE26" r:id="rId31" xr:uid="{23E4E245-A6CB-450A-BB89-03524517BD0C}"/>
    <hyperlink ref="AO26" r:id="rId32" display="https://www.te.gob.mx/repositorio/A70F28-B/SRX/2019/PEDIDO/P-33/P-33 Acta..pdf" xr:uid="{CD6B323A-FBE2-47B4-9B69-DA0EBD06FFA5}"/>
    <hyperlink ref="AO25" r:id="rId33" xr:uid="{CC61429B-2F0D-4D5F-9B28-C590C2221428}"/>
    <hyperlink ref="H28" r:id="rId34" xr:uid="{960B62E4-AC47-4663-9755-A4D0BA22F07E}"/>
    <hyperlink ref="AE28" r:id="rId35" xr:uid="{C50A7B1A-3DD7-47AE-9FF2-0568BE772C30}"/>
    <hyperlink ref="AO28" r:id="rId36" display="https://www.te.gob.mx/repositorio/A70F28-B/SRX/2019/PEDIDO/P-37/P-37 Acta..pdf" xr:uid="{AB039C2B-384A-43C2-AEDF-54BC69F0650F}"/>
    <hyperlink ref="H30" r:id="rId37" xr:uid="{A97FE08E-E316-48D9-83FB-281510EDED2E}"/>
    <hyperlink ref="AE30" r:id="rId38" xr:uid="{D37A0223-B217-409D-8DDF-A676791E16E4}"/>
    <hyperlink ref="AO30" r:id="rId39" xr:uid="{A1E5F165-8E32-478F-831D-8B87B956C19D}"/>
    <hyperlink ref="H31" r:id="rId40" xr:uid="{26535A4B-F961-449A-9F96-F373B2BD418F}"/>
    <hyperlink ref="AE31" r:id="rId41" xr:uid="{83D0BBD4-E3E5-40CA-9B7A-876E523B52FF}"/>
    <hyperlink ref="AO31" r:id="rId42" xr:uid="{74FDABB5-D8C8-4AA5-B6B5-72BD05383A6D}"/>
    <hyperlink ref="H33" r:id="rId43" xr:uid="{7CB780C0-0A4E-445D-9AE2-57736DC1BCEE}"/>
    <hyperlink ref="AE33" r:id="rId44" xr:uid="{A434B2D1-EF27-44A7-B3AF-5BF4B1646F2A}"/>
    <hyperlink ref="AO33" r:id="rId45" xr:uid="{EA0F1A57-7C31-4D3A-AAE6-1BD62BC07BEA}"/>
    <hyperlink ref="H20" r:id="rId46" xr:uid="{90D9E9CD-19E6-4D6C-8447-0C9B963667DE}"/>
    <hyperlink ref="AE20" r:id="rId47" display="https://www.te.gob.mx/repositorio/A70F28-B/SRX/2019/PEDIDO/P-29 VP/XPA-P-29-2019-ORDEN.pdf" xr:uid="{8E08D89D-85AD-48DE-A947-C74CA4965226}"/>
    <hyperlink ref="H14" r:id="rId48" xr:uid="{8A52A6DB-0F7F-4629-AD2D-7691069F1BD4}"/>
    <hyperlink ref="AE14" r:id="rId49" xr:uid="{5694E4B3-1093-4AE1-9252-F541D30A50CD}"/>
    <hyperlink ref="H18" r:id="rId50" xr:uid="{C081F610-F873-4BCC-A7AA-5A43F1A7A698}"/>
    <hyperlink ref="AE18" r:id="rId51" xr:uid="{A32B65DC-EA0D-49B2-88ED-FED13CA3B52B}"/>
    <hyperlink ref="H19" r:id="rId52" xr:uid="{FC80B598-EB5C-4532-88E6-5BE64D1F9F00}"/>
    <hyperlink ref="AE19" r:id="rId53" xr:uid="{A4346FBE-6BA2-4332-8893-ADA1FD7B66CD}"/>
    <hyperlink ref="H21" r:id="rId54" xr:uid="{ED524A61-8187-4A6C-A976-4084F43AAB04}"/>
    <hyperlink ref="AE21" r:id="rId55" xr:uid="{AE73A75A-2242-48A4-A8BB-71D664416924}"/>
    <hyperlink ref="H22" r:id="rId56" xr:uid="{18A01F89-995A-4F0E-8CD6-614306879862}"/>
    <hyperlink ref="AE22" r:id="rId57" display="https://www.te.gob.mx/repositorio/A70F28-B/SRX/2019/ORDEN DE SERVICIO/OS-23 VP/XPA%c2%b7S-23-2019-ORDEN.pdf" xr:uid="{585F8F80-E5E2-4CE8-BA24-9135CBAD9D35}"/>
    <hyperlink ref="H23" r:id="rId58" xr:uid="{07F9D804-4CB4-4B72-95AD-AFBAFE14E26F}"/>
    <hyperlink ref="AE23" r:id="rId59" xr:uid="{3DF743B1-9ED6-4F4A-92EB-D4053F51AC71}"/>
    <hyperlink ref="H24" r:id="rId60" xr:uid="{06A9BA05-3A05-4D78-A68E-E4C2611CB70B}"/>
    <hyperlink ref="AE24" r:id="rId61" xr:uid="{04BDA4F2-90D4-467A-8F61-368A0FCE80D4}"/>
    <hyperlink ref="H27" r:id="rId62" xr:uid="{6A200F2D-67D2-45F9-B03B-1A20781A3324}"/>
    <hyperlink ref="AE27" r:id="rId63" xr:uid="{764C4217-84F0-4A39-8142-E0E35654E190}"/>
    <hyperlink ref="H29" r:id="rId64" xr:uid="{EA3FB419-088B-4160-9EE4-8FD3F9D7CC36}"/>
    <hyperlink ref="AE29" r:id="rId65" xr:uid="{42BF5740-D69A-4BD9-A1A1-7ACA7CC9A42D}"/>
    <hyperlink ref="H32" r:id="rId66" xr:uid="{EEDC101F-4F82-411F-BE63-F4BD8D8AEA84}"/>
    <hyperlink ref="AE32" r:id="rId67" xr:uid="{6F185719-8E11-494F-85B8-7828E7E2BF23}"/>
    <hyperlink ref="AO14" r:id="rId68" xr:uid="{434AA84B-EE14-42FA-87C0-717792EF92CE}"/>
    <hyperlink ref="AO18" r:id="rId69" xr:uid="{40CC1CAE-4C9A-45A4-897B-69BAD8FA433C}"/>
    <hyperlink ref="AO19" r:id="rId70" display="https://www.te.gob.mx/repositorio/A70F28-B/SRX/2019/ORDEN DE SERVICIO/OS-12 VP/OS-12 Acta..pdf" xr:uid="{A32B591D-5D39-404D-8A1B-DD87FED94DC5}"/>
    <hyperlink ref="AO20" r:id="rId71" xr:uid="{8053C28F-F8B0-4419-8380-2B206CFF431A}"/>
    <hyperlink ref="AO21" r:id="rId72" xr:uid="{6BAAE230-8E3C-48FF-81F5-235A5B64483C}"/>
    <hyperlink ref="AO22" r:id="rId73" xr:uid="{083623FC-6911-4EEB-B9FF-51279E6B8465}"/>
    <hyperlink ref="AO23" r:id="rId74" xr:uid="{9B5A0341-53C9-442C-8A9F-D45B978D98E6}"/>
    <hyperlink ref="AO24" r:id="rId75" xr:uid="{07880572-1456-432D-A148-7C6AA91C95A2}"/>
    <hyperlink ref="AO27" r:id="rId76" xr:uid="{AE07E509-E859-4403-856F-55CDEDFF74DA}"/>
    <hyperlink ref="AO29" r:id="rId77" xr:uid="{1911077A-D188-4375-BC9F-D30206C93FFA}"/>
    <hyperlink ref="AO32" r:id="rId78" xr:uid="{48BD16E3-0FD7-4457-B7C0-B735447C67DA}"/>
  </hyperlinks>
  <pageMargins left="0.7" right="0.7" top="0.75" bottom="0.75" header="0.3" footer="0.3"/>
  <pageSetup paperSize="9" orientation="portrait" r:id="rId7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9"/>
  <sheetViews>
    <sheetView topLeftCell="A3" workbookViewId="0">
      <selection activeCell="C30" sqref="C3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v>1</v>
      </c>
      <c r="E4" t="s">
        <v>153</v>
      </c>
      <c r="F4" t="s">
        <v>154</v>
      </c>
      <c r="G4" s="5">
        <v>13146.98</v>
      </c>
    </row>
    <row r="5" spans="1:7" x14ac:dyDescent="0.25">
      <c r="A5">
        <v>2</v>
      </c>
      <c r="E5" t="s">
        <v>166</v>
      </c>
      <c r="F5" t="s">
        <v>167</v>
      </c>
      <c r="G5" s="5">
        <v>1319</v>
      </c>
    </row>
    <row r="6" spans="1:7" x14ac:dyDescent="0.25">
      <c r="A6">
        <v>3</v>
      </c>
      <c r="E6" t="s">
        <v>166</v>
      </c>
      <c r="F6" t="s">
        <v>167</v>
      </c>
      <c r="G6" s="5">
        <v>1319</v>
      </c>
    </row>
    <row r="7" spans="1:7" x14ac:dyDescent="0.25">
      <c r="A7">
        <v>4</v>
      </c>
      <c r="E7" t="s">
        <v>176</v>
      </c>
      <c r="F7" t="s">
        <v>177</v>
      </c>
      <c r="G7" s="5">
        <v>4210.8</v>
      </c>
    </row>
    <row r="8" spans="1:7" x14ac:dyDescent="0.25">
      <c r="A8">
        <v>5</v>
      </c>
      <c r="E8" t="s">
        <v>182</v>
      </c>
      <c r="F8" t="s">
        <v>183</v>
      </c>
      <c r="G8" s="5">
        <v>13817.92</v>
      </c>
    </row>
    <row r="9" spans="1:7" x14ac:dyDescent="0.25">
      <c r="A9">
        <v>6</v>
      </c>
      <c r="E9" t="s">
        <v>187</v>
      </c>
      <c r="F9" t="s">
        <v>188</v>
      </c>
      <c r="G9" s="5">
        <v>5492.61</v>
      </c>
    </row>
    <row r="10" spans="1:7" x14ac:dyDescent="0.25">
      <c r="A10">
        <v>7</v>
      </c>
      <c r="B10" t="s">
        <v>192</v>
      </c>
      <c r="C10" t="s">
        <v>193</v>
      </c>
      <c r="D10" t="s">
        <v>194</v>
      </c>
      <c r="F10" t="s">
        <v>195</v>
      </c>
      <c r="G10" s="5">
        <v>2668</v>
      </c>
    </row>
    <row r="11" spans="1:7" x14ac:dyDescent="0.25">
      <c r="A11">
        <v>8</v>
      </c>
      <c r="E11" s="8" t="s">
        <v>199</v>
      </c>
      <c r="F11" s="8" t="s">
        <v>200</v>
      </c>
      <c r="G11" s="5">
        <v>12649.8</v>
      </c>
    </row>
    <row r="12" spans="1:7" x14ac:dyDescent="0.25">
      <c r="A12">
        <v>9</v>
      </c>
      <c r="E12" s="7" t="s">
        <v>204</v>
      </c>
      <c r="F12" s="8" t="s">
        <v>205</v>
      </c>
      <c r="G12" s="5">
        <v>58000</v>
      </c>
    </row>
    <row r="13" spans="1:7" x14ac:dyDescent="0.25">
      <c r="A13">
        <v>10</v>
      </c>
      <c r="E13" s="7" t="s">
        <v>176</v>
      </c>
      <c r="F13" s="8" t="s">
        <v>177</v>
      </c>
      <c r="G13" s="5">
        <v>4028.17</v>
      </c>
    </row>
    <row r="14" spans="1:7" x14ac:dyDescent="0.25">
      <c r="A14">
        <v>11</v>
      </c>
      <c r="B14" s="8" t="s">
        <v>212</v>
      </c>
      <c r="C14" s="8" t="s">
        <v>213</v>
      </c>
      <c r="D14" s="8" t="s">
        <v>214</v>
      </c>
      <c r="F14" s="8" t="s">
        <v>215</v>
      </c>
      <c r="G14" s="5">
        <v>2575.1999999999998</v>
      </c>
    </row>
    <row r="15" spans="1:7" x14ac:dyDescent="0.25">
      <c r="A15">
        <v>12</v>
      </c>
      <c r="B15" s="8" t="s">
        <v>221</v>
      </c>
      <c r="C15" s="8" t="s">
        <v>222</v>
      </c>
      <c r="D15" s="8" t="s">
        <v>223</v>
      </c>
      <c r="F15" s="8" t="s">
        <v>224</v>
      </c>
      <c r="G15" s="5">
        <v>52142</v>
      </c>
    </row>
    <row r="16" spans="1:7" x14ac:dyDescent="0.25">
      <c r="A16">
        <v>13</v>
      </c>
      <c r="B16" s="8" t="s">
        <v>228</v>
      </c>
      <c r="C16" s="8" t="s">
        <v>229</v>
      </c>
      <c r="D16" s="8" t="s">
        <v>230</v>
      </c>
      <c r="F16" t="s">
        <v>231</v>
      </c>
      <c r="G16" s="5">
        <v>1650</v>
      </c>
    </row>
    <row r="17" spans="1:7" x14ac:dyDescent="0.25">
      <c r="A17">
        <v>14</v>
      </c>
      <c r="B17" s="8" t="s">
        <v>212</v>
      </c>
      <c r="C17" s="8" t="s">
        <v>213</v>
      </c>
      <c r="D17" s="8" t="s">
        <v>214</v>
      </c>
      <c r="F17" s="8" t="s">
        <v>215</v>
      </c>
      <c r="G17" s="5">
        <v>2575.1999999999998</v>
      </c>
    </row>
    <row r="18" spans="1:7" x14ac:dyDescent="0.25">
      <c r="A18">
        <v>15</v>
      </c>
      <c r="B18" s="8" t="s">
        <v>236</v>
      </c>
      <c r="C18" s="8" t="s">
        <v>237</v>
      </c>
      <c r="D18" s="8" t="s">
        <v>238</v>
      </c>
      <c r="F18" s="8" t="s">
        <v>239</v>
      </c>
      <c r="G18" s="5">
        <v>5220</v>
      </c>
    </row>
    <row r="19" spans="1:7" x14ac:dyDescent="0.25">
      <c r="A19">
        <v>16</v>
      </c>
      <c r="B19" s="8" t="s">
        <v>212</v>
      </c>
      <c r="C19" s="8" t="s">
        <v>213</v>
      </c>
      <c r="D19" s="8" t="s">
        <v>214</v>
      </c>
      <c r="F19" s="8" t="s">
        <v>215</v>
      </c>
      <c r="G19" s="5">
        <v>8584</v>
      </c>
    </row>
    <row r="20" spans="1:7" x14ac:dyDescent="0.25">
      <c r="A20">
        <v>17</v>
      </c>
      <c r="B20" s="8" t="s">
        <v>244</v>
      </c>
      <c r="C20" s="8" t="s">
        <v>245</v>
      </c>
      <c r="D20" s="8" t="s">
        <v>246</v>
      </c>
      <c r="F20" s="8" t="s">
        <v>247</v>
      </c>
      <c r="G20" s="5">
        <v>11450</v>
      </c>
    </row>
    <row r="21" spans="1:7" x14ac:dyDescent="0.25">
      <c r="A21">
        <v>18</v>
      </c>
      <c r="E21" s="7" t="s">
        <v>176</v>
      </c>
      <c r="F21" t="s">
        <v>177</v>
      </c>
      <c r="G21" s="5">
        <v>35356.800000000003</v>
      </c>
    </row>
    <row r="22" spans="1:7" x14ac:dyDescent="0.25">
      <c r="A22">
        <v>19</v>
      </c>
      <c r="B22" s="8"/>
      <c r="C22" s="8"/>
      <c r="E22" s="7" t="s">
        <v>176</v>
      </c>
      <c r="F22" s="8" t="s">
        <v>177</v>
      </c>
      <c r="G22" s="5">
        <v>6607.36</v>
      </c>
    </row>
    <row r="23" spans="1:7" x14ac:dyDescent="0.25">
      <c r="A23">
        <v>20</v>
      </c>
      <c r="B23" s="8" t="s">
        <v>244</v>
      </c>
      <c r="C23" s="8" t="s">
        <v>245</v>
      </c>
      <c r="D23" s="8" t="s">
        <v>246</v>
      </c>
      <c r="F23" s="8" t="s">
        <v>247</v>
      </c>
      <c r="G23" s="5">
        <v>112249.72</v>
      </c>
    </row>
    <row r="24" spans="1:7" x14ac:dyDescent="0.25">
      <c r="A24">
        <v>21</v>
      </c>
      <c r="E24" s="8" t="s">
        <v>153</v>
      </c>
      <c r="F24" s="8" t="s">
        <v>154</v>
      </c>
      <c r="G24" s="5">
        <v>3562.49</v>
      </c>
    </row>
    <row r="25" spans="1:7" x14ac:dyDescent="0.25">
      <c r="A25">
        <v>22</v>
      </c>
      <c r="B25" s="8" t="s">
        <v>244</v>
      </c>
      <c r="C25" s="8" t="s">
        <v>245</v>
      </c>
      <c r="D25" s="8" t="s">
        <v>246</v>
      </c>
      <c r="F25" s="8" t="s">
        <v>247</v>
      </c>
      <c r="G25" s="5">
        <v>18035.099999999999</v>
      </c>
    </row>
    <row r="26" spans="1:7" x14ac:dyDescent="0.25">
      <c r="A26">
        <v>23</v>
      </c>
      <c r="E26" s="8" t="s">
        <v>166</v>
      </c>
      <c r="F26" s="8" t="s">
        <v>167</v>
      </c>
      <c r="G26" s="5">
        <v>2353</v>
      </c>
    </row>
    <row r="27" spans="1:7" x14ac:dyDescent="0.25">
      <c r="A27">
        <v>24</v>
      </c>
      <c r="E27" s="8" t="s">
        <v>267</v>
      </c>
      <c r="F27" s="8" t="s">
        <v>268</v>
      </c>
      <c r="G27" s="5">
        <v>10538.6</v>
      </c>
    </row>
    <row r="28" spans="1:7" x14ac:dyDescent="0.25">
      <c r="A28">
        <v>25</v>
      </c>
      <c r="B28" s="8" t="s">
        <v>244</v>
      </c>
      <c r="C28" s="8" t="s">
        <v>245</v>
      </c>
      <c r="D28" s="8" t="s">
        <v>246</v>
      </c>
      <c r="F28" s="8" t="s">
        <v>247</v>
      </c>
      <c r="G28" s="5">
        <v>18928</v>
      </c>
    </row>
    <row r="29" spans="1:7" x14ac:dyDescent="0.25">
      <c r="A29">
        <v>26</v>
      </c>
      <c r="E29" s="8" t="s">
        <v>273</v>
      </c>
      <c r="F29" s="8" t="s">
        <v>274</v>
      </c>
      <c r="G29" s="5">
        <v>5292</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4"/>
  <sheetViews>
    <sheetView topLeftCell="A3" workbookViewId="0">
      <selection activeCell="B12" sqref="B12"/>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s="10">
        <v>1</v>
      </c>
      <c r="B4" s="10" t="s">
        <v>354</v>
      </c>
    </row>
  </sheetData>
  <dataValidations count="1">
    <dataValidation type="list" allowBlank="1" showErrorMessage="1" sqref="E4:E201" xr:uid="{00000000-0002-0000-0500-000000000000}">
      <formula1>Hidden_1_Tabla_3342554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4"/>
  <sheetViews>
    <sheetView topLeftCell="A3" workbookViewId="0">
      <selection activeCell="A4" sqref="A4:B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s="10">
        <v>1</v>
      </c>
      <c r="B4" s="10" t="s">
        <v>354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Tabla_334271</vt:lpstr>
      <vt:lpstr>Tabla_334255</vt:lpstr>
      <vt:lpstr>Hidden_1_Tabla_334255</vt:lpstr>
      <vt:lpstr>Tabla_334268</vt:lpstr>
      <vt:lpstr>Hidden_1_Tabla_3342554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Luís Guerrero Oropeza</cp:lastModifiedBy>
  <dcterms:created xsi:type="dcterms:W3CDTF">2019-10-12T02:15:03Z</dcterms:created>
  <dcterms:modified xsi:type="dcterms:W3CDTF">2019-10-26T03:29:07Z</dcterms:modified>
</cp:coreProperties>
</file>