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ildret.fajardor\Desktop\TRANSPARENCIA SIPOT\"/>
    </mc:Choice>
  </mc:AlternateContent>
  <xr:revisionPtr revIDLastSave="0" documentId="8_{8C6861AD-1776-438E-AE0E-61214452FBE4}"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<sst xmlns="http://schemas.openxmlformats.org/spreadsheetml/2006/main" count="151" uniqueCount="116">
  <si>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</si>
  <si>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</si>
  <si>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</si>
  <si>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</si>
  <si>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</si>
  <si>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</si>
  <si>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</si>
  <si>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</si>
  <si>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</si>
  <si>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</si>
  <si>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</si>
  <si>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</si>
  <si>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</si>
  <si>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</si>
  <si>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</si>
  <si>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</si>
  <si>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</si>
  <si>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</si>
  <si>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</si>
  <si>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</si>
  <si>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</si>
  <si>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</si>
  <si>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</si>
  <si>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</si>
  <si>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</si>
  <si>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</si>
  <si>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</si>
  <si>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</si>
  <si>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</si>
  <si>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</si>
  <si>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</si>
  <si>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</si>
  <si>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</si>
  <si>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</si>
  <si>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</si>
  <si>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</si>
  <si>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</si>
  <si>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</si>
  <si>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</si>
  <si>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</si>
  <si>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</si>
  <si>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</si>
  <si>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</si>
  <si>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</si>
  <si>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</si>
  <si>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</si>
  <si>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</si>
  <si>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</si>
  <si>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</si>
  <si>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</si>
  <si>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</si>
  <si>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</si>
  <si>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</si>
  <si>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</si>
  <si>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</si>
  <si>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</si>
  <si>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</si>
  <si>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</si>
  <si>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</si>
  <si>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</si>
  <si>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</si>
  <si>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</si>
  <si>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</si>
  <si>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</si>
  <si>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</si>
  <si>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</si>
  <si>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</si>
  <si>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</si>
  <si>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</si>
  <si>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</si>
  <si>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</si>
  <si>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</si>
  <si>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</si>
  <si>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</si>
  <si>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</si>
  <si>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</si>
  <si>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</si>
  <si>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</si>
  <si>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</si>
  <si>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</si>
  <si>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</si>
  <si>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</si>
  <si>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</si>
  <si>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</si>
  <si>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CEC/05-19</t>
  </si>
  <si>
    <t>NADINE FLORA</t>
  </si>
  <si>
    <t>GASMAN</t>
  </si>
  <si>
    <t>ZYLBERMAN</t>
  </si>
  <si>
    <t>DIRECCIÓN GENERAL DE IGUALDAD DE DERECHOS Y PARIDAD DE GÉNERO</t>
  </si>
  <si>
    <t xml:space="preserve">DIRECCIÓN GENERAL DE ASUNTOS JURÍDICOS </t>
  </si>
  <si>
    <t>CGC/01-19</t>
  </si>
  <si>
    <t xml:space="preserve">Realizar la colaboración academica para la promoción, difusión, estudio e investigación en materia de Drechos Humanos y establecer las bases generales de colaboración para participar en programas, proyectos, actividades, investigaciones difusión e intercambio de información, cuyos resultados beneficien y/o coadyuven al enriquecimiento del estudio, investigación y difusión de los derechos humanos </t>
  </si>
  <si>
    <t>LUIS EFRÉN</t>
  </si>
  <si>
    <t xml:space="preserve">RIOS </t>
  </si>
  <si>
    <t>VEGA</t>
  </si>
  <si>
    <t xml:space="preserve">Academia Interamericana de Derechos Humanos de la Universidad Autónoma de Coahuíla </t>
  </si>
  <si>
    <t>INSTITUTO NACIONAL DE LAS MUJERES</t>
  </si>
  <si>
    <t xml:space="preserve">Escuela Judicial Electoral </t>
  </si>
  <si>
    <t xml:space="preserve">PRIMERA Y SEGUNDA </t>
  </si>
  <si>
    <t>https://www.te.gob.mx/repositorio/A70F27/Convenios%202019/CEC%20-%20INMUJERES.pdf</t>
  </si>
  <si>
    <t>https://www.te.gob.mx/repositorio/A70F27/Convenios%202019/CC-01-19%20AUDITOR%c3%8dA%20SUPERIOR%20DE%20LA%20FEDERACI%c3%93N.pdf</t>
  </si>
  <si>
    <t>El objeto del presente Acuerdo es establecer los
mecanismos de coordinación necesarios para
llevar a cabo la aportación de recursos
económicos que el "TEPJF" destinará para
continuar con la operación y apoyo estratégico de
la "Oficina en México" de "IDEA
Internacional".</t>
  </si>
  <si>
    <t xml:space="preserve">Dirección  General de Relaciones Institucionales Internacionales </t>
  </si>
  <si>
    <t>INSTITUTO INTERNACIONAL PARA LA
DEMOCRACIA Y LA ASISTENCIA
ELECTORAL</t>
  </si>
  <si>
    <t>ARTÍCULO 1; 1.1. y 2.1.</t>
  </si>
  <si>
    <t>https://www.te.gob.mx/repositorio/A70F27/Convenios%202019/TEPJF-IDEA%20INTERNACIONAL.pdf</t>
  </si>
  <si>
    <t>S/N</t>
  </si>
  <si>
    <t>KEVIN</t>
  </si>
  <si>
    <t>CASAS</t>
  </si>
  <si>
    <t>ZAMORA</t>
  </si>
  <si>
    <t xml:space="preserve">Programa académico de capacitación y formación en Jínea en materia política, dirigido a las mujeres de todo el país; con el objetivo de permitir que las usuarias  inscritas cursando el programa y puedan concluir con la formación en materia de derechos y habilidades políticas ya iniciada; continúen </t>
  </si>
  <si>
    <t>Artículo 186, fracción IX de la Ley Orgánica del Poder Judicial de la Federación, el TEPJF</t>
  </si>
  <si>
    <t xml:space="preserve">
https://www.te.gob.mx/repositorio/A70F27/Convenios%202019/Comprobante%20de%20pago%20Convenio%20CEC-05-19.pdf 
 </t>
  </si>
  <si>
    <t xml:space="preserve"> 1.No se reporta información en el rubro: Hipervínculo al documento donde se desglose el gasto a precios del año, en virtud de que no se desglosó gastos a precios del año.                                                                             Nota 2. Hipervínculo al contrato plurianual modificado, en su caso, en virtud de que no hubo contrato plurianual modificado.                                          Nota 3.  No se reporta información en el rubro: Hipervínculo al convenio modificatorio, si así corresponde, pues no existió convenio modificatorio.</t>
  </si>
  <si>
    <t xml:space="preserve">Nota 1: Respecto al rubro Fecha de término de vigencia no se reporta fecha; en virtud de que el convenio fue celebrado de manera indefinida en cuanto a su vencimiento.                                                                      Nota 2: La cantidad plasmada ($0) en el el rubo: Monto Entregado, Bien, Servicio Y/o Recurso Público Aprovechado Al Periodo Que Se Informa, se plasmó de esa manera, en virtud de que aún no se ha erogado cantidad alguna respecto al objeto del convenio de colaboración  académica, en ese orden de ideas, lo procedente es describir el sevicio y/o actividad, a saber: Realizar la colaboración academica para la promoción, difusión, estudio e investigación en materia de Drechos Humanos y establecer las bases generales de colaboración para participar en programas, proyectos, actividades, investigaciones difusión e intercambio de información, cuyos resultados beneficien y/o coadyuven al enriquecimiento del estudio, investigación y difusión de los derechos humano  Nota 3.  No se reporta información en los rubros: Hipervínculo al contrato plurianual modificado, en su caso, en virtud de que no hubo contrato plurianual modificado; Hipervínculo al convenio modificatorio, si así corresponde, pues no existió convenio modificatorio. </t>
  </si>
  <si>
    <t xml:space="preserve">https://www.te.gob.mx/repositorio/A70F27/Convenios%202019/191121%20International%20Idea.pdf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</si>
</sst>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5"/>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1" applyBorder="1" applyAlignment="1">
      <alignment wrapText="1"/>
    </xf>
    <xf numFmtId="0" fontId="0" fillId="0" borderId="1" xfId="0" applyFill="1" applyBorder="1" applyAlignment="1">
      <alignment wrapText="1"/>
    </xf>
    <xf numFmtId="0" fontId="4" fillId="0" borderId="1" xfId="1" applyBorder="1" applyAlignment="1">
      <alignment vertical="center" wrapText="1"/>
    </xf>
    <xf numFmtId="49" fontId="0" fillId="0" borderId="1" xfId="0" applyNumberFormat="1" applyBorder="1" applyAlignment="1">
      <alignment wrapText="1"/>
    </xf>
    <xf numFmtId="2" fontId="0" fillId="0" borderId="1" xfId="0" applyNumberFormat="1" applyBorder="1" applyAlignment="1">
      <alignment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7/Convenios%202019/TEPJF-IDEA%20INTERNACIONAL.pdf" TargetMode="External"/><Relationship Id="rId2" Type="http://schemas.openxmlformats.org/officeDocument/2006/relationships/hyperlink" Target="https://www.te.gob.mx/repositorio/A70F27/Convenios%202019/CC-01-19%20AUDITOR%c3%8dA%20SUPERIOR%20DE%20LA%20FEDERACI%c3%93N.pdf" TargetMode="External"/><Relationship Id="rId1" Type="http://schemas.openxmlformats.org/officeDocument/2006/relationships/hyperlink" Target="https://www.te.gob.mx/repositorio/A70F27/Convenios%202019/CEC%20-%20INMUJERES.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27/Convenios%202019/191121%20International%20Ide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O9" zoomScale="70" zoomScaleNormal="70"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0.85546875" customWidth="1"/>
  </cols>
  <sheetData>
    <row r="1" spans="1:28" hidden="1" x14ac:dyDescent="0.25">
      <c r="A1" t="s">
        <v>0</v>
      </c>
    </row>
    <row r="2" spans="1:28" x14ac:dyDescent="0.25">
      <c r="A2" s="12" t="s">
        <v>1</v>
      </c>
      <c r="B2" s="11"/>
      <c r="C2" s="11"/>
      <c r="D2" s="12" t="s">
        <v>2</v>
      </c>
      <c r="E2" s="11"/>
      <c r="F2" s="11"/>
      <c r="G2" s="12" t="s">
        <v>3</v>
      </c>
      <c r="H2" s="11"/>
      <c r="I2" s="11"/>
    </row>
    <row r="3" spans="1:28" x14ac:dyDescent="0.25">
      <c r="A3" s="13" t="s">
        <v>4</v>
      </c>
      <c r="B3" s="11"/>
      <c r="C3" s="11"/>
      <c r="D3" s="13" t="s">
        <v>5</v>
      </c>
      <c r="E3" s="11"/>
      <c r="F3" s="11"/>
      <c r="G3" s="13"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06.25" customHeight="1" x14ac:dyDescent="0.25">
      <c r="A8" s="3">
        <v>2019</v>
      </c>
      <c r="B8" s="4">
        <v>43739</v>
      </c>
      <c r="C8" s="4">
        <v>43830</v>
      </c>
      <c r="D8" s="3" t="s">
        <v>74</v>
      </c>
      <c r="E8" s="3" t="s">
        <v>84</v>
      </c>
      <c r="F8" s="3" t="s">
        <v>110</v>
      </c>
      <c r="G8" s="3" t="s">
        <v>111</v>
      </c>
      <c r="H8" s="2" t="s">
        <v>88</v>
      </c>
      <c r="I8" s="8" t="s">
        <v>80</v>
      </c>
      <c r="J8" s="3" t="s">
        <v>85</v>
      </c>
      <c r="K8" s="3" t="s">
        <v>86</v>
      </c>
      <c r="L8" s="3" t="s">
        <v>87</v>
      </c>
      <c r="M8" s="3" t="s">
        <v>96</v>
      </c>
      <c r="N8" s="4">
        <v>43768</v>
      </c>
      <c r="O8" s="4">
        <v>44196</v>
      </c>
      <c r="P8" s="3" t="s">
        <v>98</v>
      </c>
      <c r="Q8" s="5" t="s">
        <v>99</v>
      </c>
      <c r="R8" s="9">
        <v>200000</v>
      </c>
      <c r="S8" s="9">
        <v>200000</v>
      </c>
      <c r="T8" s="3"/>
      <c r="U8" s="3" t="s">
        <v>112</v>
      </c>
      <c r="V8" s="3"/>
      <c r="W8" s="8" t="s">
        <v>83</v>
      </c>
      <c r="X8" s="3"/>
      <c r="Y8" s="2" t="s">
        <v>89</v>
      </c>
      <c r="Z8" s="4">
        <v>43851</v>
      </c>
      <c r="AA8" s="4">
        <v>43851</v>
      </c>
      <c r="AB8" s="3" t="s">
        <v>113</v>
      </c>
    </row>
    <row r="9" spans="1:28" ht="409.5" customHeight="1" x14ac:dyDescent="0.25">
      <c r="A9" s="3">
        <v>2019</v>
      </c>
      <c r="B9" s="4">
        <v>43739</v>
      </c>
      <c r="C9" s="4">
        <v>43830</v>
      </c>
      <c r="D9" s="3" t="s">
        <v>74</v>
      </c>
      <c r="E9" s="3" t="s">
        <v>90</v>
      </c>
      <c r="F9" s="3" t="s">
        <v>91</v>
      </c>
      <c r="G9" s="3" t="s">
        <v>111</v>
      </c>
      <c r="H9" s="3" t="s">
        <v>97</v>
      </c>
      <c r="I9" s="8" t="s">
        <v>81</v>
      </c>
      <c r="J9" s="3" t="s">
        <v>92</v>
      </c>
      <c r="K9" s="3" t="s">
        <v>93</v>
      </c>
      <c r="L9" s="3" t="s">
        <v>94</v>
      </c>
      <c r="M9" s="3" t="s">
        <v>95</v>
      </c>
      <c r="N9" s="4">
        <v>43608</v>
      </c>
      <c r="O9" s="3"/>
      <c r="P9" s="3" t="s">
        <v>98</v>
      </c>
      <c r="Q9" s="5" t="s">
        <v>100</v>
      </c>
      <c r="R9" s="9">
        <v>0</v>
      </c>
      <c r="S9" s="9">
        <v>0</v>
      </c>
      <c r="T9" s="3"/>
      <c r="U9" s="3"/>
      <c r="V9" s="3"/>
      <c r="W9" s="8" t="s">
        <v>83</v>
      </c>
      <c r="X9" s="3"/>
      <c r="Y9" s="2" t="s">
        <v>89</v>
      </c>
      <c r="Z9" s="4">
        <v>43851</v>
      </c>
      <c r="AA9" s="4">
        <v>43851</v>
      </c>
      <c r="AB9" s="3" t="s">
        <v>114</v>
      </c>
    </row>
    <row r="10" spans="1:28" ht="160.5" customHeight="1" x14ac:dyDescent="0.25">
      <c r="A10" s="3">
        <v>2019</v>
      </c>
      <c r="B10" s="4">
        <v>43739</v>
      </c>
      <c r="C10" s="4">
        <v>43830</v>
      </c>
      <c r="D10" s="3" t="s">
        <v>74</v>
      </c>
      <c r="E10" s="3" t="s">
        <v>106</v>
      </c>
      <c r="F10" s="3" t="s">
        <v>101</v>
      </c>
      <c r="G10" s="3" t="s">
        <v>111</v>
      </c>
      <c r="H10" s="3" t="s">
        <v>102</v>
      </c>
      <c r="I10" s="8" t="s">
        <v>80</v>
      </c>
      <c r="J10" s="3" t="s">
        <v>107</v>
      </c>
      <c r="K10" s="3" t="s">
        <v>108</v>
      </c>
      <c r="L10" s="3" t="s">
        <v>109</v>
      </c>
      <c r="M10" s="3" t="s">
        <v>103</v>
      </c>
      <c r="N10" s="4">
        <v>43768</v>
      </c>
      <c r="O10" s="4">
        <v>43784</v>
      </c>
      <c r="P10" s="6" t="s">
        <v>104</v>
      </c>
      <c r="Q10" s="5" t="s">
        <v>105</v>
      </c>
      <c r="R10" s="9">
        <v>6000000</v>
      </c>
      <c r="S10" s="9">
        <v>6000000</v>
      </c>
      <c r="T10" s="3"/>
      <c r="U10" s="7" t="s">
        <v>115</v>
      </c>
      <c r="V10" s="3"/>
      <c r="W10" s="8" t="s">
        <v>83</v>
      </c>
      <c r="X10" s="3"/>
      <c r="Y10" s="2" t="s">
        <v>89</v>
      </c>
      <c r="Z10" s="4">
        <v>43851</v>
      </c>
      <c r="AA10" s="4">
        <v>43851</v>
      </c>
      <c r="AB10" s="3" t="s">
        <v>113</v>
      </c>
    </row>
  </sheetData>
  <mergeCells count="7">
    <mergeCell ref="A6:AB6"/>
    <mergeCell ref="A2:C2"/>
    <mergeCell ref="D2:F2"/>
    <mergeCell ref="G2:I2"/>
    <mergeCell ref="A3:C3"/>
    <mergeCell ref="D3:F3"/>
    <mergeCell ref="G3:I3"/>
  </mergeCells>
  <dataValidations count="3">
    <dataValidation type="list" allowBlank="1" showErrorMessage="1" sqref="D8:D168" xr:uid="{00000000-0002-0000-0000-000000000000}">
      <formula1>Hidden_13</formula1>
    </dataValidation>
    <dataValidation type="list" allowBlank="1" showErrorMessage="1" sqref="I8:I168" xr:uid="{00000000-0002-0000-0000-000001000000}">
      <formula1>Hidden_28</formula1>
    </dataValidation>
    <dataValidation type="list" allowBlank="1" showErrorMessage="1" sqref="W8:W168" xr:uid="{00000000-0002-0000-0000-000002000000}">
      <formula1>Hidden_322</formula1>
    </dataValidation>
  </dataValidations>
  <hyperlinks>
    <hyperlink ref="Q8" r:id="rId1" display="https://www.te.gob.mx/repositorio/A70F27/Convenios 2019/CEC - INMUJERES.pdf" xr:uid="{AF384A87-5390-459C-B92D-4601503157F2}"/>
    <hyperlink ref="Q9" r:id="rId2" display="https://www.te.gob.mx/repositorio/A70F27/Convenios 2019/CC-01-19 AUDITOR%c3%8dA SUPERIOR DE LA FEDERACI%c3%93N.pdf" xr:uid="{372A452B-8C35-491E-B1C9-65D1D98FC07B}"/>
    <hyperlink ref="Q10" r:id="rId3" display="https://www.te.gob.mx/repositorio/A70F27/Convenios 2019/TEPJF-IDEA INTERNACIONAL.pdf" xr:uid="{C0BE035D-59DA-45C1-9245-738ADF868EA0}"/>
    <hyperlink ref="U10" r:id="rId4" xr:uid="{B6467A32-E9ED-4B0B-A218-76C00A531248}"/>
  </hyperlinks>
  <pageMargins left="0.7" right="0.7" top="0.75" bottom="0.75" header="0.3" footer="0.3"/>
  <pageSetup orientation="portrait"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Cristel Fajardo Rosas</cp:lastModifiedBy>
  <dcterms:created xsi:type="dcterms:W3CDTF">2019-10-01T18:34:52Z</dcterms:created>
  <dcterms:modified xsi:type="dcterms:W3CDTF">2020-01-31T00:49:11Z</dcterms:modified>
</cp:coreProperties>
</file>