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uis.guerrero\Desktop\2025\SIPOT 2025\1°TRIMESTRE 2024\FINAL\"/>
    </mc:Choice>
  </mc:AlternateContent>
  <xr:revisionPtr revIDLastSave="0" documentId="13_ncr:1_{9C3DCF86-CF7A-49EF-88EA-1418EDAAA5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s>
  <definedNames>
    <definedName name="Hidden_13">Hidden_1!$A$1:$A$2</definedName>
    <definedName name="Hidden_14">[1]Hidden_1!$A$1:$A$2</definedName>
    <definedName name="Hidden_27">Hidden_2!$A$1:$A$2</definedName>
    <definedName name="Hidden_28">[1]Hidden_2!$A$1:$A$2</definedName>
    <definedName name="Hidden_311">Hidden_3!$A$1:$A$2</definedName>
    <definedName name="Hidden_312">[1]Hidden_3!$A$1:$A$2</definedName>
    <definedName name="Hidden_414">Hidden_4!$A$1:$A$32</definedName>
    <definedName name="Hidden_415">[1]Hidden_4!$A$1:$A$32</definedName>
    <definedName name="Hidden_515">Hidden_5!$A$1:$A$2</definedName>
    <definedName name="Hidden_516">[1]Hidden_5!$A$1:$A$2</definedName>
    <definedName name="Hidden_525">[4]Hidden_5!$A$1:$A$2</definedName>
    <definedName name="Hidden_617">Hidden_6!$A$1:$A$26</definedName>
    <definedName name="Hidden_618">[1]Hidden_6!$A$1:$A$26</definedName>
    <definedName name="Hidden_629">[2]Hidden_6!$A$1:$A$26</definedName>
    <definedName name="Hidden_721">Hidden_7!$A$1:$A$41</definedName>
    <definedName name="Hidden_722">[1]Hidden_7!$A$1:$A$41</definedName>
    <definedName name="Hidden_733">[2]Hidden_7!$A$1:$A$41</definedName>
    <definedName name="Hidden_828">Hidden_8!$A$1:$A$32</definedName>
    <definedName name="Hidden_829">[1]Hidden_8!$A$1:$A$32</definedName>
    <definedName name="Hidden_840">[2]Hidden_8!$A$1:$A$32</definedName>
    <definedName name="Hidden_841">[3]Hidden_8!$A$1:$A$32</definedName>
  </definedNames>
  <calcPr calcId="0"/>
</workbook>
</file>

<file path=xl/sharedStrings.xml><?xml version="1.0" encoding="utf-8"?>
<sst xmlns="http://schemas.openxmlformats.org/spreadsheetml/2006/main" count="1324" uniqueCount="461">
  <si>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</si>
  <si>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</si>
  <si>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</si>
  <si>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</si>
  <si>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</si>
  <si>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</si>
  <si>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</si>
  <si>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</si>
  <si>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</si>
  <si>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</si>
  <si>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</si>
  <si>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</si>
  <si>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</si>
  <si>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</si>
  <si>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</si>
  <si>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</si>
  <si>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</si>
  <si>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</si>
  <si>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</si>
  <si>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</si>
  <si>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</si>
  <si>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</si>
  <si>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</si>
  <si>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</si>
  <si>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</si>
  <si>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</si>
  <si>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</si>
  <si>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</si>
  <si>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</si>
  <si>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</si>
  <si>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</si>
  <si>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</si>
  <si>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</si>
  <si>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</si>
  <si>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</si>
  <si>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</si>
  <si>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</si>
  <si>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</si>
  <si>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</si>
  <si>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</si>
  <si>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</si>
  <si>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</si>
  <si>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</si>
  <si>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</si>
  <si>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</si>
  <si>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</si>
  <si>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</si>
  <si>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</si>
  <si>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</si>
  <si>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</si>
  <si>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</si>
  <si>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</si>
  <si>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</si>
  <si>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</si>
  <si>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</si>
  <si>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</si>
  <si>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</si>
  <si>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</si>
  <si>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</si>
  <si>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</si>
  <si>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</si>
  <si>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</si>
  <si>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</si>
  <si>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</si>
  <si>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</si>
  <si>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</si>
  <si>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</si>
  <si>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</si>
  <si>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</si>
  <si>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</si>
  <si>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</si>
  <si>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</si>
  <si>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</si>
  <si>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</si>
  <si>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</si>
  <si>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</si>
  <si>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</si>
  <si>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</si>
  <si>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</si>
  <si>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</si>
  <si>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</si>
  <si>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</si>
  <si>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</si>
  <si>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</si>
  <si>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</si>
  <si>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</si>
  <si>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</si>
  <si>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</si>
  <si>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</si>
  <si>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</si>
  <si>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</si>
  <si>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</si>
  <si>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</si>
  <si>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</si>
  <si>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</si>
  <si>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</si>
  <si>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</si>
  <si>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</si>
  <si>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</si>
  <si>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</si>
  <si>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</si>
  <si>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</si>
  <si>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</si>
  <si>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</si>
  <si>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</si>
  <si>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</si>
  <si>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</si>
  <si>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</si>
  <si>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</si>
  <si>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</si>
  <si>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</si>
  <si>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</si>
  <si>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</si>
  <si>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</si>
  <si>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</si>
  <si>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</si>
  <si>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</si>
  <si>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</si>
  <si>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</si>
  <si>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</si>
  <si>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</si>
  <si>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</si>
  <si>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</si>
  <si>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</si>
  <si>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</si>
  <si>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</si>
  <si>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</si>
  <si>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</si>
  <si>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</si>
  <si>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</si>
  <si>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</si>
  <si>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</si>
  <si>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</si>
  <si>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</si>
  <si>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</si>
  <si>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</si>
  <si>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</si>
  <si>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</si>
  <si>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</si>
  <si>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</si>
  <si>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</si>
  <si>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</si>
  <si>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</si>
  <si>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</si>
  <si>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</si>
  <si>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</si>
  <si>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</si>
  <si>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</si>
  <si>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</si>
  <si>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</si>
  <si>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</si>
  <si>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</si>
  <si>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</si>
  <si>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</si>
  <si>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</si>
  <si>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</si>
  <si>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</si>
  <si>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</si>
  <si>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</si>
  <si>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</si>
  <si>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</si>
  <si>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</si>
  <si>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</si>
  <si>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</si>
  <si>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</si>
  <si>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</si>
  <si>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</si>
  <si>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</si>
  <si>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</si>
  <si>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</si>
  <si>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</si>
  <si>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</si>
  <si>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</si>
  <si>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</si>
  <si>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</si>
  <si>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</si>
  <si>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</si>
  <si>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</si>
  <si>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</si>
  <si>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</si>
  <si>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</si>
  <si>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</si>
  <si>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</si>
  <si>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</si>
  <si>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</si>
  <si>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</si>
  <si>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</si>
  <si>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</si>
  <si>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</si>
  <si>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</si>
  <si>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</si>
  <si>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</si>
  <si>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</si>
  <si>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</si>
  <si>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</si>
  <si>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</si>
  <si>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</si>
  <si>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</si>
  <si>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</si>
  <si>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</si>
  <si>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</si>
  <si>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</si>
  <si>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</si>
  <si>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</si>
  <si>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</si>
  <si>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</si>
  <si>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</si>
  <si>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</si>
  <si>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</si>
  <si>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</si>
  <si>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</si>
  <si>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</si>
  <si>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</si>
  <si>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</si>
  <si>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</si>
  <si>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</si>
  <si>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</si>
  <si>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</si>
  <si>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</si>
  <si>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</si>
  <si>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</si>
  <si>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</si>
  <si>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</si>
  <si>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Shinyu Automotriz S.A. de C.V.</t>
  </si>
  <si>
    <t>Grande Empresa</t>
  </si>
  <si>
    <t>SAU980729QP2</t>
  </si>
  <si>
    <t>Venta y servicio de  mantenimiento de automóviles</t>
  </si>
  <si>
    <t>Xalapa-Veracruz km. 2.5</t>
  </si>
  <si>
    <t>Pastoresa</t>
  </si>
  <si>
    <t>Xalapa</t>
  </si>
  <si>
    <t>César Augusto</t>
  </si>
  <si>
    <t>Cancela</t>
  </si>
  <si>
    <t>Díaz</t>
  </si>
  <si>
    <t>cuentasporcobrar@operadoraautomotriz.com.mx</t>
  </si>
  <si>
    <t>Poder</t>
  </si>
  <si>
    <t>https://www.nissanxalapa.com.mx</t>
  </si>
  <si>
    <t>http://srps.te.gob.mx/</t>
  </si>
  <si>
    <t>Delegación Administrativa de la Sala Regional Xalapa</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</si>
  <si>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</si>
  <si>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Jesús</t>
  </si>
  <si>
    <t>González</t>
  </si>
  <si>
    <t>Ávila</t>
  </si>
  <si>
    <t/>
  </si>
  <si>
    <t>Pequeña Empresa</t>
  </si>
  <si>
    <t>GOAJ720125EP6</t>
  </si>
  <si>
    <t>Venta de medios de información,periodicos.</t>
  </si>
  <si>
    <t>Zaragoza</t>
  </si>
  <si>
    <t>Centro</t>
  </si>
  <si>
    <t>jesusg1972@msn.com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</si>
  <si>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</si>
  <si>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Jorge</t>
  </si>
  <si>
    <t>Alarcón</t>
  </si>
  <si>
    <t>Zalazar</t>
  </si>
  <si>
    <t>AASJ810206V91</t>
  </si>
  <si>
    <t>Lázaro Cárdenas</t>
  </si>
  <si>
    <t>Ferrocarrilera</t>
  </si>
  <si>
    <t>tallerjorgealarcon@gmail.com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</si>
  <si>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criterio: “Página web del proveedor o contratista”, no poseer página web.</t>
  </si>
  <si>
    <t>Shintai Restaurantes, S.A.P.I.  de C.V.</t>
  </si>
  <si>
    <t>SRE210703FT1</t>
  </si>
  <si>
    <t>Servicio  de  banquetes  y  Restaurantes</t>
  </si>
  <si>
    <t>RPB-05</t>
  </si>
  <si>
    <t>7 de Noviembre</t>
  </si>
  <si>
    <t xml:space="preserve">Mario Ramón </t>
  </si>
  <si>
    <t xml:space="preserve">Aguilar </t>
  </si>
  <si>
    <t xml:space="preserve">Virgen </t>
  </si>
  <si>
    <t>228 469 3805</t>
  </si>
  <si>
    <t>marioaguilarvirgen@gmail.com</t>
  </si>
  <si>
    <t>parrillabifecito@mail.com</t>
  </si>
  <si>
    <t>Samurai Motors Xalapa S. de R.L. de C.V.</t>
  </si>
  <si>
    <t>SMX060828MD9</t>
  </si>
  <si>
    <t>Carretera Xalapa Veracruz</t>
  </si>
  <si>
    <t>Jose Leonardo</t>
  </si>
  <si>
    <t>Wallace</t>
  </si>
  <si>
    <t>Magallanes</t>
  </si>
  <si>
    <t>auxiliar.cobranza@toyotaxalapa.com.mx</t>
  </si>
  <si>
    <t>https://toyotaxalapa.com.mx</t>
  </si>
  <si>
    <t xml:space="preserve">Respecto a los criterios  Sexo (catálogo) no aplica por ser persona moral,  Número interior, en su caso” no se agrega información debido a que el proveedor manifiesta no existir, de acuerdo  a su Constancia de Situación Fiscal,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t>
  </si>
  <si>
    <t>Municipio de Xalapa, Ver.</t>
  </si>
  <si>
    <t>MXV850101LX2</t>
  </si>
  <si>
    <t>Servicios Públicos municipales</t>
  </si>
  <si>
    <t>Palacio Municipal</t>
  </si>
  <si>
    <t>Cecilia Leyla</t>
  </si>
  <si>
    <t>Coronel</t>
  </si>
  <si>
    <t>Brizio</t>
  </si>
  <si>
    <t>inspeccionxalapalp@gmail.com</t>
  </si>
  <si>
    <t>Constancia de mayoria</t>
  </si>
  <si>
    <t>https://xalapa.gob.mx</t>
  </si>
  <si>
    <t>Respecto a los criterios: Domicilio fiscal:  Numero  exterior,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</si>
  <si>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Alef Soluciones Integrales, S.C de P. de R.L. de C.V.</t>
  </si>
  <si>
    <t>Mediana Empresa</t>
  </si>
  <si>
    <t>ASI970227PZ4</t>
  </si>
  <si>
    <t>Venta y servicio de  mantenimiento de escaners</t>
  </si>
  <si>
    <t>Río Nazas</t>
  </si>
  <si>
    <t>Cuauhtémoc</t>
  </si>
  <si>
    <t>Maria Eréndira</t>
  </si>
  <si>
    <t xml:space="preserve">Ruiz </t>
  </si>
  <si>
    <t>Lúa</t>
  </si>
  <si>
    <t>erendira@alefsi.com&gt;</t>
  </si>
  <si>
    <t>https://www.alefsi.com/</t>
  </si>
  <si>
    <t>ventas@alefsi.com</t>
  </si>
  <si>
    <t>Constructora Almajo S.A. de C.V.</t>
  </si>
  <si>
    <t>CAL1211055X3</t>
  </si>
  <si>
    <t>Servicio de mantenimiento y conservación del mobiliario de las instalaciones</t>
  </si>
  <si>
    <t xml:space="preserve">Constituyentes </t>
  </si>
  <si>
    <t>Atzinta</t>
  </si>
  <si>
    <t>Tlapacoyan</t>
  </si>
  <si>
    <t>Marcelino</t>
  </si>
  <si>
    <t>Justo</t>
  </si>
  <si>
    <t>Tapia</t>
  </si>
  <si>
    <t>constructoraalmajo@gmail.com</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</si>
  <si>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</si>
  <si>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Formula Llantas S.A. de CV</t>
  </si>
  <si>
    <t>FLA0609219W9</t>
  </si>
  <si>
    <t>Servicio  de mantenimiento  y Venta de llantas para automóviles</t>
  </si>
  <si>
    <t>Paseo Araucarias</t>
  </si>
  <si>
    <t>Badillo</t>
  </si>
  <si>
    <t>Armando</t>
  </si>
  <si>
    <t>Velázquez</t>
  </si>
  <si>
    <t>López</t>
  </si>
  <si>
    <t>tirex_lazaro_cardenas@hotmail.com</t>
  </si>
  <si>
    <t>https://www.llantastirex.com</t>
  </si>
  <si>
    <t xml:space="preserve">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t>
  </si>
  <si>
    <t>Javier</t>
  </si>
  <si>
    <t>Prado</t>
  </si>
  <si>
    <t>Sánchez</t>
  </si>
  <si>
    <t>PASJ690209739</t>
  </si>
  <si>
    <t xml:space="preserve">Venta de equipos electronicos </t>
  </si>
  <si>
    <t>Parque Popocatepetl</t>
  </si>
  <si>
    <t>MZ 4</t>
  </si>
  <si>
    <t>LT 11</t>
  </si>
  <si>
    <t>Jardínes del Alba</t>
  </si>
  <si>
    <t>Cuatitlán Izcalli</t>
  </si>
  <si>
    <t>javierpradosan@gmail.com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</si>
  <si>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</si>
  <si>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Edgar</t>
  </si>
  <si>
    <t>Cuevas</t>
  </si>
  <si>
    <t>Medina</t>
  </si>
  <si>
    <t>CUME880229FW6</t>
  </si>
  <si>
    <t xml:space="preserve">Venta de medicamentos y material de curación </t>
  </si>
  <si>
    <t>Ruiz Cortinez</t>
  </si>
  <si>
    <t>José Guadalupe Rodríguez</t>
  </si>
  <si>
    <t>medicam.farmacia@gmail.com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</si>
  <si>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</si>
  <si>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Minerva</t>
  </si>
  <si>
    <t>Alvarez</t>
  </si>
  <si>
    <t>Delgado</t>
  </si>
  <si>
    <t>AADM580316SX0</t>
  </si>
  <si>
    <t>Adolfo Ruiz Cortinez</t>
  </si>
  <si>
    <t>Obrero campesina</t>
  </si>
  <si>
    <t>minerva_alvarez_delgado@hotmail.com</t>
  </si>
  <si>
    <t>Rómulo</t>
  </si>
  <si>
    <t>Martínez</t>
  </si>
  <si>
    <t>Olivares</t>
  </si>
  <si>
    <t>MAOR690217613</t>
  </si>
  <si>
    <t>Servicio de Jardinería y mantenimiento de áreas verdes</t>
  </si>
  <si>
    <t>Benito Juárez</t>
  </si>
  <si>
    <t>62-A</t>
  </si>
  <si>
    <t>Rafael Hernández Ochoa</t>
  </si>
  <si>
    <t>Xico</t>
  </si>
  <si>
    <t>mayoxd69@gmail.com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</si>
  <si>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</si>
  <si>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Constituyentes</t>
  </si>
  <si>
    <t>Grupo Doso S.A de C.V.</t>
  </si>
  <si>
    <t>GDA930607QB0</t>
  </si>
  <si>
    <t>Comercio al por mayor agua purificada y hielo</t>
  </si>
  <si>
    <t>J R Cabañas Esq M Olivo</t>
  </si>
  <si>
    <t>Rafael Lucio</t>
  </si>
  <si>
    <t xml:space="preserve">Bernando </t>
  </si>
  <si>
    <t xml:space="preserve">Martínez </t>
  </si>
  <si>
    <t>Rios</t>
  </si>
  <si>
    <t>avalencia@xallapan.com</t>
  </si>
  <si>
    <t>https://mipedido.xallapan.com/</t>
  </si>
  <si>
    <t>Hernandez</t>
  </si>
  <si>
    <t>Lagunes</t>
  </si>
  <si>
    <t>HELE790828P63</t>
  </si>
  <si>
    <t>Servicios de fumigación</t>
  </si>
  <si>
    <t>Hernan Cortes</t>
  </si>
  <si>
    <t>Dos de abril</t>
  </si>
  <si>
    <t>exterminex.cp@gmail.com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</si>
  <si>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</si>
  <si>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 xml:space="preserve">Maria Elisa Marlen </t>
  </si>
  <si>
    <t xml:space="preserve">Cruz  </t>
  </si>
  <si>
    <t xml:space="preserve"> Baez</t>
  </si>
  <si>
    <t>CUBE730807HM9</t>
  </si>
  <si>
    <t>Servicios de enfermería a domicilio</t>
  </si>
  <si>
    <t xml:space="preserve">Diego Rivera </t>
  </si>
  <si>
    <t>Unidad y Progreso</t>
  </si>
  <si>
    <t>enfermeriaprofesional07@gmail.com</t>
  </si>
  <si>
    <t>Academia Nacional de Lengua de Señas, A.C.,</t>
  </si>
  <si>
    <t>ANL180828Q44</t>
  </si>
  <si>
    <t>Servicio de traducción lenguaje de señas</t>
  </si>
  <si>
    <t>Huizachez</t>
  </si>
  <si>
    <t>Manzana 1</t>
  </si>
  <si>
    <t xml:space="preserve">Lote 7 </t>
  </si>
  <si>
    <t>Arboledas del Sur</t>
  </si>
  <si>
    <t>academialsm@gmail.com</t>
  </si>
  <si>
    <t>Ecoentorno S.A. de C.V.</t>
  </si>
  <si>
    <t>EC0030618NT8</t>
  </si>
  <si>
    <t>Servicio de recolección de residuos peligrosos, biológicos e infecciosos</t>
  </si>
  <si>
    <t>Carretera las Trancas Coatepec</t>
  </si>
  <si>
    <t>14 C</t>
  </si>
  <si>
    <t>Rafael Guízar y Valencia</t>
  </si>
  <si>
    <t>Emiliano Zapata</t>
  </si>
  <si>
    <t>José Antonio</t>
  </si>
  <si>
    <t>Decuir</t>
  </si>
  <si>
    <t>logistica@ecoentorno.com.mx</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</si>
  <si>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</si>
  <si>
    <t>Bombas y Sistemas de Veracruz, S.A. de C.V.</t>
  </si>
  <si>
    <t>BSV070719D86</t>
  </si>
  <si>
    <t xml:space="preserve">Servicio de mantenimiento y venta equipos hidroneumaticos </t>
  </si>
  <si>
    <t>Jorge Cruschan</t>
  </si>
  <si>
    <t>Lote 11 Manzana 25</t>
  </si>
  <si>
    <t>A</t>
  </si>
  <si>
    <t>Vicente Lombardo Toledano</t>
  </si>
  <si>
    <t>Veracruz</t>
  </si>
  <si>
    <t>María de Socorro</t>
  </si>
  <si>
    <t>Ballesteros</t>
  </si>
  <si>
    <t>Ramírez</t>
  </si>
  <si>
    <t>contacto@bombasysistemas.mx</t>
  </si>
  <si>
    <t>http://www.bombasysistemas.mx</t>
  </si>
  <si>
    <t>Respecto a los criterios: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</si>
  <si>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Marco Antonio</t>
  </si>
  <si>
    <t>Pale</t>
  </si>
  <si>
    <t>PALM730926UM0</t>
  </si>
  <si>
    <t>Servicio mantenimiento a sistemas de control de incendios</t>
  </si>
  <si>
    <t>Primavera</t>
  </si>
  <si>
    <t>179-A</t>
  </si>
  <si>
    <t>Alvaro Obregón</t>
  </si>
  <si>
    <t>m_pale@hotmail.com</t>
  </si>
  <si>
    <t>Innovación Nacional de Ingeniería S.A de C.V.</t>
  </si>
  <si>
    <t>INI051210AS5</t>
  </si>
  <si>
    <t>Servicio mantenimiento a instalaciones eléctricas</t>
  </si>
  <si>
    <t>Rio Bravo</t>
  </si>
  <si>
    <t>1006</t>
  </si>
  <si>
    <t>Carolino Anaya</t>
  </si>
  <si>
    <t>Raymundo</t>
  </si>
  <si>
    <t>Oliva</t>
  </si>
  <si>
    <t>Moreno</t>
  </si>
  <si>
    <t>inisa_2005@yahoo.com.mx</t>
  </si>
  <si>
    <t>https://www.innovacionnacionaldeingenieria.com</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</si>
  <si>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</si>
  <si>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Mantenimiento Control y Confort S.A.S. de C.V.</t>
  </si>
  <si>
    <t>MCC2109214H7</t>
  </si>
  <si>
    <t>Servicio mantenimiento a instalaciones de aire acondicionado.</t>
  </si>
  <si>
    <t xml:space="preserve">Andador </t>
  </si>
  <si>
    <t>5 MZ5 Lt 5</t>
  </si>
  <si>
    <t>La Media Luna</t>
  </si>
  <si>
    <t xml:space="preserve">Ecatepec de Morelos </t>
  </si>
  <si>
    <t xml:space="preserve">Raymundo </t>
  </si>
  <si>
    <t xml:space="preserve">Hernández </t>
  </si>
  <si>
    <t>Reyes</t>
  </si>
  <si>
    <t>mcontrolyconfort@gmail.com</t>
  </si>
  <si>
    <t>Tlalpan</t>
  </si>
  <si>
    <t>https://www.te.gob.mx/Repositorio/A70F32/SRX/2025/PADRÓN -I-2025- XAL.pdf</t>
  </si>
  <si>
    <t xml:space="preserve">Alexis Ariel </t>
  </si>
  <si>
    <t>Salgado</t>
  </si>
  <si>
    <t>Respecto a los criterios: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</si>
  <si>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Respecto a los criterios  Sexo (catálogo) no aplica por ser persona moral,  Número interior, en su caso” no se agrega información debido a que el proveedor manifiesta no existir, de acuerdo  a su Constancia de Situación Fiscal,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</si>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</sst>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indexed="8"/>
      <name val="Aptos Narrow"/>
      <family val="2"/>
    </font>
    <font>
      <sz val="12"/>
      <color indexed="8"/>
      <name val="Aptos"/>
      <family val="2"/>
    </font>
    <font>
      <sz val="11"/>
      <color indexed="8"/>
      <name val="Arial Narrow"/>
      <family val="2"/>
    </font>
    <font>
      <u/>
      <sz val="11"/>
      <color theme="10"/>
      <name val="Arial Narrow"/>
      <family val="2"/>
    </font>
    <font>
      <sz val="11"/>
      <color theme="1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4" fillId="3"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xf numFmtId="0" fontId="5" fillId="0" borderId="0" xfId="0" applyFont="1" applyFill="1" applyAlignment="1">
      <alignment vertical="top"/>
    </xf>
    <xf numFmtId="0" fontId="0" fillId="0" borderId="0" xfId="0" applyFill="1" applyAlignment="1">
      <alignment vertical="top"/>
    </xf>
    <xf numFmtId="0" fontId="0" fillId="0" borderId="0" xfId="0" applyFill="1"/>
    <xf numFmtId="0" fontId="7" fillId="0" borderId="0" xfId="0" applyFont="1" applyFill="1" applyAlignment="1">
      <alignment vertical="top"/>
    </xf>
    <xf numFmtId="14" fontId="7" fillId="0" borderId="0" xfId="0" applyNumberFormat="1" applyFont="1" applyFill="1" applyAlignment="1">
      <alignment vertical="top"/>
    </xf>
    <xf numFmtId="0" fontId="7" fillId="0" borderId="0" xfId="0" applyFont="1" applyFill="1" applyAlignment="1">
      <alignment horizontal="right" vertical="top"/>
    </xf>
    <xf numFmtId="0" fontId="7" fillId="0" borderId="0" xfId="0" applyFont="1" applyFill="1" applyAlignment="1">
      <alignment vertical="top" wrapText="1"/>
    </xf>
    <xf numFmtId="0" fontId="8" fillId="0" borderId="0" xfId="1" applyFont="1" applyFill="1" applyAlignment="1">
      <alignment vertical="top" wrapText="1"/>
    </xf>
    <xf numFmtId="0" fontId="8" fillId="0" borderId="0" xfId="1" applyFont="1" applyFill="1" applyAlignment="1">
      <alignment vertical="top"/>
    </xf>
    <xf numFmtId="0" fontId="7" fillId="0" borderId="0" xfId="0" applyFont="1" applyFill="1" applyAlignment="1">
      <alignment horizontal="right" vertical="top" wrapText="1"/>
    </xf>
    <xf numFmtId="0" fontId="8" fillId="0" borderId="0" xfId="2" applyFont="1" applyFill="1" applyAlignment="1">
      <alignment vertical="top"/>
    </xf>
    <xf numFmtId="0" fontId="7" fillId="0" borderId="0" xfId="3" applyFont="1" applyFill="1" applyAlignment="1">
      <alignment vertical="top" wrapText="1"/>
    </xf>
    <xf numFmtId="0" fontId="8" fillId="0" borderId="0" xfId="2" applyFont="1" applyFill="1" applyAlignment="1">
      <alignment vertical="top" wrapText="1"/>
    </xf>
    <xf numFmtId="0" fontId="7" fillId="0" borderId="0" xfId="3" applyFont="1" applyFill="1" applyAlignment="1">
      <alignment horizontal="right" vertical="top" wrapText="1"/>
    </xf>
    <xf numFmtId="0" fontId="9" fillId="0" borderId="0" xfId="1" applyFont="1" applyFill="1" applyAlignment="1">
      <alignment vertical="top" wrapText="1"/>
    </xf>
    <xf numFmtId="0" fontId="7" fillId="0" borderId="0" xfId="0" applyFont="1" applyFill="1"/>
    <xf numFmtId="0" fontId="7" fillId="0" borderId="0" xfId="0" applyFont="1" applyFill="1" applyAlignment="1">
      <alignment horizontal="right"/>
    </xf>
    <xf numFmtId="0" fontId="8" fillId="0" borderId="0" xfId="1" applyFont="1" applyFill="1"/>
    <xf numFmtId="0" fontId="7" fillId="0" borderId="0" xfId="0" applyNumberFormat="1" applyFont="1" applyFill="1" applyAlignment="1">
      <alignment vertical="top" wrapText="1"/>
    </xf>
    <xf numFmtId="0" fontId="7" fillId="0" borderId="0" xfId="0" applyFont="1" applyFill="1" applyAlignment="1">
      <alignment wrapText="1"/>
    </xf>
  </cellXfs>
  <cellStyles count="4">
    <cellStyle name="Hipervínculo" xfId="1" builtinId="8"/>
    <cellStyle name="Hipervínculo 2" xfId="2" xr:uid="{4E13224F-EDCA-4C92-AED7-69863029E34A}"/>
    <cellStyle name="Normal" xfId="0" builtinId="0"/>
    <cellStyle name="Normal 2" xfId="3" xr:uid="{00447AC2-7C92-435E-9CD4-96F5A87B4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s.guerrero\Desktop\2025\SIPOT%202025\1&#176;TRIMESTRE%202024\32-LGT_Art_70_Fr_XXXII%20(2024).xlsx" TargetMode="External"/><Relationship Id="rId1" Type="http://schemas.openxmlformats.org/officeDocument/2006/relationships/externalLinkPath" Target="/Users/luis.guerrero/Desktop/2025/SIPOT%202025/1&#176;TRIMESTRE%202024/32-LGT_Art_70_Fr_XXXII%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BKXDEZTF\Formato%20%20%20nuevo%2028-LGT_Art_70_Fr_XXVIII%20(27)%20(002).xlsx" TargetMode="External"/><Relationship Id="rId1" Type="http://schemas.openxmlformats.org/officeDocument/2006/relationships/externalLinkPath" Target="/Users/carlos.marquez/AppData/Local/Microsoft/Windows/INetCache/Content.Outlook/BKXDEZTF/Formato%20%20%20nuevo%2028-LGT_Art_70_Fr_XXVIII%20(27)%20(0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4\SIPOT%202024\2&#176;trimestre%202024\FORMATOS\FINAL\REVISI&#211;N%2017%20-SEP--2024%20%20SEGUNDO%20%20TREMESTRE\R-28-LGT_Art_70_Fr_XXVIII%20(R).xlsx" TargetMode="External"/><Relationship Id="rId1" Type="http://schemas.openxmlformats.org/officeDocument/2006/relationships/externalLinkPath" Target="/Users/luis.guerrero/Desktop/2024/SIPOT%202024/2&#176;trimestre%202024/FORMATOS/FINAL/REVISI&#211;N%2017%20-SEP--2024%20%20SEGUNDO%20%20TREMESTRE/R-28-LGT_Art_70_Fr_XXVIII%20(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luis.guerrero\Desktop\2025\SIPOT%202025\1&#176;TRIMESTRE%202024\28-LGT_Art_70_Fr_XXVIII%20(30).xlsx" TargetMode="External"/><Relationship Id="rId1" Type="http://schemas.openxmlformats.org/officeDocument/2006/relationships/externalLinkPath" Target="/Users/luis.guerrero/Desktop/2025/SIPOT%202025/1&#176;TRIMESTRE%202024/28-LGT_Art_70_Fr_XXVIII%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590307"/>
    </sheetNames>
    <sheetDataSet>
      <sheetData sheetId="0" refreshError="1"/>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ow r="1">
          <cell r="A1" t="str">
            <v>Hombre</v>
          </cell>
        </row>
        <row r="2">
          <cell r="A2" t="str">
            <v>Mujer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erendira@alefsi.com%3E" TargetMode="External"/><Relationship Id="rId21" Type="http://schemas.openxmlformats.org/officeDocument/2006/relationships/hyperlink" Target="mailto:inspeccionxalapalp@gmail.com" TargetMode="External"/><Relationship Id="rId42" Type="http://schemas.openxmlformats.org/officeDocument/2006/relationships/hyperlink" Target="http://srps.te.gob.mx/" TargetMode="External"/><Relationship Id="rId47" Type="http://schemas.openxmlformats.org/officeDocument/2006/relationships/hyperlink" Target="mailto:academialsm@gmail.com" TargetMode="External"/><Relationship Id="rId63" Type="http://schemas.openxmlformats.org/officeDocument/2006/relationships/hyperlink" Target="https://www.te.gob.mx/Repositorio/A70F32/SRX/2025/PADR&#211;N%20-I-2025-%20XAL.pdf" TargetMode="External"/><Relationship Id="rId68" Type="http://schemas.openxmlformats.org/officeDocument/2006/relationships/hyperlink" Target="https://www.te.gob.mx/Repositorio/A70F32/SRX/2025/PADR&#211;N%20-I-2025-%20XAL.pdf" TargetMode="External"/><Relationship Id="rId84" Type="http://schemas.openxmlformats.org/officeDocument/2006/relationships/hyperlink" Target="http://srps.te.gob.mx/" TargetMode="External"/><Relationship Id="rId89" Type="http://schemas.openxmlformats.org/officeDocument/2006/relationships/hyperlink" Target="http://srps.te.gob.mx/" TargetMode="External"/><Relationship Id="rId16" Type="http://schemas.openxmlformats.org/officeDocument/2006/relationships/hyperlink" Target="https://xalapa.gob.mx/" TargetMode="External"/><Relationship Id="rId11" Type="http://schemas.openxmlformats.org/officeDocument/2006/relationships/hyperlink" Target="https://toyotaxalapa.com.mx/" TargetMode="External"/><Relationship Id="rId32" Type="http://schemas.openxmlformats.org/officeDocument/2006/relationships/hyperlink" Target="mailto:inspeccionxalapalp@gmail.com" TargetMode="External"/><Relationship Id="rId37" Type="http://schemas.openxmlformats.org/officeDocument/2006/relationships/hyperlink" Target="mailto:javierpradosan@gmail.com" TargetMode="External"/><Relationship Id="rId53" Type="http://schemas.openxmlformats.org/officeDocument/2006/relationships/hyperlink" Target="mailto:mcontrolyconfort@gmail.com" TargetMode="External"/><Relationship Id="rId58" Type="http://schemas.openxmlformats.org/officeDocument/2006/relationships/hyperlink" Target="https://www.te.gob.mx/Repositorio/A70F32/SRX/2025/PADR&#211;N%20-I-2025-%20XAL.pdf" TargetMode="External"/><Relationship Id="rId74" Type="http://schemas.openxmlformats.org/officeDocument/2006/relationships/hyperlink" Target="https://www.te.gob.mx/Repositorio/A70F32/SRX/2025/PADR&#211;N%20-I-2025-%20XAL.pdf" TargetMode="External"/><Relationship Id="rId79" Type="http://schemas.openxmlformats.org/officeDocument/2006/relationships/hyperlink" Target="https://www.te.gob.mx/Repositorio/A70F32/SRX/2025/PADR&#211;N%20-I-2025-%20XAL.pdf" TargetMode="External"/><Relationship Id="rId5" Type="http://schemas.openxmlformats.org/officeDocument/2006/relationships/hyperlink" Target="mailto:marioaguilarvirgen@gmail.com" TargetMode="External"/><Relationship Id="rId90" Type="http://schemas.openxmlformats.org/officeDocument/2006/relationships/hyperlink" Target="http://srps.te.gob.mx/" TargetMode="External"/><Relationship Id="rId95" Type="http://schemas.openxmlformats.org/officeDocument/2006/relationships/hyperlink" Target="http://srps.te.gob.mx/" TargetMode="External"/><Relationship Id="rId22" Type="http://schemas.openxmlformats.org/officeDocument/2006/relationships/hyperlink" Target="mailto:auxiliar.cobranza@toyotaxalapa.com.mx" TargetMode="External"/><Relationship Id="rId27" Type="http://schemas.openxmlformats.org/officeDocument/2006/relationships/hyperlink" Target="https://www.alefsi.com/" TargetMode="External"/><Relationship Id="rId43" Type="http://schemas.openxmlformats.org/officeDocument/2006/relationships/hyperlink" Target="https://mipedido.xallapan.com/" TargetMode="External"/><Relationship Id="rId48" Type="http://schemas.openxmlformats.org/officeDocument/2006/relationships/hyperlink" Target="http://srps.te.gob.mx/" TargetMode="External"/><Relationship Id="rId64" Type="http://schemas.openxmlformats.org/officeDocument/2006/relationships/hyperlink" Target="https://www.te.gob.mx/Repositorio/A70F32/SRX/2025/PADR&#211;N%20-I-2025-%20XAL.pdf" TargetMode="External"/><Relationship Id="rId69" Type="http://schemas.openxmlformats.org/officeDocument/2006/relationships/hyperlink" Target="https://www.te.gob.mx/Repositorio/A70F32/SRX/2025/PADR&#211;N%20-I-2025-%20XAL.pdf" TargetMode="External"/><Relationship Id="rId80" Type="http://schemas.openxmlformats.org/officeDocument/2006/relationships/hyperlink" Target="https://www.te.gob.mx/Repositorio/A70F32/SRX/2025/PADR&#211;N%20-I-2025-%20XAL.pdf" TargetMode="External"/><Relationship Id="rId85" Type="http://schemas.openxmlformats.org/officeDocument/2006/relationships/hyperlink" Target="https://www.te.gob.mx/Repositorio/A70F32/SRX/2025/PADR&#211;N%20-I-2025-%20XAL.pdf" TargetMode="External"/><Relationship Id="rId3" Type="http://schemas.openxmlformats.org/officeDocument/2006/relationships/hyperlink" Target="mailto:cuentasporcobrar@operadoraautomotriz.com.mx" TargetMode="External"/><Relationship Id="rId12" Type="http://schemas.openxmlformats.org/officeDocument/2006/relationships/hyperlink" Target="mailto:auxiliar.cobranza@toyotaxalapa.com.mx" TargetMode="External"/><Relationship Id="rId17" Type="http://schemas.openxmlformats.org/officeDocument/2006/relationships/hyperlink" Target="mailto:inspeccionxalapalp@gmail.com" TargetMode="External"/><Relationship Id="rId25" Type="http://schemas.openxmlformats.org/officeDocument/2006/relationships/hyperlink" Target="http://srps.te.gob.mx/" TargetMode="External"/><Relationship Id="rId33" Type="http://schemas.openxmlformats.org/officeDocument/2006/relationships/hyperlink" Target="mailto:auxiliar.cobranza@toyotaxalapa.com.mx" TargetMode="External"/><Relationship Id="rId38" Type="http://schemas.openxmlformats.org/officeDocument/2006/relationships/hyperlink" Target="http://srps.te.gob.mx/" TargetMode="External"/><Relationship Id="rId46" Type="http://schemas.openxmlformats.org/officeDocument/2006/relationships/hyperlink" Target="mailto:academialsm@gmail.com" TargetMode="External"/><Relationship Id="rId59" Type="http://schemas.openxmlformats.org/officeDocument/2006/relationships/hyperlink" Target="https://www.te.gob.mx/Repositorio/A70F32/SRX/2025/PADR&#211;N%20-I-2025-%20XAL.pdf" TargetMode="External"/><Relationship Id="rId67" Type="http://schemas.openxmlformats.org/officeDocument/2006/relationships/hyperlink" Target="https://www.te.gob.mx/Repositorio/A70F32/SRX/2025/PADR&#211;N%20-I-2025-%20XAL.pdf" TargetMode="External"/><Relationship Id="rId20" Type="http://schemas.openxmlformats.org/officeDocument/2006/relationships/hyperlink" Target="https://xalapa.gob.mx/" TargetMode="External"/><Relationship Id="rId41" Type="http://schemas.openxmlformats.org/officeDocument/2006/relationships/hyperlink" Target="mailto:minerva_alvarez_delgado@hotmail.com" TargetMode="External"/><Relationship Id="rId54" Type="http://schemas.openxmlformats.org/officeDocument/2006/relationships/hyperlink" Target="mailto:mcontrolyconfort@gmail.com" TargetMode="External"/><Relationship Id="rId62" Type="http://schemas.openxmlformats.org/officeDocument/2006/relationships/hyperlink" Target="https://www.te.gob.mx/Repositorio/A70F32/SRX/2025/PADR&#211;N%20-I-2025-%20XAL.pdf" TargetMode="External"/><Relationship Id="rId70" Type="http://schemas.openxmlformats.org/officeDocument/2006/relationships/hyperlink" Target="https://www.te.gob.mx/Repositorio/A70F32/SRX/2025/PADR&#211;N%20-I-2025-%20XAL.pdf" TargetMode="External"/><Relationship Id="rId75" Type="http://schemas.openxmlformats.org/officeDocument/2006/relationships/hyperlink" Target="https://www.te.gob.mx/Repositorio/A70F32/SRX/2025/PADR&#211;N%20-I-2025-%20XAL.pdf" TargetMode="External"/><Relationship Id="rId83" Type="http://schemas.openxmlformats.org/officeDocument/2006/relationships/hyperlink" Target="http://srps.te.gob.mx/" TargetMode="External"/><Relationship Id="rId88" Type="http://schemas.openxmlformats.org/officeDocument/2006/relationships/hyperlink" Target="http://srps.te.gob.mx/" TargetMode="External"/><Relationship Id="rId91" Type="http://schemas.openxmlformats.org/officeDocument/2006/relationships/hyperlink" Target="http://srps.te.gob.mx/" TargetMode="External"/><Relationship Id="rId96" Type="http://schemas.openxmlformats.org/officeDocument/2006/relationships/hyperlink" Target="http://srps.te.gob.mx/" TargetMode="External"/><Relationship Id="rId1" Type="http://schemas.openxmlformats.org/officeDocument/2006/relationships/hyperlink" Target="mailto:cuentasporcobrar@operadoraautomotriz.com.mx" TargetMode="External"/><Relationship Id="rId6" Type="http://schemas.openxmlformats.org/officeDocument/2006/relationships/hyperlink" Target="mailto:auxiliar.cobranza@toyotaxalapa.com.mx" TargetMode="External"/><Relationship Id="rId15" Type="http://schemas.openxmlformats.org/officeDocument/2006/relationships/hyperlink" Target="http://srps.te.gob.mx/" TargetMode="External"/><Relationship Id="rId23" Type="http://schemas.openxmlformats.org/officeDocument/2006/relationships/hyperlink" Target="https://toyotaxalapa.com.mx/" TargetMode="External"/><Relationship Id="rId28" Type="http://schemas.openxmlformats.org/officeDocument/2006/relationships/hyperlink" Target="mailto:ventas@alefsi.com" TargetMode="External"/><Relationship Id="rId36" Type="http://schemas.openxmlformats.org/officeDocument/2006/relationships/hyperlink" Target="http://srps.te.gob.mx/" TargetMode="External"/><Relationship Id="rId49" Type="http://schemas.openxmlformats.org/officeDocument/2006/relationships/hyperlink" Target="mailto:contacto@bombasysistemas.mx" TargetMode="External"/><Relationship Id="rId57" Type="http://schemas.openxmlformats.org/officeDocument/2006/relationships/hyperlink" Target="https://www.te.gob.mx/Repositorio/A70F32/SRX/2025/PADR&#211;N%20-I-2025-%20XAL.pdf" TargetMode="External"/><Relationship Id="rId10" Type="http://schemas.openxmlformats.org/officeDocument/2006/relationships/hyperlink" Target="mailto:auxiliar.cobranza@toyotaxalapa.com.mx" TargetMode="External"/><Relationship Id="rId31" Type="http://schemas.openxmlformats.org/officeDocument/2006/relationships/hyperlink" Target="https://xalapa.gob.mx/" TargetMode="External"/><Relationship Id="rId44" Type="http://schemas.openxmlformats.org/officeDocument/2006/relationships/hyperlink" Target="http://srps.te.gob.mx/" TargetMode="External"/><Relationship Id="rId52" Type="http://schemas.openxmlformats.org/officeDocument/2006/relationships/hyperlink" Target="http://srps.te.gob.mx/" TargetMode="External"/><Relationship Id="rId60" Type="http://schemas.openxmlformats.org/officeDocument/2006/relationships/hyperlink" Target="https://www.te.gob.mx/Repositorio/A70F32/SRX/2025/PADR&#211;N%20-I-2025-%20XAL.pdf" TargetMode="External"/><Relationship Id="rId65" Type="http://schemas.openxmlformats.org/officeDocument/2006/relationships/hyperlink" Target="https://www.te.gob.mx/Repositorio/A70F32/SRX/2025/PADR&#211;N%20-I-2025-%20XAL.pdf" TargetMode="External"/><Relationship Id="rId73" Type="http://schemas.openxmlformats.org/officeDocument/2006/relationships/hyperlink" Target="https://www.te.gob.mx/Repositorio/A70F32/SRX/2025/PADR&#211;N%20-I-2025-%20XAL.pdf" TargetMode="External"/><Relationship Id="rId78" Type="http://schemas.openxmlformats.org/officeDocument/2006/relationships/hyperlink" Target="https://www.te.gob.mx/Repositorio/A70F32/SRX/2025/PADR&#211;N%20-I-2025-%20XAL.pdf" TargetMode="External"/><Relationship Id="rId81" Type="http://schemas.openxmlformats.org/officeDocument/2006/relationships/hyperlink" Target="https://www.te.gob.mx/Repositorio/A70F32/SRX/2025/PADR&#211;N%20-I-2025-%20XAL.pdf" TargetMode="External"/><Relationship Id="rId86" Type="http://schemas.openxmlformats.org/officeDocument/2006/relationships/hyperlink" Target="https://www.te.gob.mx/Repositorio/A70F32/SRX/2025/PADR&#211;N%20-I-2025-%20XAL.pdf" TargetMode="External"/><Relationship Id="rId94" Type="http://schemas.openxmlformats.org/officeDocument/2006/relationships/hyperlink" Target="http://srps.te.gob.mx/" TargetMode="External"/><Relationship Id="rId99" Type="http://schemas.openxmlformats.org/officeDocument/2006/relationships/hyperlink" Target="http://srps.te.gob.mx/" TargetMode="External"/><Relationship Id="rId4" Type="http://schemas.openxmlformats.org/officeDocument/2006/relationships/hyperlink" Target="http://srps.te.gob.mx/" TargetMode="External"/><Relationship Id="rId9" Type="http://schemas.openxmlformats.org/officeDocument/2006/relationships/hyperlink" Target="http://srps.te.gob.mx/" TargetMode="External"/><Relationship Id="rId13" Type="http://schemas.openxmlformats.org/officeDocument/2006/relationships/hyperlink" Target="http://srps.te.gob.mx/" TargetMode="External"/><Relationship Id="rId18" Type="http://schemas.openxmlformats.org/officeDocument/2006/relationships/hyperlink" Target="mailto:inspeccionxalapalp@gmail.com" TargetMode="External"/><Relationship Id="rId39" Type="http://schemas.openxmlformats.org/officeDocument/2006/relationships/hyperlink" Target="http://srps.te.gob.mx/" TargetMode="External"/><Relationship Id="rId34" Type="http://schemas.openxmlformats.org/officeDocument/2006/relationships/hyperlink" Target="https://toyotaxalapa.com.mx/" TargetMode="External"/><Relationship Id="rId50" Type="http://schemas.openxmlformats.org/officeDocument/2006/relationships/hyperlink" Target="mailto:contacto@bombasysistemas.mx" TargetMode="External"/><Relationship Id="rId55" Type="http://schemas.openxmlformats.org/officeDocument/2006/relationships/hyperlink" Target="https://www.te.gob.mx/Repositorio/A70F32/SRX/2025/PADR&#211;N%20-I-2025-%20XAL.pdf" TargetMode="External"/><Relationship Id="rId76" Type="http://schemas.openxmlformats.org/officeDocument/2006/relationships/hyperlink" Target="https://www.te.gob.mx/Repositorio/A70F32/SRX/2025/PADR&#211;N%20-I-2025-%20XAL.pdf" TargetMode="External"/><Relationship Id="rId97" Type="http://schemas.openxmlformats.org/officeDocument/2006/relationships/hyperlink" Target="http://srps.te.gob.mx/" TargetMode="External"/><Relationship Id="rId7" Type="http://schemas.openxmlformats.org/officeDocument/2006/relationships/hyperlink" Target="https://toyotaxalapa.com.mx/" TargetMode="External"/><Relationship Id="rId71" Type="http://schemas.openxmlformats.org/officeDocument/2006/relationships/hyperlink" Target="https://www.te.gob.mx/Repositorio/A70F32/SRX/2025/PADR&#211;N%20-I-2025-%20XAL.pdf" TargetMode="External"/><Relationship Id="rId92" Type="http://schemas.openxmlformats.org/officeDocument/2006/relationships/hyperlink" Target="http://srps.te.gob.mx/" TargetMode="External"/><Relationship Id="rId2" Type="http://schemas.openxmlformats.org/officeDocument/2006/relationships/hyperlink" Target="https://www.nissanxalapa.com.mx/" TargetMode="External"/><Relationship Id="rId29" Type="http://schemas.openxmlformats.org/officeDocument/2006/relationships/hyperlink" Target="mailto:inspeccionxalapalp@gmail.com" TargetMode="External"/><Relationship Id="rId24" Type="http://schemas.openxmlformats.org/officeDocument/2006/relationships/hyperlink" Target="mailto:auxiliar.cobranza@toyotaxalapa.com.mx" TargetMode="External"/><Relationship Id="rId40" Type="http://schemas.openxmlformats.org/officeDocument/2006/relationships/hyperlink" Target="mailto:medicam.farmacia@gmail.com" TargetMode="External"/><Relationship Id="rId45" Type="http://schemas.openxmlformats.org/officeDocument/2006/relationships/hyperlink" Target="mailto:enfermeriaprofesional07@gmail.com" TargetMode="External"/><Relationship Id="rId66" Type="http://schemas.openxmlformats.org/officeDocument/2006/relationships/hyperlink" Target="https://www.te.gob.mx/Repositorio/A70F32/SRX/2025/PADR&#211;N%20-I-2025-%20XAL.pdf" TargetMode="External"/><Relationship Id="rId87" Type="http://schemas.openxmlformats.org/officeDocument/2006/relationships/hyperlink" Target="https://www.te.gob.mx/Repositorio/A70F32/SRX/2025/PADR&#211;N%20-I-2025-%20XAL.pdf" TargetMode="External"/><Relationship Id="rId61" Type="http://schemas.openxmlformats.org/officeDocument/2006/relationships/hyperlink" Target="https://www.te.gob.mx/Repositorio/A70F32/SRX/2025/PADR&#211;N%20-I-2025-%20XAL.pdf" TargetMode="External"/><Relationship Id="rId82" Type="http://schemas.openxmlformats.org/officeDocument/2006/relationships/hyperlink" Target="http://srps.te.gob.mx/" TargetMode="External"/><Relationship Id="rId19" Type="http://schemas.openxmlformats.org/officeDocument/2006/relationships/hyperlink" Target="http://srps.te.gob.mx/" TargetMode="External"/><Relationship Id="rId14" Type="http://schemas.openxmlformats.org/officeDocument/2006/relationships/hyperlink" Target="mailto:inspeccionxalapalp@gmail.com" TargetMode="External"/><Relationship Id="rId30" Type="http://schemas.openxmlformats.org/officeDocument/2006/relationships/hyperlink" Target="http://srps.te.gob.mx/" TargetMode="External"/><Relationship Id="rId35" Type="http://schemas.openxmlformats.org/officeDocument/2006/relationships/hyperlink" Target="mailto:auxiliar.cobranza@toyotaxalapa.com.mx" TargetMode="External"/><Relationship Id="rId56" Type="http://schemas.openxmlformats.org/officeDocument/2006/relationships/hyperlink" Target="https://www.te.gob.mx/Repositorio/A70F32/SRX/2025/PADR&#211;N%20-I-2025-%20XAL.pdf" TargetMode="External"/><Relationship Id="rId77" Type="http://schemas.openxmlformats.org/officeDocument/2006/relationships/hyperlink" Target="https://www.te.gob.mx/Repositorio/A70F32/SRX/2025/PADR&#211;N%20-I-2025-%20XAL.pdf" TargetMode="External"/><Relationship Id="rId100" Type="http://schemas.openxmlformats.org/officeDocument/2006/relationships/hyperlink" Target="http://srps.te.gob.mx/" TargetMode="External"/><Relationship Id="rId8" Type="http://schemas.openxmlformats.org/officeDocument/2006/relationships/hyperlink" Target="mailto:auxiliar.cobranza@toyotaxalapa.com.mx" TargetMode="External"/><Relationship Id="rId51" Type="http://schemas.openxmlformats.org/officeDocument/2006/relationships/hyperlink" Target="http://www.bombasysistemas.mx/" TargetMode="External"/><Relationship Id="rId72" Type="http://schemas.openxmlformats.org/officeDocument/2006/relationships/hyperlink" Target="https://www.te.gob.mx/Repositorio/A70F32/SRX/2025/PADR&#211;N%20-I-2025-%20XAL.pdf" TargetMode="External"/><Relationship Id="rId93" Type="http://schemas.openxmlformats.org/officeDocument/2006/relationships/hyperlink" Target="https://www.te.gob.mx/Repositorio/A70F32/SRX/2025/PADR&#211;N%20-I-2025-%20XAL.pdf" TargetMode="External"/><Relationship Id="rId98" Type="http://schemas.openxmlformats.org/officeDocument/2006/relationships/hyperlink" Target="http://srps.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0"/>
  <sheetViews>
    <sheetView tabSelected="1" topLeftCell="A35" workbookViewId="0">
      <selection activeCell="A41" sqref="A41:XFD4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ht="33" x14ac:dyDescent="0.25">
      <c r="A8" s="10">
        <v>2025</v>
      </c>
      <c r="B8" s="11">
        <v>45658</v>
      </c>
      <c r="C8" s="11">
        <v>45747</v>
      </c>
      <c r="D8" s="10" t="s">
        <v>113</v>
      </c>
      <c r="E8" s="10"/>
      <c r="F8" s="10"/>
      <c r="G8" s="10"/>
      <c r="H8" s="10"/>
      <c r="I8" s="10" t="s">
        <v>223</v>
      </c>
      <c r="J8" s="10">
        <v>1</v>
      </c>
      <c r="K8" s="10" t="s">
        <v>224</v>
      </c>
      <c r="L8" s="10" t="s">
        <v>116</v>
      </c>
      <c r="M8" s="10"/>
      <c r="N8" s="10" t="s">
        <v>225</v>
      </c>
      <c r="O8" s="10" t="s">
        <v>147</v>
      </c>
      <c r="P8" s="10" t="s">
        <v>151</v>
      </c>
      <c r="Q8" s="13" t="s">
        <v>226</v>
      </c>
      <c r="R8" s="10" t="s">
        <v>152</v>
      </c>
      <c r="S8" s="10" t="s">
        <v>227</v>
      </c>
      <c r="T8" s="12">
        <v>148</v>
      </c>
      <c r="U8" s="12"/>
      <c r="V8" s="10" t="s">
        <v>183</v>
      </c>
      <c r="W8" s="10" t="s">
        <v>228</v>
      </c>
      <c r="X8" s="10">
        <v>87</v>
      </c>
      <c r="Y8" s="10" t="s">
        <v>229</v>
      </c>
      <c r="Z8" s="10">
        <v>87</v>
      </c>
      <c r="AA8" s="10" t="s">
        <v>229</v>
      </c>
      <c r="AB8" s="10">
        <v>30</v>
      </c>
      <c r="AC8" s="10" t="s">
        <v>147</v>
      </c>
      <c r="AD8" s="10">
        <v>91196</v>
      </c>
      <c r="AE8" s="10"/>
      <c r="AF8" s="10"/>
      <c r="AG8" s="10"/>
      <c r="AH8" s="10"/>
      <c r="AI8" s="13" t="s">
        <v>230</v>
      </c>
      <c r="AJ8" s="13" t="s">
        <v>231</v>
      </c>
      <c r="AK8" s="13" t="s">
        <v>232</v>
      </c>
      <c r="AL8" s="13">
        <v>2288423200</v>
      </c>
      <c r="AM8" s="14" t="s">
        <v>233</v>
      </c>
      <c r="AN8" s="13" t="s">
        <v>234</v>
      </c>
      <c r="AO8" s="14" t="s">
        <v>235</v>
      </c>
      <c r="AP8" s="13">
        <v>2288423200</v>
      </c>
      <c r="AQ8" s="14" t="s">
        <v>233</v>
      </c>
      <c r="AR8" s="15" t="s">
        <v>454</v>
      </c>
      <c r="AS8" s="15" t="s">
        <v>236</v>
      </c>
      <c r="AT8" s="10" t="s">
        <v>237</v>
      </c>
      <c r="AU8" s="11">
        <v>45747</v>
      </c>
      <c r="AV8" s="10" t="s">
        <v>238</v>
      </c>
    </row>
    <row r="9" spans="1:48" s="8" customFormat="1" ht="33" x14ac:dyDescent="0.25">
      <c r="A9" s="10">
        <v>2025</v>
      </c>
      <c r="B9" s="11">
        <v>45658</v>
      </c>
      <c r="C9" s="11">
        <v>45747</v>
      </c>
      <c r="D9" s="13" t="s">
        <v>112</v>
      </c>
      <c r="E9" s="13" t="s">
        <v>239</v>
      </c>
      <c r="F9" s="13" t="s">
        <v>240</v>
      </c>
      <c r="G9" s="13" t="s">
        <v>241</v>
      </c>
      <c r="H9" s="13" t="s">
        <v>114</v>
      </c>
      <c r="I9" s="13" t="s">
        <v>242</v>
      </c>
      <c r="J9" s="13"/>
      <c r="K9" s="10" t="s">
        <v>243</v>
      </c>
      <c r="L9" s="13" t="s">
        <v>116</v>
      </c>
      <c r="M9" s="13" t="s">
        <v>242</v>
      </c>
      <c r="N9" s="10" t="s">
        <v>244</v>
      </c>
      <c r="O9" s="13" t="s">
        <v>147</v>
      </c>
      <c r="P9" s="13" t="s">
        <v>151</v>
      </c>
      <c r="Q9" s="13" t="s">
        <v>245</v>
      </c>
      <c r="R9" s="13" t="s">
        <v>177</v>
      </c>
      <c r="S9" s="13" t="s">
        <v>246</v>
      </c>
      <c r="T9" s="16">
        <v>20</v>
      </c>
      <c r="U9" s="13" t="s">
        <v>242</v>
      </c>
      <c r="V9" s="13" t="s">
        <v>183</v>
      </c>
      <c r="W9" s="13" t="s">
        <v>247</v>
      </c>
      <c r="X9" s="13">
        <v>87</v>
      </c>
      <c r="Y9" s="13" t="s">
        <v>229</v>
      </c>
      <c r="Z9" s="13">
        <v>87</v>
      </c>
      <c r="AA9" s="13" t="s">
        <v>229</v>
      </c>
      <c r="AB9" s="13">
        <v>30</v>
      </c>
      <c r="AC9" s="13" t="s">
        <v>147</v>
      </c>
      <c r="AD9" s="13">
        <v>91000</v>
      </c>
      <c r="AE9" s="13" t="s">
        <v>242</v>
      </c>
      <c r="AF9" s="13" t="s">
        <v>242</v>
      </c>
      <c r="AG9" s="13" t="s">
        <v>242</v>
      </c>
      <c r="AH9" s="13" t="s">
        <v>242</v>
      </c>
      <c r="AI9" s="13" t="s">
        <v>242</v>
      </c>
      <c r="AJ9" s="13" t="s">
        <v>242</v>
      </c>
      <c r="AK9" s="13" t="s">
        <v>242</v>
      </c>
      <c r="AL9" s="13" t="s">
        <v>242</v>
      </c>
      <c r="AM9" s="13" t="s">
        <v>242</v>
      </c>
      <c r="AN9" s="13" t="s">
        <v>242</v>
      </c>
      <c r="AO9" s="13" t="s">
        <v>242</v>
      </c>
      <c r="AP9" s="13">
        <v>2281947551</v>
      </c>
      <c r="AQ9" s="13" t="s">
        <v>248</v>
      </c>
      <c r="AR9" s="14" t="s">
        <v>454</v>
      </c>
      <c r="AS9" s="14" t="s">
        <v>236</v>
      </c>
      <c r="AT9" s="13" t="s">
        <v>237</v>
      </c>
      <c r="AU9" s="11">
        <v>45747</v>
      </c>
      <c r="AV9" s="10" t="s">
        <v>249</v>
      </c>
    </row>
    <row r="10" spans="1:48" s="8" customFormat="1" ht="33" x14ac:dyDescent="0.25">
      <c r="A10" s="10">
        <v>2025</v>
      </c>
      <c r="B10" s="11">
        <v>45658</v>
      </c>
      <c r="C10" s="11">
        <v>45747</v>
      </c>
      <c r="D10" s="13" t="s">
        <v>112</v>
      </c>
      <c r="E10" s="13" t="s">
        <v>239</v>
      </c>
      <c r="F10" s="13" t="s">
        <v>240</v>
      </c>
      <c r="G10" s="13" t="s">
        <v>241</v>
      </c>
      <c r="H10" s="13" t="s">
        <v>114</v>
      </c>
      <c r="I10" s="13" t="s">
        <v>242</v>
      </c>
      <c r="J10" s="13"/>
      <c r="K10" s="10" t="s">
        <v>243</v>
      </c>
      <c r="L10" s="13" t="s">
        <v>116</v>
      </c>
      <c r="M10" s="13" t="s">
        <v>242</v>
      </c>
      <c r="N10" s="10" t="s">
        <v>244</v>
      </c>
      <c r="O10" s="13" t="s">
        <v>147</v>
      </c>
      <c r="P10" s="13" t="s">
        <v>151</v>
      </c>
      <c r="Q10" s="13" t="s">
        <v>245</v>
      </c>
      <c r="R10" s="13" t="s">
        <v>177</v>
      </c>
      <c r="S10" s="13" t="s">
        <v>246</v>
      </c>
      <c r="T10" s="16">
        <v>20</v>
      </c>
      <c r="U10" s="13" t="s">
        <v>242</v>
      </c>
      <c r="V10" s="13" t="s">
        <v>183</v>
      </c>
      <c r="W10" s="13" t="s">
        <v>247</v>
      </c>
      <c r="X10" s="13">
        <v>87</v>
      </c>
      <c r="Y10" s="13" t="s">
        <v>229</v>
      </c>
      <c r="Z10" s="13">
        <v>87</v>
      </c>
      <c r="AA10" s="13" t="s">
        <v>229</v>
      </c>
      <c r="AB10" s="13">
        <v>30</v>
      </c>
      <c r="AC10" s="13" t="s">
        <v>147</v>
      </c>
      <c r="AD10" s="13">
        <v>91000</v>
      </c>
      <c r="AE10" s="13" t="s">
        <v>242</v>
      </c>
      <c r="AF10" s="13" t="s">
        <v>242</v>
      </c>
      <c r="AG10" s="13" t="s">
        <v>242</v>
      </c>
      <c r="AH10" s="13" t="s">
        <v>242</v>
      </c>
      <c r="AI10" s="10"/>
      <c r="AJ10" s="10"/>
      <c r="AK10" s="10"/>
      <c r="AL10" s="13"/>
      <c r="AM10" s="14"/>
      <c r="AN10" s="13"/>
      <c r="AO10" s="13" t="s">
        <v>242</v>
      </c>
      <c r="AP10" s="13">
        <v>2281947551</v>
      </c>
      <c r="AQ10" s="13" t="s">
        <v>248</v>
      </c>
      <c r="AR10" s="14" t="s">
        <v>454</v>
      </c>
      <c r="AS10" s="14" t="s">
        <v>236</v>
      </c>
      <c r="AT10" s="13" t="s">
        <v>237</v>
      </c>
      <c r="AU10" s="11">
        <v>45747</v>
      </c>
      <c r="AV10" s="10" t="s">
        <v>249</v>
      </c>
    </row>
    <row r="11" spans="1:48" s="8" customFormat="1" ht="33" x14ac:dyDescent="0.25">
      <c r="A11" s="10">
        <v>2025</v>
      </c>
      <c r="B11" s="11">
        <v>45658</v>
      </c>
      <c r="C11" s="11">
        <v>45747</v>
      </c>
      <c r="D11" s="10" t="s">
        <v>112</v>
      </c>
      <c r="E11" s="13" t="s">
        <v>250</v>
      </c>
      <c r="F11" s="13" t="s">
        <v>251</v>
      </c>
      <c r="G11" s="13" t="s">
        <v>252</v>
      </c>
      <c r="H11" s="13" t="s">
        <v>114</v>
      </c>
      <c r="I11" s="13" t="s">
        <v>242</v>
      </c>
      <c r="J11" s="13"/>
      <c r="K11" s="10" t="s">
        <v>243</v>
      </c>
      <c r="L11" s="13" t="s">
        <v>116</v>
      </c>
      <c r="M11" s="13" t="s">
        <v>242</v>
      </c>
      <c r="N11" s="13" t="s">
        <v>253</v>
      </c>
      <c r="O11" s="13" t="s">
        <v>147</v>
      </c>
      <c r="P11" s="13" t="s">
        <v>151</v>
      </c>
      <c r="Q11" s="13" t="s">
        <v>226</v>
      </c>
      <c r="R11" s="13" t="s">
        <v>177</v>
      </c>
      <c r="S11" s="13" t="s">
        <v>254</v>
      </c>
      <c r="T11" s="25">
        <v>1512</v>
      </c>
      <c r="U11" s="13" t="s">
        <v>242</v>
      </c>
      <c r="V11" s="13" t="s">
        <v>183</v>
      </c>
      <c r="W11" s="13" t="s">
        <v>255</v>
      </c>
      <c r="X11" s="25">
        <v>87</v>
      </c>
      <c r="Y11" s="13" t="s">
        <v>229</v>
      </c>
      <c r="Z11" s="25">
        <v>87</v>
      </c>
      <c r="AA11" s="13" t="s">
        <v>229</v>
      </c>
      <c r="AB11" s="25">
        <v>30</v>
      </c>
      <c r="AC11" s="13" t="s">
        <v>147</v>
      </c>
      <c r="AD11" s="25">
        <v>91120</v>
      </c>
      <c r="AE11" s="13" t="s">
        <v>242</v>
      </c>
      <c r="AF11" s="13" t="s">
        <v>242</v>
      </c>
      <c r="AG11" s="13" t="s">
        <v>242</v>
      </c>
      <c r="AH11" s="13" t="s">
        <v>242</v>
      </c>
      <c r="AI11" s="13" t="s">
        <v>242</v>
      </c>
      <c r="AJ11" s="13" t="s">
        <v>242</v>
      </c>
      <c r="AK11" s="13" t="s">
        <v>242</v>
      </c>
      <c r="AL11" s="13" t="s">
        <v>242</v>
      </c>
      <c r="AM11" s="13" t="s">
        <v>242</v>
      </c>
      <c r="AN11" s="13" t="s">
        <v>242</v>
      </c>
      <c r="AO11" s="13" t="s">
        <v>242</v>
      </c>
      <c r="AP11" s="25">
        <v>2281186225</v>
      </c>
      <c r="AQ11" s="13" t="s">
        <v>256</v>
      </c>
      <c r="AR11" s="14" t="s">
        <v>454</v>
      </c>
      <c r="AS11" s="14" t="s">
        <v>236</v>
      </c>
      <c r="AT11" s="13" t="s">
        <v>237</v>
      </c>
      <c r="AU11" s="11">
        <v>45747</v>
      </c>
      <c r="AV11" s="10" t="s">
        <v>257</v>
      </c>
    </row>
    <row r="12" spans="1:48" s="8" customFormat="1" ht="33" x14ac:dyDescent="0.25">
      <c r="A12" s="10">
        <v>2025</v>
      </c>
      <c r="B12" s="11">
        <v>45658</v>
      </c>
      <c r="C12" s="11">
        <v>45747</v>
      </c>
      <c r="D12" s="10" t="s">
        <v>113</v>
      </c>
      <c r="E12" s="10"/>
      <c r="F12" s="10"/>
      <c r="G12" s="10"/>
      <c r="H12" s="10"/>
      <c r="I12" s="10" t="s">
        <v>258</v>
      </c>
      <c r="J12" s="10">
        <v>2</v>
      </c>
      <c r="K12" s="10" t="s">
        <v>243</v>
      </c>
      <c r="L12" s="10" t="s">
        <v>116</v>
      </c>
      <c r="M12" s="10"/>
      <c r="N12" s="10" t="s">
        <v>259</v>
      </c>
      <c r="O12" s="10" t="s">
        <v>147</v>
      </c>
      <c r="P12" s="10" t="s">
        <v>151</v>
      </c>
      <c r="Q12" s="13" t="s">
        <v>260</v>
      </c>
      <c r="R12" s="10" t="s">
        <v>177</v>
      </c>
      <c r="S12" s="10" t="s">
        <v>254</v>
      </c>
      <c r="T12" s="12">
        <v>521</v>
      </c>
      <c r="U12" s="12" t="s">
        <v>261</v>
      </c>
      <c r="V12" s="10" t="s">
        <v>183</v>
      </c>
      <c r="W12" s="10" t="s">
        <v>262</v>
      </c>
      <c r="X12" s="13">
        <v>87</v>
      </c>
      <c r="Y12" s="13" t="s">
        <v>229</v>
      </c>
      <c r="Z12" s="13">
        <v>87</v>
      </c>
      <c r="AA12" s="13" t="s">
        <v>229</v>
      </c>
      <c r="AB12" s="13">
        <v>30</v>
      </c>
      <c r="AC12" s="13" t="s">
        <v>147</v>
      </c>
      <c r="AD12" s="10">
        <v>91143</v>
      </c>
      <c r="AE12" s="10"/>
      <c r="AF12" s="10"/>
      <c r="AG12" s="10"/>
      <c r="AH12" s="10"/>
      <c r="AI12" s="10" t="s">
        <v>263</v>
      </c>
      <c r="AJ12" s="10" t="s">
        <v>264</v>
      </c>
      <c r="AK12" s="10" t="s">
        <v>265</v>
      </c>
      <c r="AL12" s="16">
        <v>2284693805</v>
      </c>
      <c r="AM12" s="14" t="s">
        <v>267</v>
      </c>
      <c r="AN12" s="13" t="s">
        <v>234</v>
      </c>
      <c r="AO12" s="10"/>
      <c r="AP12" s="12" t="s">
        <v>266</v>
      </c>
      <c r="AQ12" s="10" t="s">
        <v>268</v>
      </c>
      <c r="AR12" s="15" t="s">
        <v>454</v>
      </c>
      <c r="AS12" s="15" t="s">
        <v>236</v>
      </c>
      <c r="AT12" s="13" t="s">
        <v>237</v>
      </c>
      <c r="AU12" s="11">
        <v>45747</v>
      </c>
      <c r="AV12" s="10" t="s">
        <v>457</v>
      </c>
    </row>
    <row r="13" spans="1:48" s="8" customFormat="1" ht="33" x14ac:dyDescent="0.25">
      <c r="A13" s="10">
        <v>2025</v>
      </c>
      <c r="B13" s="11">
        <v>45658</v>
      </c>
      <c r="C13" s="11">
        <v>45747</v>
      </c>
      <c r="D13" s="10" t="s">
        <v>113</v>
      </c>
      <c r="E13" s="10"/>
      <c r="F13" s="10"/>
      <c r="G13" s="10"/>
      <c r="H13" s="10"/>
      <c r="I13" s="10" t="s">
        <v>269</v>
      </c>
      <c r="J13" s="10">
        <v>3</v>
      </c>
      <c r="K13" s="10" t="s">
        <v>224</v>
      </c>
      <c r="L13" s="10" t="s">
        <v>116</v>
      </c>
      <c r="M13" s="10"/>
      <c r="N13" s="10" t="s">
        <v>270</v>
      </c>
      <c r="O13" s="10" t="s">
        <v>147</v>
      </c>
      <c r="P13" s="10" t="s">
        <v>151</v>
      </c>
      <c r="Q13" s="13" t="s">
        <v>226</v>
      </c>
      <c r="R13" s="10" t="s">
        <v>152</v>
      </c>
      <c r="S13" s="10" t="s">
        <v>271</v>
      </c>
      <c r="T13" s="12">
        <v>470</v>
      </c>
      <c r="U13" s="12"/>
      <c r="V13" s="10" t="s">
        <v>183</v>
      </c>
      <c r="W13" s="10" t="s">
        <v>228</v>
      </c>
      <c r="X13" s="10">
        <v>87</v>
      </c>
      <c r="Y13" s="10" t="s">
        <v>229</v>
      </c>
      <c r="Z13" s="10">
        <v>87</v>
      </c>
      <c r="AA13" s="10" t="s">
        <v>229</v>
      </c>
      <c r="AB13" s="10">
        <v>30</v>
      </c>
      <c r="AC13" s="10" t="s">
        <v>147</v>
      </c>
      <c r="AD13" s="10">
        <v>91193</v>
      </c>
      <c r="AE13" s="10"/>
      <c r="AF13" s="10"/>
      <c r="AG13" s="10"/>
      <c r="AH13" s="10"/>
      <c r="AI13" s="13" t="s">
        <v>272</v>
      </c>
      <c r="AJ13" s="13" t="s">
        <v>273</v>
      </c>
      <c r="AK13" s="13" t="s">
        <v>274</v>
      </c>
      <c r="AL13" s="13">
        <v>2281410400</v>
      </c>
      <c r="AM13" s="14" t="s">
        <v>275</v>
      </c>
      <c r="AN13" s="13" t="s">
        <v>234</v>
      </c>
      <c r="AO13" s="14" t="s">
        <v>276</v>
      </c>
      <c r="AP13" s="13">
        <v>2281410400</v>
      </c>
      <c r="AQ13" s="14" t="s">
        <v>275</v>
      </c>
      <c r="AR13" s="15" t="s">
        <v>454</v>
      </c>
      <c r="AS13" s="15" t="s">
        <v>236</v>
      </c>
      <c r="AT13" s="10" t="s">
        <v>237</v>
      </c>
      <c r="AU13" s="11">
        <v>45747</v>
      </c>
      <c r="AV13" s="10" t="s">
        <v>458</v>
      </c>
    </row>
    <row r="14" spans="1:48" s="8" customFormat="1" ht="33" x14ac:dyDescent="0.25">
      <c r="A14" s="10">
        <v>2025</v>
      </c>
      <c r="B14" s="11">
        <v>45658</v>
      </c>
      <c r="C14" s="11">
        <v>45747</v>
      </c>
      <c r="D14" s="10" t="s">
        <v>113</v>
      </c>
      <c r="E14" s="10"/>
      <c r="F14" s="10"/>
      <c r="G14" s="10"/>
      <c r="H14" s="10"/>
      <c r="I14" s="10" t="s">
        <v>269</v>
      </c>
      <c r="J14" s="10">
        <v>4</v>
      </c>
      <c r="K14" s="10" t="s">
        <v>224</v>
      </c>
      <c r="L14" s="10" t="s">
        <v>116</v>
      </c>
      <c r="M14" s="10"/>
      <c r="N14" s="10" t="s">
        <v>270</v>
      </c>
      <c r="O14" s="10" t="s">
        <v>147</v>
      </c>
      <c r="P14" s="10" t="s">
        <v>151</v>
      </c>
      <c r="Q14" s="13" t="s">
        <v>226</v>
      </c>
      <c r="R14" s="10" t="s">
        <v>152</v>
      </c>
      <c r="S14" s="10" t="s">
        <v>271</v>
      </c>
      <c r="T14" s="12">
        <v>470</v>
      </c>
      <c r="U14" s="12"/>
      <c r="V14" s="10" t="s">
        <v>183</v>
      </c>
      <c r="W14" s="10" t="s">
        <v>228</v>
      </c>
      <c r="X14" s="10">
        <v>87</v>
      </c>
      <c r="Y14" s="10" t="s">
        <v>229</v>
      </c>
      <c r="Z14" s="10">
        <v>87</v>
      </c>
      <c r="AA14" s="10" t="s">
        <v>229</v>
      </c>
      <c r="AB14" s="10">
        <v>30</v>
      </c>
      <c r="AC14" s="10" t="s">
        <v>147</v>
      </c>
      <c r="AD14" s="10">
        <v>91193</v>
      </c>
      <c r="AE14" s="10"/>
      <c r="AF14" s="10"/>
      <c r="AG14" s="10"/>
      <c r="AH14" s="10"/>
      <c r="AI14" s="13" t="s">
        <v>272</v>
      </c>
      <c r="AJ14" s="13" t="s">
        <v>273</v>
      </c>
      <c r="AK14" s="13" t="s">
        <v>274</v>
      </c>
      <c r="AL14" s="13">
        <v>2281410400</v>
      </c>
      <c r="AM14" s="14" t="s">
        <v>275</v>
      </c>
      <c r="AN14" s="13" t="s">
        <v>234</v>
      </c>
      <c r="AO14" s="14" t="s">
        <v>276</v>
      </c>
      <c r="AP14" s="13">
        <v>2281410400</v>
      </c>
      <c r="AQ14" s="14" t="s">
        <v>275</v>
      </c>
      <c r="AR14" s="15" t="s">
        <v>454</v>
      </c>
      <c r="AS14" s="15" t="s">
        <v>236</v>
      </c>
      <c r="AT14" s="10" t="s">
        <v>237</v>
      </c>
      <c r="AU14" s="11">
        <v>45747</v>
      </c>
      <c r="AV14" s="10" t="s">
        <v>277</v>
      </c>
    </row>
    <row r="15" spans="1:48" s="7" customFormat="1" ht="16.5" x14ac:dyDescent="0.25">
      <c r="A15" s="10">
        <v>2025</v>
      </c>
      <c r="B15" s="11">
        <v>45658</v>
      </c>
      <c r="C15" s="11">
        <v>45747</v>
      </c>
      <c r="D15" s="10" t="s">
        <v>113</v>
      </c>
      <c r="E15" s="10"/>
      <c r="F15" s="10"/>
      <c r="G15" s="10"/>
      <c r="H15" s="10"/>
      <c r="I15" s="10" t="s">
        <v>278</v>
      </c>
      <c r="J15" s="10">
        <v>5</v>
      </c>
      <c r="K15" s="10" t="s">
        <v>224</v>
      </c>
      <c r="L15" s="10" t="s">
        <v>116</v>
      </c>
      <c r="M15" s="10"/>
      <c r="N15" s="10" t="s">
        <v>279</v>
      </c>
      <c r="O15" s="10" t="s">
        <v>147</v>
      </c>
      <c r="P15" s="10" t="s">
        <v>151</v>
      </c>
      <c r="Q15" s="13" t="s">
        <v>280</v>
      </c>
      <c r="R15" s="10" t="s">
        <v>158</v>
      </c>
      <c r="S15" s="10" t="s">
        <v>281</v>
      </c>
      <c r="T15" s="12"/>
      <c r="U15" s="12"/>
      <c r="V15" s="10" t="s">
        <v>183</v>
      </c>
      <c r="W15" s="10" t="s">
        <v>247</v>
      </c>
      <c r="X15" s="10">
        <v>87</v>
      </c>
      <c r="Y15" s="10" t="s">
        <v>229</v>
      </c>
      <c r="Z15" s="10">
        <v>87</v>
      </c>
      <c r="AA15" s="10" t="s">
        <v>229</v>
      </c>
      <c r="AB15" s="10">
        <v>30</v>
      </c>
      <c r="AC15" s="10" t="s">
        <v>147</v>
      </c>
      <c r="AD15" s="10">
        <v>91000</v>
      </c>
      <c r="AE15" s="10"/>
      <c r="AF15" s="10"/>
      <c r="AG15" s="10"/>
      <c r="AH15" s="10"/>
      <c r="AI15" s="10" t="s">
        <v>282</v>
      </c>
      <c r="AJ15" s="10" t="s">
        <v>283</v>
      </c>
      <c r="AK15" s="10" t="s">
        <v>284</v>
      </c>
      <c r="AL15" s="13">
        <v>2288421200</v>
      </c>
      <c r="AM15" s="14" t="s">
        <v>285</v>
      </c>
      <c r="AN15" s="13" t="s">
        <v>286</v>
      </c>
      <c r="AO15" s="14" t="s">
        <v>287</v>
      </c>
      <c r="AP15" s="13">
        <v>2288421200</v>
      </c>
      <c r="AQ15" s="14" t="s">
        <v>285</v>
      </c>
      <c r="AR15" s="15" t="s">
        <v>454</v>
      </c>
      <c r="AS15" s="15" t="s">
        <v>236</v>
      </c>
      <c r="AT15" s="10" t="s">
        <v>237</v>
      </c>
      <c r="AU15" s="11">
        <v>45747</v>
      </c>
      <c r="AV15" s="10" t="s">
        <v>288</v>
      </c>
    </row>
    <row r="16" spans="1:48" s="7" customFormat="1" ht="16.5" x14ac:dyDescent="0.25">
      <c r="A16" s="10">
        <v>2025</v>
      </c>
      <c r="B16" s="11">
        <v>45658</v>
      </c>
      <c r="C16" s="11">
        <v>45747</v>
      </c>
      <c r="D16" s="10" t="s">
        <v>113</v>
      </c>
      <c r="E16" s="10"/>
      <c r="F16" s="10"/>
      <c r="G16" s="10"/>
      <c r="H16" s="10"/>
      <c r="I16" s="10" t="s">
        <v>278</v>
      </c>
      <c r="J16" s="10">
        <v>6</v>
      </c>
      <c r="K16" s="10" t="s">
        <v>224</v>
      </c>
      <c r="L16" s="10" t="s">
        <v>116</v>
      </c>
      <c r="M16" s="10"/>
      <c r="N16" s="10" t="s">
        <v>279</v>
      </c>
      <c r="O16" s="10" t="s">
        <v>147</v>
      </c>
      <c r="P16" s="10" t="s">
        <v>151</v>
      </c>
      <c r="Q16" s="13" t="s">
        <v>280</v>
      </c>
      <c r="R16" s="10" t="s">
        <v>158</v>
      </c>
      <c r="S16" s="10" t="s">
        <v>281</v>
      </c>
      <c r="T16" s="12"/>
      <c r="U16" s="12"/>
      <c r="V16" s="10" t="s">
        <v>183</v>
      </c>
      <c r="W16" s="10" t="s">
        <v>247</v>
      </c>
      <c r="X16" s="10">
        <v>87</v>
      </c>
      <c r="Y16" s="10" t="s">
        <v>229</v>
      </c>
      <c r="Z16" s="10">
        <v>87</v>
      </c>
      <c r="AA16" s="10" t="s">
        <v>229</v>
      </c>
      <c r="AB16" s="10">
        <v>30</v>
      </c>
      <c r="AC16" s="10" t="s">
        <v>147</v>
      </c>
      <c r="AD16" s="10">
        <v>91000</v>
      </c>
      <c r="AE16" s="10"/>
      <c r="AF16" s="10"/>
      <c r="AG16" s="10"/>
      <c r="AH16" s="10"/>
      <c r="AI16" s="10" t="s">
        <v>282</v>
      </c>
      <c r="AJ16" s="10" t="s">
        <v>283</v>
      </c>
      <c r="AK16" s="10" t="s">
        <v>284</v>
      </c>
      <c r="AL16" s="13">
        <v>2288421200</v>
      </c>
      <c r="AM16" s="14" t="s">
        <v>285</v>
      </c>
      <c r="AN16" s="13" t="s">
        <v>286</v>
      </c>
      <c r="AO16" s="14" t="s">
        <v>287</v>
      </c>
      <c r="AP16" s="13">
        <v>2288421200</v>
      </c>
      <c r="AQ16" s="14" t="s">
        <v>285</v>
      </c>
      <c r="AR16" s="15" t="s">
        <v>454</v>
      </c>
      <c r="AS16" s="15" t="s">
        <v>236</v>
      </c>
      <c r="AT16" s="10" t="s">
        <v>237</v>
      </c>
      <c r="AU16" s="11">
        <v>45747</v>
      </c>
      <c r="AV16" s="10" t="s">
        <v>288</v>
      </c>
    </row>
    <row r="17" spans="1:48" s="8" customFormat="1" ht="33" x14ac:dyDescent="0.25">
      <c r="A17" s="10">
        <v>2025</v>
      </c>
      <c r="B17" s="11">
        <v>45658</v>
      </c>
      <c r="C17" s="11">
        <v>45747</v>
      </c>
      <c r="D17" s="10" t="s">
        <v>113</v>
      </c>
      <c r="E17" s="10"/>
      <c r="F17" s="10"/>
      <c r="G17" s="10"/>
      <c r="H17" s="10"/>
      <c r="I17" s="10" t="s">
        <v>269</v>
      </c>
      <c r="J17" s="10">
        <v>7</v>
      </c>
      <c r="K17" s="10" t="s">
        <v>224</v>
      </c>
      <c r="L17" s="10" t="s">
        <v>116</v>
      </c>
      <c r="M17" s="10"/>
      <c r="N17" s="10" t="s">
        <v>270</v>
      </c>
      <c r="O17" s="10" t="s">
        <v>147</v>
      </c>
      <c r="P17" s="10" t="s">
        <v>151</v>
      </c>
      <c r="Q17" s="13" t="s">
        <v>226</v>
      </c>
      <c r="R17" s="10" t="s">
        <v>152</v>
      </c>
      <c r="S17" s="10" t="s">
        <v>271</v>
      </c>
      <c r="T17" s="12">
        <v>470</v>
      </c>
      <c r="U17" s="12"/>
      <c r="V17" s="10" t="s">
        <v>183</v>
      </c>
      <c r="W17" s="10" t="s">
        <v>228</v>
      </c>
      <c r="X17" s="10">
        <v>87</v>
      </c>
      <c r="Y17" s="10" t="s">
        <v>229</v>
      </c>
      <c r="Z17" s="10">
        <v>87</v>
      </c>
      <c r="AA17" s="10" t="s">
        <v>229</v>
      </c>
      <c r="AB17" s="10">
        <v>30</v>
      </c>
      <c r="AC17" s="10" t="s">
        <v>147</v>
      </c>
      <c r="AD17" s="10">
        <v>91193</v>
      </c>
      <c r="AE17" s="10"/>
      <c r="AF17" s="10"/>
      <c r="AG17" s="10"/>
      <c r="AH17" s="10"/>
      <c r="AI17" s="13" t="s">
        <v>272</v>
      </c>
      <c r="AJ17" s="13" t="s">
        <v>273</v>
      </c>
      <c r="AK17" s="13" t="s">
        <v>274</v>
      </c>
      <c r="AL17" s="13">
        <v>2281410400</v>
      </c>
      <c r="AM17" s="14" t="s">
        <v>275</v>
      </c>
      <c r="AN17" s="13" t="s">
        <v>234</v>
      </c>
      <c r="AO17" s="14" t="s">
        <v>276</v>
      </c>
      <c r="AP17" s="13">
        <v>2281410400</v>
      </c>
      <c r="AQ17" s="14" t="s">
        <v>275</v>
      </c>
      <c r="AR17" s="15" t="s">
        <v>454</v>
      </c>
      <c r="AS17" s="15" t="s">
        <v>236</v>
      </c>
      <c r="AT17" s="10" t="s">
        <v>237</v>
      </c>
      <c r="AU17" s="11">
        <v>45747</v>
      </c>
      <c r="AV17" s="10" t="s">
        <v>277</v>
      </c>
    </row>
    <row r="18" spans="1:48" s="8" customFormat="1" ht="33" x14ac:dyDescent="0.25">
      <c r="A18" s="10">
        <v>2025</v>
      </c>
      <c r="B18" s="11">
        <v>45658</v>
      </c>
      <c r="C18" s="11">
        <v>45747</v>
      </c>
      <c r="D18" s="10" t="s">
        <v>113</v>
      </c>
      <c r="E18" s="10"/>
      <c r="F18" s="10"/>
      <c r="G18" s="10"/>
      <c r="H18" s="10"/>
      <c r="I18" s="10" t="s">
        <v>289</v>
      </c>
      <c r="J18" s="10">
        <v>8</v>
      </c>
      <c r="K18" s="10" t="s">
        <v>290</v>
      </c>
      <c r="L18" s="10" t="s">
        <v>116</v>
      </c>
      <c r="M18" s="10"/>
      <c r="N18" s="10" t="s">
        <v>291</v>
      </c>
      <c r="O18" s="10" t="s">
        <v>148</v>
      </c>
      <c r="P18" s="10" t="s">
        <v>151</v>
      </c>
      <c r="Q18" s="13" t="s">
        <v>292</v>
      </c>
      <c r="R18" s="10" t="s">
        <v>158</v>
      </c>
      <c r="S18" s="10" t="s">
        <v>293</v>
      </c>
      <c r="T18" s="12">
        <v>116</v>
      </c>
      <c r="U18" s="10"/>
      <c r="V18" s="10" t="s">
        <v>183</v>
      </c>
      <c r="W18" s="10" t="s">
        <v>294</v>
      </c>
      <c r="X18" s="10">
        <v>1</v>
      </c>
      <c r="Y18" s="10" t="s">
        <v>294</v>
      </c>
      <c r="Z18" s="10">
        <v>1</v>
      </c>
      <c r="AA18" s="10" t="s">
        <v>294</v>
      </c>
      <c r="AB18" s="10">
        <v>9</v>
      </c>
      <c r="AC18" s="10" t="s">
        <v>148</v>
      </c>
      <c r="AD18" s="10">
        <v>6500</v>
      </c>
      <c r="AE18" s="10"/>
      <c r="AF18" s="10"/>
      <c r="AG18" s="10"/>
      <c r="AH18" s="10"/>
      <c r="AI18" s="10" t="s">
        <v>295</v>
      </c>
      <c r="AJ18" s="10" t="s">
        <v>296</v>
      </c>
      <c r="AK18" s="10" t="s">
        <v>297</v>
      </c>
      <c r="AL18" s="13">
        <v>5511025400</v>
      </c>
      <c r="AM18" s="15" t="s">
        <v>298</v>
      </c>
      <c r="AN18" s="13" t="s">
        <v>234</v>
      </c>
      <c r="AO18" s="15" t="s">
        <v>299</v>
      </c>
      <c r="AP18" s="13">
        <v>5511025400</v>
      </c>
      <c r="AQ18" s="15" t="s">
        <v>300</v>
      </c>
      <c r="AR18" s="15" t="s">
        <v>454</v>
      </c>
      <c r="AS18" s="15" t="s">
        <v>236</v>
      </c>
      <c r="AT18" s="10" t="s">
        <v>237</v>
      </c>
      <c r="AU18" s="11">
        <v>45747</v>
      </c>
      <c r="AV18" s="10" t="s">
        <v>458</v>
      </c>
    </row>
    <row r="19" spans="1:48" s="8" customFormat="1" ht="33" x14ac:dyDescent="0.25">
      <c r="A19" s="10">
        <v>2025</v>
      </c>
      <c r="B19" s="11">
        <v>45658</v>
      </c>
      <c r="C19" s="11">
        <v>45747</v>
      </c>
      <c r="D19" s="10" t="s">
        <v>113</v>
      </c>
      <c r="E19" s="10"/>
      <c r="F19" s="10"/>
      <c r="G19" s="10"/>
      <c r="H19" s="10"/>
      <c r="I19" s="10" t="s">
        <v>269</v>
      </c>
      <c r="J19" s="10">
        <v>9</v>
      </c>
      <c r="K19" s="10" t="s">
        <v>224</v>
      </c>
      <c r="L19" s="10" t="s">
        <v>116</v>
      </c>
      <c r="M19" s="10"/>
      <c r="N19" s="10" t="s">
        <v>270</v>
      </c>
      <c r="O19" s="10" t="s">
        <v>147</v>
      </c>
      <c r="P19" s="10" t="s">
        <v>151</v>
      </c>
      <c r="Q19" s="13" t="s">
        <v>226</v>
      </c>
      <c r="R19" s="10" t="s">
        <v>152</v>
      </c>
      <c r="S19" s="10" t="s">
        <v>271</v>
      </c>
      <c r="T19" s="12">
        <v>470</v>
      </c>
      <c r="U19" s="12"/>
      <c r="V19" s="10" t="s">
        <v>183</v>
      </c>
      <c r="W19" s="10" t="s">
        <v>228</v>
      </c>
      <c r="X19" s="10">
        <v>87</v>
      </c>
      <c r="Y19" s="10" t="s">
        <v>229</v>
      </c>
      <c r="Z19" s="10">
        <v>87</v>
      </c>
      <c r="AA19" s="10" t="s">
        <v>229</v>
      </c>
      <c r="AB19" s="10">
        <v>30</v>
      </c>
      <c r="AC19" s="10" t="s">
        <v>147</v>
      </c>
      <c r="AD19" s="10">
        <v>91193</v>
      </c>
      <c r="AE19" s="10"/>
      <c r="AF19" s="10"/>
      <c r="AG19" s="10"/>
      <c r="AH19" s="10"/>
      <c r="AI19" s="13" t="s">
        <v>272</v>
      </c>
      <c r="AJ19" s="13" t="s">
        <v>273</v>
      </c>
      <c r="AK19" s="13" t="s">
        <v>274</v>
      </c>
      <c r="AL19" s="13">
        <v>2281410400</v>
      </c>
      <c r="AM19" s="14" t="s">
        <v>275</v>
      </c>
      <c r="AN19" s="13" t="s">
        <v>234</v>
      </c>
      <c r="AO19" s="14" t="s">
        <v>276</v>
      </c>
      <c r="AP19" s="13">
        <v>2281410400</v>
      </c>
      <c r="AQ19" s="14" t="s">
        <v>275</v>
      </c>
      <c r="AR19" s="15" t="s">
        <v>454</v>
      </c>
      <c r="AS19" s="15" t="s">
        <v>236</v>
      </c>
      <c r="AT19" s="10" t="s">
        <v>237</v>
      </c>
      <c r="AU19" s="11">
        <v>45747</v>
      </c>
      <c r="AV19" s="10" t="s">
        <v>277</v>
      </c>
    </row>
    <row r="20" spans="1:48" s="7" customFormat="1" ht="16.5" x14ac:dyDescent="0.25">
      <c r="A20" s="10">
        <v>2025</v>
      </c>
      <c r="B20" s="11">
        <v>45658</v>
      </c>
      <c r="C20" s="11">
        <v>45747</v>
      </c>
      <c r="D20" s="10" t="s">
        <v>113</v>
      </c>
      <c r="E20" s="10"/>
      <c r="F20" s="10"/>
      <c r="G20" s="10"/>
      <c r="H20" s="10"/>
      <c r="I20" s="10" t="s">
        <v>278</v>
      </c>
      <c r="J20" s="10">
        <v>10</v>
      </c>
      <c r="K20" s="10" t="s">
        <v>224</v>
      </c>
      <c r="L20" s="10" t="s">
        <v>116</v>
      </c>
      <c r="M20" s="10"/>
      <c r="N20" s="10" t="s">
        <v>279</v>
      </c>
      <c r="O20" s="10" t="s">
        <v>147</v>
      </c>
      <c r="P20" s="10" t="s">
        <v>151</v>
      </c>
      <c r="Q20" s="13" t="s">
        <v>280</v>
      </c>
      <c r="R20" s="10" t="s">
        <v>158</v>
      </c>
      <c r="S20" s="10" t="s">
        <v>281</v>
      </c>
      <c r="T20" s="12"/>
      <c r="U20" s="12"/>
      <c r="V20" s="10" t="s">
        <v>183</v>
      </c>
      <c r="W20" s="10" t="s">
        <v>247</v>
      </c>
      <c r="X20" s="10">
        <v>87</v>
      </c>
      <c r="Y20" s="10" t="s">
        <v>229</v>
      </c>
      <c r="Z20" s="10">
        <v>87</v>
      </c>
      <c r="AA20" s="10" t="s">
        <v>229</v>
      </c>
      <c r="AB20" s="10">
        <v>30</v>
      </c>
      <c r="AC20" s="10" t="s">
        <v>147</v>
      </c>
      <c r="AD20" s="10">
        <v>91000</v>
      </c>
      <c r="AE20" s="10"/>
      <c r="AF20" s="10"/>
      <c r="AG20" s="10"/>
      <c r="AH20" s="10"/>
      <c r="AI20" s="10" t="s">
        <v>282</v>
      </c>
      <c r="AJ20" s="10" t="s">
        <v>283</v>
      </c>
      <c r="AK20" s="10" t="s">
        <v>284</v>
      </c>
      <c r="AL20" s="13">
        <v>2288421200</v>
      </c>
      <c r="AM20" s="14" t="s">
        <v>285</v>
      </c>
      <c r="AN20" s="13" t="s">
        <v>286</v>
      </c>
      <c r="AO20" s="14" t="s">
        <v>287</v>
      </c>
      <c r="AP20" s="13">
        <v>2288421200</v>
      </c>
      <c r="AQ20" s="14" t="s">
        <v>285</v>
      </c>
      <c r="AR20" s="15" t="s">
        <v>454</v>
      </c>
      <c r="AS20" s="15" t="s">
        <v>236</v>
      </c>
      <c r="AT20" s="10" t="s">
        <v>237</v>
      </c>
      <c r="AU20" s="11">
        <v>45747</v>
      </c>
      <c r="AV20" s="10" t="s">
        <v>288</v>
      </c>
    </row>
    <row r="21" spans="1:48" s="7" customFormat="1" ht="49.5" x14ac:dyDescent="0.25">
      <c r="A21" s="10">
        <v>2025</v>
      </c>
      <c r="B21" s="11">
        <v>45658</v>
      </c>
      <c r="C21" s="11">
        <v>45747</v>
      </c>
      <c r="D21" s="10" t="s">
        <v>113</v>
      </c>
      <c r="E21" s="13" t="s">
        <v>242</v>
      </c>
      <c r="F21" s="13" t="s">
        <v>242</v>
      </c>
      <c r="G21" s="13" t="s">
        <v>242</v>
      </c>
      <c r="H21" s="13" t="s">
        <v>242</v>
      </c>
      <c r="I21" s="13" t="s">
        <v>301</v>
      </c>
      <c r="J21" s="10">
        <v>11</v>
      </c>
      <c r="K21" s="10" t="s">
        <v>290</v>
      </c>
      <c r="L21" s="10" t="s">
        <v>116</v>
      </c>
      <c r="M21" s="10"/>
      <c r="N21" s="13" t="s">
        <v>302</v>
      </c>
      <c r="O21" s="10" t="s">
        <v>147</v>
      </c>
      <c r="P21" s="10" t="s">
        <v>151</v>
      </c>
      <c r="Q21" s="13" t="s">
        <v>303</v>
      </c>
      <c r="R21" s="10" t="s">
        <v>171</v>
      </c>
      <c r="S21" s="10" t="s">
        <v>304</v>
      </c>
      <c r="T21" s="12">
        <v>1</v>
      </c>
      <c r="U21" s="12"/>
      <c r="V21" s="13" t="s">
        <v>183</v>
      </c>
      <c r="W21" s="10" t="s">
        <v>305</v>
      </c>
      <c r="X21" s="16">
        <v>183</v>
      </c>
      <c r="Y21" s="13" t="s">
        <v>306</v>
      </c>
      <c r="Z21" s="16">
        <v>183</v>
      </c>
      <c r="AA21" s="13" t="s">
        <v>306</v>
      </c>
      <c r="AB21" s="10">
        <v>30</v>
      </c>
      <c r="AC21" s="10" t="s">
        <v>147</v>
      </c>
      <c r="AD21" s="12">
        <v>93650</v>
      </c>
      <c r="AE21" s="10"/>
      <c r="AF21" s="10"/>
      <c r="AG21" s="10"/>
      <c r="AH21" s="10"/>
      <c r="AI21" s="10" t="s">
        <v>307</v>
      </c>
      <c r="AJ21" s="10" t="s">
        <v>308</v>
      </c>
      <c r="AK21" s="10" t="s">
        <v>309</v>
      </c>
      <c r="AL21" s="12">
        <v>2251007628</v>
      </c>
      <c r="AM21" s="15" t="s">
        <v>310</v>
      </c>
      <c r="AN21" s="10" t="s">
        <v>234</v>
      </c>
      <c r="AO21" s="10"/>
      <c r="AP21" s="12">
        <v>2251007628</v>
      </c>
      <c r="AQ21" s="17" t="s">
        <v>310</v>
      </c>
      <c r="AR21" s="15" t="s">
        <v>454</v>
      </c>
      <c r="AS21" s="17" t="s">
        <v>236</v>
      </c>
      <c r="AT21" s="13" t="s">
        <v>237</v>
      </c>
      <c r="AU21" s="11">
        <v>45747</v>
      </c>
      <c r="AV21" s="10" t="s">
        <v>311</v>
      </c>
    </row>
    <row r="22" spans="1:48" s="7" customFormat="1" ht="33" x14ac:dyDescent="0.25">
      <c r="A22" s="10">
        <v>2025</v>
      </c>
      <c r="B22" s="11">
        <v>45658</v>
      </c>
      <c r="C22" s="11">
        <v>45747</v>
      </c>
      <c r="D22" s="10" t="s">
        <v>113</v>
      </c>
      <c r="E22" s="10"/>
      <c r="F22" s="10"/>
      <c r="G22" s="10"/>
      <c r="H22" s="10"/>
      <c r="I22" s="10" t="s">
        <v>312</v>
      </c>
      <c r="J22" s="10">
        <v>12</v>
      </c>
      <c r="K22" s="10" t="s">
        <v>290</v>
      </c>
      <c r="L22" s="10" t="s">
        <v>116</v>
      </c>
      <c r="M22" s="10"/>
      <c r="N22" s="10" t="s">
        <v>313</v>
      </c>
      <c r="O22" s="10" t="s">
        <v>147</v>
      </c>
      <c r="P22" s="10" t="s">
        <v>151</v>
      </c>
      <c r="Q22" s="13" t="s">
        <v>314</v>
      </c>
      <c r="R22" s="10" t="s">
        <v>177</v>
      </c>
      <c r="S22" s="10" t="s">
        <v>315</v>
      </c>
      <c r="T22" s="12">
        <v>1</v>
      </c>
      <c r="U22" s="12"/>
      <c r="V22" s="10" t="s">
        <v>183</v>
      </c>
      <c r="W22" s="10" t="s">
        <v>316</v>
      </c>
      <c r="X22" s="10">
        <v>87</v>
      </c>
      <c r="Y22" s="10" t="s">
        <v>229</v>
      </c>
      <c r="Z22" s="10">
        <v>87</v>
      </c>
      <c r="AA22" s="10" t="s">
        <v>229</v>
      </c>
      <c r="AB22" s="10">
        <v>30</v>
      </c>
      <c r="AC22" s="10" t="s">
        <v>147</v>
      </c>
      <c r="AD22" s="10">
        <v>91190</v>
      </c>
      <c r="AE22" s="10"/>
      <c r="AF22" s="10"/>
      <c r="AG22" s="10"/>
      <c r="AH22" s="10"/>
      <c r="AI22" s="18" t="s">
        <v>317</v>
      </c>
      <c r="AJ22" s="18" t="s">
        <v>318</v>
      </c>
      <c r="AK22" s="18" t="s">
        <v>319</v>
      </c>
      <c r="AL22" s="18">
        <v>2288404711</v>
      </c>
      <c r="AM22" s="18" t="s">
        <v>320</v>
      </c>
      <c r="AN22" s="18" t="s">
        <v>234</v>
      </c>
      <c r="AO22" s="19" t="s">
        <v>321</v>
      </c>
      <c r="AP22" s="20">
        <v>2288404711</v>
      </c>
      <c r="AQ22" s="19" t="s">
        <v>320</v>
      </c>
      <c r="AR22" s="15" t="s">
        <v>454</v>
      </c>
      <c r="AS22" s="17" t="s">
        <v>236</v>
      </c>
      <c r="AT22" s="10" t="s">
        <v>237</v>
      </c>
      <c r="AU22" s="11">
        <v>45747</v>
      </c>
      <c r="AV22" s="10" t="s">
        <v>322</v>
      </c>
    </row>
    <row r="23" spans="1:48" s="7" customFormat="1" ht="15.75" customHeight="1" x14ac:dyDescent="0.25">
      <c r="A23" s="10">
        <v>2025</v>
      </c>
      <c r="B23" s="11">
        <v>45658</v>
      </c>
      <c r="C23" s="11">
        <v>45747</v>
      </c>
      <c r="D23" s="10" t="s">
        <v>112</v>
      </c>
      <c r="E23" s="10" t="s">
        <v>323</v>
      </c>
      <c r="F23" s="10" t="s">
        <v>324</v>
      </c>
      <c r="G23" s="10" t="s">
        <v>325</v>
      </c>
      <c r="H23" s="10" t="s">
        <v>114</v>
      </c>
      <c r="I23" s="10"/>
      <c r="J23" s="10"/>
      <c r="K23" s="10" t="s">
        <v>243</v>
      </c>
      <c r="L23" s="10" t="s">
        <v>116</v>
      </c>
      <c r="M23" s="10"/>
      <c r="N23" s="10" t="s">
        <v>326</v>
      </c>
      <c r="O23" s="10" t="s">
        <v>118</v>
      </c>
      <c r="P23" s="10" t="s">
        <v>151</v>
      </c>
      <c r="Q23" s="13" t="s">
        <v>327</v>
      </c>
      <c r="R23" s="10" t="s">
        <v>158</v>
      </c>
      <c r="S23" s="10" t="s">
        <v>328</v>
      </c>
      <c r="T23" s="12" t="s">
        <v>329</v>
      </c>
      <c r="U23" s="12" t="s">
        <v>330</v>
      </c>
      <c r="V23" s="10" t="s">
        <v>183</v>
      </c>
      <c r="W23" s="10" t="s">
        <v>331</v>
      </c>
      <c r="X23" s="10">
        <v>1</v>
      </c>
      <c r="Y23" s="10" t="s">
        <v>332</v>
      </c>
      <c r="Z23" s="10">
        <v>24</v>
      </c>
      <c r="AA23" s="10" t="s">
        <v>332</v>
      </c>
      <c r="AB23" s="10">
        <v>15</v>
      </c>
      <c r="AC23" s="10" t="s">
        <v>118</v>
      </c>
      <c r="AD23" s="10">
        <v>54750</v>
      </c>
      <c r="AE23" s="10"/>
      <c r="AF23" s="10"/>
      <c r="AG23" s="10"/>
      <c r="AH23" s="10"/>
      <c r="AI23" s="10"/>
      <c r="AJ23" s="10"/>
      <c r="AK23" s="10"/>
      <c r="AL23" s="10"/>
      <c r="AM23" s="10"/>
      <c r="AN23" s="10"/>
      <c r="AO23" s="10"/>
      <c r="AP23" s="10">
        <v>5528555628</v>
      </c>
      <c r="AQ23" s="17" t="s">
        <v>333</v>
      </c>
      <c r="AR23" s="15" t="s">
        <v>454</v>
      </c>
      <c r="AS23" s="17" t="s">
        <v>236</v>
      </c>
      <c r="AT23" s="10" t="s">
        <v>237</v>
      </c>
      <c r="AU23" s="11">
        <v>45747</v>
      </c>
      <c r="AV23" s="10" t="s">
        <v>334</v>
      </c>
    </row>
    <row r="24" spans="1:48" s="7" customFormat="1" ht="33" x14ac:dyDescent="0.25">
      <c r="A24" s="10">
        <v>2025</v>
      </c>
      <c r="B24" s="11">
        <v>45658</v>
      </c>
      <c r="C24" s="11">
        <v>45747</v>
      </c>
      <c r="D24" s="10" t="s">
        <v>113</v>
      </c>
      <c r="E24" s="10"/>
      <c r="F24" s="10"/>
      <c r="G24" s="10"/>
      <c r="H24" s="10"/>
      <c r="I24" s="10" t="s">
        <v>312</v>
      </c>
      <c r="J24" s="10">
        <v>13</v>
      </c>
      <c r="K24" s="10" t="s">
        <v>290</v>
      </c>
      <c r="L24" s="10" t="s">
        <v>116</v>
      </c>
      <c r="M24" s="10"/>
      <c r="N24" s="10" t="s">
        <v>313</v>
      </c>
      <c r="O24" s="10" t="s">
        <v>147</v>
      </c>
      <c r="P24" s="10" t="s">
        <v>151</v>
      </c>
      <c r="Q24" s="13" t="s">
        <v>314</v>
      </c>
      <c r="R24" s="10" t="s">
        <v>177</v>
      </c>
      <c r="S24" s="10" t="s">
        <v>315</v>
      </c>
      <c r="T24" s="12">
        <v>1</v>
      </c>
      <c r="U24" s="12"/>
      <c r="V24" s="10" t="s">
        <v>183</v>
      </c>
      <c r="W24" s="10" t="s">
        <v>316</v>
      </c>
      <c r="X24" s="10">
        <v>87</v>
      </c>
      <c r="Y24" s="10" t="s">
        <v>229</v>
      </c>
      <c r="Z24" s="10">
        <v>87</v>
      </c>
      <c r="AA24" s="10" t="s">
        <v>229</v>
      </c>
      <c r="AB24" s="10">
        <v>30</v>
      </c>
      <c r="AC24" s="10" t="s">
        <v>147</v>
      </c>
      <c r="AD24" s="10">
        <v>91190</v>
      </c>
      <c r="AE24" s="10"/>
      <c r="AF24" s="10"/>
      <c r="AG24" s="10"/>
      <c r="AH24" s="10"/>
      <c r="AI24" s="18" t="s">
        <v>317</v>
      </c>
      <c r="AJ24" s="18" t="s">
        <v>318</v>
      </c>
      <c r="AK24" s="18" t="s">
        <v>319</v>
      </c>
      <c r="AL24" s="18">
        <v>2288404711</v>
      </c>
      <c r="AM24" s="18" t="s">
        <v>320</v>
      </c>
      <c r="AN24" s="18" t="s">
        <v>234</v>
      </c>
      <c r="AO24" s="19" t="s">
        <v>321</v>
      </c>
      <c r="AP24" s="20">
        <v>2288404711</v>
      </c>
      <c r="AQ24" s="19" t="s">
        <v>320</v>
      </c>
      <c r="AR24" s="15" t="s">
        <v>454</v>
      </c>
      <c r="AS24" s="17" t="s">
        <v>236</v>
      </c>
      <c r="AT24" s="10" t="s">
        <v>237</v>
      </c>
      <c r="AU24" s="11">
        <v>45747</v>
      </c>
      <c r="AV24" s="10" t="s">
        <v>322</v>
      </c>
    </row>
    <row r="25" spans="1:48" s="7" customFormat="1" ht="33" x14ac:dyDescent="0.25">
      <c r="A25" s="10">
        <v>2025</v>
      </c>
      <c r="B25" s="11">
        <v>45658</v>
      </c>
      <c r="C25" s="11">
        <v>45747</v>
      </c>
      <c r="D25" s="10" t="s">
        <v>113</v>
      </c>
      <c r="E25" s="10"/>
      <c r="F25" s="10"/>
      <c r="G25" s="10"/>
      <c r="H25" s="10"/>
      <c r="I25" s="10" t="s">
        <v>312</v>
      </c>
      <c r="J25" s="10">
        <v>14</v>
      </c>
      <c r="K25" s="10" t="s">
        <v>290</v>
      </c>
      <c r="L25" s="10" t="s">
        <v>116</v>
      </c>
      <c r="M25" s="10"/>
      <c r="N25" s="10" t="s">
        <v>313</v>
      </c>
      <c r="O25" s="10" t="s">
        <v>147</v>
      </c>
      <c r="P25" s="10" t="s">
        <v>151</v>
      </c>
      <c r="Q25" s="13" t="s">
        <v>314</v>
      </c>
      <c r="R25" s="10" t="s">
        <v>177</v>
      </c>
      <c r="S25" s="10" t="s">
        <v>315</v>
      </c>
      <c r="T25" s="12">
        <v>1</v>
      </c>
      <c r="U25" s="12"/>
      <c r="V25" s="10" t="s">
        <v>183</v>
      </c>
      <c r="W25" s="10" t="s">
        <v>316</v>
      </c>
      <c r="X25" s="10">
        <v>87</v>
      </c>
      <c r="Y25" s="10" t="s">
        <v>229</v>
      </c>
      <c r="Z25" s="10">
        <v>87</v>
      </c>
      <c r="AA25" s="10" t="s">
        <v>229</v>
      </c>
      <c r="AB25" s="10">
        <v>30</v>
      </c>
      <c r="AC25" s="10" t="s">
        <v>147</v>
      </c>
      <c r="AD25" s="10">
        <v>91190</v>
      </c>
      <c r="AE25" s="10"/>
      <c r="AF25" s="10"/>
      <c r="AG25" s="10"/>
      <c r="AH25" s="10"/>
      <c r="AI25" s="18" t="s">
        <v>317</v>
      </c>
      <c r="AJ25" s="18" t="s">
        <v>318</v>
      </c>
      <c r="AK25" s="18" t="s">
        <v>319</v>
      </c>
      <c r="AL25" s="18">
        <v>2288404711</v>
      </c>
      <c r="AM25" s="18" t="s">
        <v>320</v>
      </c>
      <c r="AN25" s="18" t="s">
        <v>234</v>
      </c>
      <c r="AO25" s="19" t="s">
        <v>321</v>
      </c>
      <c r="AP25" s="20">
        <v>2288404711</v>
      </c>
      <c r="AQ25" s="19" t="s">
        <v>320</v>
      </c>
      <c r="AR25" s="15" t="s">
        <v>454</v>
      </c>
      <c r="AS25" s="17" t="s">
        <v>236</v>
      </c>
      <c r="AT25" s="10" t="s">
        <v>237</v>
      </c>
      <c r="AU25" s="11">
        <v>45747</v>
      </c>
      <c r="AV25" s="10" t="s">
        <v>322</v>
      </c>
    </row>
    <row r="26" spans="1:48" s="8" customFormat="1" ht="33" x14ac:dyDescent="0.25">
      <c r="A26" s="10">
        <v>2025</v>
      </c>
      <c r="B26" s="11">
        <v>45658</v>
      </c>
      <c r="C26" s="11">
        <v>45747</v>
      </c>
      <c r="D26" s="10" t="s">
        <v>112</v>
      </c>
      <c r="E26" s="10" t="s">
        <v>335</v>
      </c>
      <c r="F26" s="10" t="s">
        <v>336</v>
      </c>
      <c r="G26" s="10" t="s">
        <v>337</v>
      </c>
      <c r="H26" s="10" t="s">
        <v>114</v>
      </c>
      <c r="I26" s="10"/>
      <c r="J26" s="10"/>
      <c r="K26" s="10" t="s">
        <v>243</v>
      </c>
      <c r="L26" s="10" t="s">
        <v>116</v>
      </c>
      <c r="M26" s="10"/>
      <c r="N26" s="10" t="s">
        <v>338</v>
      </c>
      <c r="O26" s="10" t="s">
        <v>147</v>
      </c>
      <c r="P26" s="10" t="s">
        <v>151</v>
      </c>
      <c r="Q26" s="13" t="s">
        <v>339</v>
      </c>
      <c r="R26" s="10" t="s">
        <v>177</v>
      </c>
      <c r="S26" s="10" t="s">
        <v>340</v>
      </c>
      <c r="T26" s="12">
        <v>84</v>
      </c>
      <c r="U26" s="10"/>
      <c r="V26" s="10" t="s">
        <v>183</v>
      </c>
      <c r="W26" s="10" t="s">
        <v>341</v>
      </c>
      <c r="X26" s="10">
        <v>87</v>
      </c>
      <c r="Y26" s="10" t="s">
        <v>229</v>
      </c>
      <c r="Z26" s="10">
        <v>87</v>
      </c>
      <c r="AA26" s="10" t="s">
        <v>229</v>
      </c>
      <c r="AB26" s="10">
        <v>30</v>
      </c>
      <c r="AC26" s="10" t="s">
        <v>147</v>
      </c>
      <c r="AD26" s="10">
        <v>91050</v>
      </c>
      <c r="AE26" s="10"/>
      <c r="AF26" s="10"/>
      <c r="AG26" s="10"/>
      <c r="AH26" s="10"/>
      <c r="AI26" s="10"/>
      <c r="AJ26" s="10"/>
      <c r="AK26" s="10"/>
      <c r="AL26" s="10"/>
      <c r="AM26" s="10"/>
      <c r="AN26" s="10"/>
      <c r="AO26" s="10"/>
      <c r="AP26" s="13">
        <v>2281638164</v>
      </c>
      <c r="AQ26" s="19" t="s">
        <v>342</v>
      </c>
      <c r="AR26" s="14" t="s">
        <v>454</v>
      </c>
      <c r="AS26" s="14" t="s">
        <v>236</v>
      </c>
      <c r="AT26" s="13" t="s">
        <v>237</v>
      </c>
      <c r="AU26" s="11">
        <v>45747</v>
      </c>
      <c r="AV26" s="10" t="s">
        <v>343</v>
      </c>
    </row>
    <row r="27" spans="1:48" s="8" customFormat="1" ht="33" x14ac:dyDescent="0.25">
      <c r="A27" s="10">
        <v>2025</v>
      </c>
      <c r="B27" s="11">
        <v>45658</v>
      </c>
      <c r="C27" s="11">
        <v>45747</v>
      </c>
      <c r="D27" s="10" t="s">
        <v>112</v>
      </c>
      <c r="E27" s="10" t="s">
        <v>344</v>
      </c>
      <c r="F27" s="10" t="s">
        <v>345</v>
      </c>
      <c r="G27" s="10" t="s">
        <v>346</v>
      </c>
      <c r="H27" s="10" t="s">
        <v>115</v>
      </c>
      <c r="I27" s="10"/>
      <c r="J27" s="10"/>
      <c r="K27" s="10" t="s">
        <v>243</v>
      </c>
      <c r="L27" s="10" t="s">
        <v>116</v>
      </c>
      <c r="M27" s="10"/>
      <c r="N27" s="10" t="s">
        <v>347</v>
      </c>
      <c r="O27" s="10" t="s">
        <v>147</v>
      </c>
      <c r="P27" s="10" t="s">
        <v>151</v>
      </c>
      <c r="Q27" s="13" t="s">
        <v>339</v>
      </c>
      <c r="R27" s="10" t="s">
        <v>177</v>
      </c>
      <c r="S27" s="10" t="s">
        <v>348</v>
      </c>
      <c r="T27" s="12">
        <v>2804</v>
      </c>
      <c r="U27" s="10"/>
      <c r="V27" s="10" t="s">
        <v>183</v>
      </c>
      <c r="W27" s="10" t="s">
        <v>349</v>
      </c>
      <c r="X27" s="10">
        <v>87</v>
      </c>
      <c r="Y27" s="10" t="s">
        <v>229</v>
      </c>
      <c r="Z27" s="10">
        <v>87</v>
      </c>
      <c r="AA27" s="10" t="s">
        <v>229</v>
      </c>
      <c r="AB27" s="10">
        <v>30</v>
      </c>
      <c r="AC27" s="10" t="s">
        <v>147</v>
      </c>
      <c r="AD27" s="10">
        <v>91020</v>
      </c>
      <c r="AE27" s="10"/>
      <c r="AF27" s="10"/>
      <c r="AG27" s="10"/>
      <c r="AH27" s="10"/>
      <c r="AI27" s="10"/>
      <c r="AJ27" s="10"/>
      <c r="AK27" s="10"/>
      <c r="AL27" s="10"/>
      <c r="AM27" s="10"/>
      <c r="AN27" s="10"/>
      <c r="AO27" s="10"/>
      <c r="AP27" s="10">
        <v>2288144654</v>
      </c>
      <c r="AQ27" s="15" t="s">
        <v>350</v>
      </c>
      <c r="AR27" s="15" t="s">
        <v>454</v>
      </c>
      <c r="AS27" s="15" t="s">
        <v>236</v>
      </c>
      <c r="AT27" s="13" t="s">
        <v>237</v>
      </c>
      <c r="AU27" s="11">
        <v>45747</v>
      </c>
      <c r="AV27" s="10" t="s">
        <v>343</v>
      </c>
    </row>
    <row r="28" spans="1:48" s="8" customFormat="1" ht="33" x14ac:dyDescent="0.25">
      <c r="A28" s="10">
        <v>2025</v>
      </c>
      <c r="B28" s="11">
        <v>45658</v>
      </c>
      <c r="C28" s="11">
        <v>45747</v>
      </c>
      <c r="D28" s="13" t="s">
        <v>112</v>
      </c>
      <c r="E28" s="13" t="s">
        <v>351</v>
      </c>
      <c r="F28" s="13" t="s">
        <v>352</v>
      </c>
      <c r="G28" s="13" t="s">
        <v>353</v>
      </c>
      <c r="H28" s="13" t="s">
        <v>114</v>
      </c>
      <c r="I28" s="13" t="s">
        <v>242</v>
      </c>
      <c r="J28" s="13"/>
      <c r="K28" s="10" t="s">
        <v>243</v>
      </c>
      <c r="L28" s="13" t="s">
        <v>116</v>
      </c>
      <c r="M28" s="13" t="s">
        <v>242</v>
      </c>
      <c r="N28" s="13" t="s">
        <v>354</v>
      </c>
      <c r="O28" s="13" t="s">
        <v>147</v>
      </c>
      <c r="P28" s="13" t="s">
        <v>151</v>
      </c>
      <c r="Q28" s="13" t="s">
        <v>355</v>
      </c>
      <c r="R28" s="13" t="s">
        <v>158</v>
      </c>
      <c r="S28" s="13" t="s">
        <v>356</v>
      </c>
      <c r="T28" s="16" t="s">
        <v>357</v>
      </c>
      <c r="U28" s="13" t="s">
        <v>242</v>
      </c>
      <c r="V28" s="13" t="s">
        <v>183</v>
      </c>
      <c r="W28" s="13" t="s">
        <v>358</v>
      </c>
      <c r="X28" s="13">
        <v>92</v>
      </c>
      <c r="Y28" s="13" t="s">
        <v>359</v>
      </c>
      <c r="Z28" s="13">
        <v>92</v>
      </c>
      <c r="AA28" s="13" t="s">
        <v>359</v>
      </c>
      <c r="AB28" s="13">
        <v>30</v>
      </c>
      <c r="AC28" s="13" t="s">
        <v>147</v>
      </c>
      <c r="AD28" s="13">
        <v>91065</v>
      </c>
      <c r="AE28" s="13" t="s">
        <v>242</v>
      </c>
      <c r="AF28" s="13" t="s">
        <v>242</v>
      </c>
      <c r="AG28" s="13" t="s">
        <v>242</v>
      </c>
      <c r="AH28" s="13" t="s">
        <v>242</v>
      </c>
      <c r="AI28" s="13" t="s">
        <v>242</v>
      </c>
      <c r="AJ28" s="13" t="s">
        <v>242</v>
      </c>
      <c r="AK28" s="13" t="s">
        <v>242</v>
      </c>
      <c r="AL28" s="13" t="s">
        <v>242</v>
      </c>
      <c r="AM28" s="13" t="s">
        <v>242</v>
      </c>
      <c r="AN28" s="13" t="s">
        <v>242</v>
      </c>
      <c r="AO28" s="13" t="s">
        <v>242</v>
      </c>
      <c r="AP28" s="13">
        <v>2281438507</v>
      </c>
      <c r="AQ28" s="13" t="s">
        <v>360</v>
      </c>
      <c r="AR28" s="14" t="s">
        <v>454</v>
      </c>
      <c r="AS28" s="14" t="s">
        <v>236</v>
      </c>
      <c r="AT28" s="13" t="s">
        <v>237</v>
      </c>
      <c r="AU28" s="11">
        <v>45747</v>
      </c>
      <c r="AV28" s="10" t="s">
        <v>361</v>
      </c>
    </row>
    <row r="29" spans="1:48" s="8" customFormat="1" ht="49.5" x14ac:dyDescent="0.25">
      <c r="A29" s="10">
        <v>2025</v>
      </c>
      <c r="B29" s="11">
        <v>45658</v>
      </c>
      <c r="C29" s="11">
        <v>45747</v>
      </c>
      <c r="D29" s="10" t="s">
        <v>113</v>
      </c>
      <c r="E29" s="10"/>
      <c r="F29" s="10"/>
      <c r="G29" s="10"/>
      <c r="H29" s="10"/>
      <c r="I29" s="13" t="s">
        <v>301</v>
      </c>
      <c r="J29" s="13">
        <v>15</v>
      </c>
      <c r="K29" s="10" t="s">
        <v>290</v>
      </c>
      <c r="L29" s="13" t="s">
        <v>116</v>
      </c>
      <c r="M29" s="13" t="s">
        <v>242</v>
      </c>
      <c r="N29" s="13" t="s">
        <v>302</v>
      </c>
      <c r="O29" s="13" t="s">
        <v>147</v>
      </c>
      <c r="P29" s="13" t="s">
        <v>151</v>
      </c>
      <c r="Q29" s="13" t="s">
        <v>303</v>
      </c>
      <c r="R29" s="13" t="s">
        <v>171</v>
      </c>
      <c r="S29" s="13" t="s">
        <v>362</v>
      </c>
      <c r="T29" s="16">
        <v>1</v>
      </c>
      <c r="U29" s="13" t="s">
        <v>242</v>
      </c>
      <c r="V29" s="13" t="s">
        <v>183</v>
      </c>
      <c r="W29" s="13" t="s">
        <v>305</v>
      </c>
      <c r="X29" s="13">
        <v>183</v>
      </c>
      <c r="Y29" s="13" t="s">
        <v>306</v>
      </c>
      <c r="Z29" s="13">
        <v>183</v>
      </c>
      <c r="AA29" s="13" t="s">
        <v>306</v>
      </c>
      <c r="AB29" s="13">
        <v>30</v>
      </c>
      <c r="AC29" s="13" t="s">
        <v>147</v>
      </c>
      <c r="AD29" s="13">
        <v>93650</v>
      </c>
      <c r="AE29" s="13" t="s">
        <v>242</v>
      </c>
      <c r="AF29" s="13" t="s">
        <v>242</v>
      </c>
      <c r="AG29" s="13" t="s">
        <v>242</v>
      </c>
      <c r="AH29" s="13" t="s">
        <v>242</v>
      </c>
      <c r="AI29" s="13" t="s">
        <v>307</v>
      </c>
      <c r="AJ29" s="13" t="s">
        <v>308</v>
      </c>
      <c r="AK29" s="13" t="s">
        <v>309</v>
      </c>
      <c r="AL29" s="13">
        <v>2251007628</v>
      </c>
      <c r="AM29" s="13" t="s">
        <v>310</v>
      </c>
      <c r="AN29" s="13" t="s">
        <v>234</v>
      </c>
      <c r="AO29" s="13" t="s">
        <v>242</v>
      </c>
      <c r="AP29" s="13">
        <v>2251007628</v>
      </c>
      <c r="AQ29" s="13" t="s">
        <v>310</v>
      </c>
      <c r="AR29" s="14" t="s">
        <v>454</v>
      </c>
      <c r="AS29" s="14" t="s">
        <v>236</v>
      </c>
      <c r="AT29" s="13" t="s">
        <v>237</v>
      </c>
      <c r="AU29" s="11">
        <v>45747</v>
      </c>
      <c r="AV29" s="10" t="s">
        <v>311</v>
      </c>
    </row>
    <row r="30" spans="1:48" s="8" customFormat="1" ht="33" x14ac:dyDescent="0.25">
      <c r="A30" s="10">
        <v>2025</v>
      </c>
      <c r="B30" s="11">
        <v>45658</v>
      </c>
      <c r="C30" s="11">
        <v>45747</v>
      </c>
      <c r="D30" s="10" t="s">
        <v>113</v>
      </c>
      <c r="E30" s="10"/>
      <c r="F30" s="10"/>
      <c r="G30" s="10"/>
      <c r="H30" s="10"/>
      <c r="I30" s="10" t="s">
        <v>363</v>
      </c>
      <c r="J30" s="10">
        <v>16</v>
      </c>
      <c r="K30" s="10" t="s">
        <v>290</v>
      </c>
      <c r="L30" s="10" t="s">
        <v>116</v>
      </c>
      <c r="M30" s="10"/>
      <c r="N30" s="10" t="s">
        <v>364</v>
      </c>
      <c r="O30" s="10" t="s">
        <v>147</v>
      </c>
      <c r="P30" s="10" t="s">
        <v>151</v>
      </c>
      <c r="Q30" s="13" t="s">
        <v>365</v>
      </c>
      <c r="R30" s="10" t="s">
        <v>158</v>
      </c>
      <c r="S30" s="10" t="s">
        <v>366</v>
      </c>
      <c r="T30" s="12">
        <v>11</v>
      </c>
      <c r="U30" s="10"/>
      <c r="V30" s="10" t="s">
        <v>183</v>
      </c>
      <c r="W30" s="10" t="s">
        <v>367</v>
      </c>
      <c r="X30" s="10">
        <v>87</v>
      </c>
      <c r="Y30" s="10" t="s">
        <v>229</v>
      </c>
      <c r="Z30" s="10">
        <v>87</v>
      </c>
      <c r="AA30" s="10" t="s">
        <v>229</v>
      </c>
      <c r="AB30" s="10">
        <v>30</v>
      </c>
      <c r="AC30" s="10" t="s">
        <v>147</v>
      </c>
      <c r="AD30" s="10">
        <v>91110</v>
      </c>
      <c r="AE30" s="10"/>
      <c r="AF30" s="10"/>
      <c r="AG30" s="10"/>
      <c r="AH30" s="10"/>
      <c r="AI30" s="10" t="s">
        <v>368</v>
      </c>
      <c r="AJ30" s="10" t="s">
        <v>369</v>
      </c>
      <c r="AK30" s="10" t="s">
        <v>370</v>
      </c>
      <c r="AL30" s="10">
        <v>2288149828</v>
      </c>
      <c r="AM30" s="10" t="s">
        <v>371</v>
      </c>
      <c r="AN30" s="13" t="s">
        <v>234</v>
      </c>
      <c r="AO30" s="15" t="s">
        <v>372</v>
      </c>
      <c r="AP30" s="10">
        <v>2288149828</v>
      </c>
      <c r="AQ30" s="10" t="s">
        <v>371</v>
      </c>
      <c r="AR30" s="15" t="s">
        <v>454</v>
      </c>
      <c r="AS30" s="15" t="s">
        <v>236</v>
      </c>
      <c r="AT30" s="13" t="s">
        <v>237</v>
      </c>
      <c r="AU30" s="11">
        <v>45747</v>
      </c>
      <c r="AV30" s="10" t="s">
        <v>322</v>
      </c>
    </row>
    <row r="31" spans="1:48" s="8" customFormat="1" ht="33" x14ac:dyDescent="0.25">
      <c r="A31" s="10">
        <v>2025</v>
      </c>
      <c r="B31" s="11">
        <v>45658</v>
      </c>
      <c r="C31" s="11">
        <v>45747</v>
      </c>
      <c r="D31" s="10" t="s">
        <v>112</v>
      </c>
      <c r="E31" s="13" t="s">
        <v>335</v>
      </c>
      <c r="F31" s="13" t="s">
        <v>373</v>
      </c>
      <c r="G31" s="13" t="s">
        <v>374</v>
      </c>
      <c r="H31" s="13" t="s">
        <v>114</v>
      </c>
      <c r="I31" s="13" t="s">
        <v>242</v>
      </c>
      <c r="J31" s="13"/>
      <c r="K31" s="10" t="s">
        <v>243</v>
      </c>
      <c r="L31" s="13" t="s">
        <v>116</v>
      </c>
      <c r="M31" s="13" t="s">
        <v>242</v>
      </c>
      <c r="N31" s="13" t="s">
        <v>375</v>
      </c>
      <c r="O31" s="13" t="s">
        <v>147</v>
      </c>
      <c r="P31" s="13" t="s">
        <v>151</v>
      </c>
      <c r="Q31" s="13" t="s">
        <v>376</v>
      </c>
      <c r="R31" s="13" t="s">
        <v>158</v>
      </c>
      <c r="S31" s="13" t="s">
        <v>377</v>
      </c>
      <c r="T31" s="16">
        <v>10</v>
      </c>
      <c r="U31" s="13" t="s">
        <v>242</v>
      </c>
      <c r="V31" s="13" t="s">
        <v>183</v>
      </c>
      <c r="W31" s="13" t="s">
        <v>378</v>
      </c>
      <c r="X31" s="13">
        <v>87</v>
      </c>
      <c r="Y31" s="13" t="s">
        <v>229</v>
      </c>
      <c r="Z31" s="13">
        <v>87</v>
      </c>
      <c r="AA31" s="13" t="s">
        <v>229</v>
      </c>
      <c r="AB31" s="13">
        <v>30</v>
      </c>
      <c r="AC31" s="13" t="s">
        <v>147</v>
      </c>
      <c r="AD31" s="13">
        <v>91030</v>
      </c>
      <c r="AE31" s="13" t="s">
        <v>242</v>
      </c>
      <c r="AF31" s="13" t="s">
        <v>242</v>
      </c>
      <c r="AG31" s="13" t="s">
        <v>242</v>
      </c>
      <c r="AH31" s="13" t="s">
        <v>242</v>
      </c>
      <c r="AI31" s="13" t="s">
        <v>242</v>
      </c>
      <c r="AJ31" s="13" t="s">
        <v>242</v>
      </c>
      <c r="AK31" s="13" t="s">
        <v>242</v>
      </c>
      <c r="AL31" s="13" t="s">
        <v>242</v>
      </c>
      <c r="AM31" s="13" t="s">
        <v>242</v>
      </c>
      <c r="AN31" s="13" t="s">
        <v>242</v>
      </c>
      <c r="AO31" s="13" t="s">
        <v>242</v>
      </c>
      <c r="AP31" s="13">
        <v>2286908048</v>
      </c>
      <c r="AQ31" s="13" t="s">
        <v>379</v>
      </c>
      <c r="AR31" s="14" t="s">
        <v>454</v>
      </c>
      <c r="AS31" s="14" t="s">
        <v>236</v>
      </c>
      <c r="AT31" s="13" t="s">
        <v>237</v>
      </c>
      <c r="AU31" s="11">
        <v>45747</v>
      </c>
      <c r="AV31" s="10" t="s">
        <v>380</v>
      </c>
    </row>
    <row r="32" spans="1:48" s="8" customFormat="1" ht="16.5" x14ac:dyDescent="0.25">
      <c r="A32" s="10">
        <v>2025</v>
      </c>
      <c r="B32" s="11">
        <v>45658</v>
      </c>
      <c r="C32" s="11">
        <v>45747</v>
      </c>
      <c r="D32" s="10" t="s">
        <v>112</v>
      </c>
      <c r="E32" s="10" t="s">
        <v>381</v>
      </c>
      <c r="F32" s="10" t="s">
        <v>382</v>
      </c>
      <c r="G32" s="10" t="s">
        <v>383</v>
      </c>
      <c r="H32" s="10" t="s">
        <v>115</v>
      </c>
      <c r="I32" s="10"/>
      <c r="J32" s="10"/>
      <c r="K32" s="10" t="s">
        <v>243</v>
      </c>
      <c r="L32" s="10" t="s">
        <v>116</v>
      </c>
      <c r="M32" s="10"/>
      <c r="N32" s="10" t="s">
        <v>384</v>
      </c>
      <c r="O32" s="10" t="s">
        <v>147</v>
      </c>
      <c r="P32" s="10" t="s">
        <v>151</v>
      </c>
      <c r="Q32" s="13" t="s">
        <v>385</v>
      </c>
      <c r="R32" s="10" t="s">
        <v>158</v>
      </c>
      <c r="S32" s="13" t="s">
        <v>386</v>
      </c>
      <c r="T32" s="16">
        <v>12</v>
      </c>
      <c r="U32" s="10"/>
      <c r="V32" s="10" t="s">
        <v>183</v>
      </c>
      <c r="W32" s="13" t="s">
        <v>387</v>
      </c>
      <c r="X32" s="13">
        <v>87</v>
      </c>
      <c r="Y32" s="13" t="s">
        <v>229</v>
      </c>
      <c r="Z32" s="16">
        <v>87</v>
      </c>
      <c r="AA32" s="13" t="s">
        <v>229</v>
      </c>
      <c r="AB32" s="16">
        <v>30</v>
      </c>
      <c r="AC32" s="10" t="s">
        <v>147</v>
      </c>
      <c r="AD32" s="10">
        <v>91024</v>
      </c>
      <c r="AE32" s="10"/>
      <c r="AF32" s="10"/>
      <c r="AG32" s="10"/>
      <c r="AH32" s="10"/>
      <c r="AI32" s="10"/>
      <c r="AJ32" s="10"/>
      <c r="AK32" s="10"/>
      <c r="AL32" s="10"/>
      <c r="AM32" s="10"/>
      <c r="AN32" s="10"/>
      <c r="AO32" s="10"/>
      <c r="AP32" s="10">
        <v>2284068035</v>
      </c>
      <c r="AQ32" s="15" t="s">
        <v>388</v>
      </c>
      <c r="AR32" s="15" t="s">
        <v>454</v>
      </c>
      <c r="AS32" s="14" t="s">
        <v>236</v>
      </c>
      <c r="AT32" s="13" t="s">
        <v>237</v>
      </c>
      <c r="AU32" s="11">
        <v>45747</v>
      </c>
      <c r="AV32" s="10" t="s">
        <v>459</v>
      </c>
    </row>
    <row r="33" spans="1:48" s="8" customFormat="1" ht="33" x14ac:dyDescent="0.25">
      <c r="A33" s="10">
        <v>2025</v>
      </c>
      <c r="B33" s="11">
        <v>45658</v>
      </c>
      <c r="C33" s="11">
        <v>45747</v>
      </c>
      <c r="D33" s="10" t="s">
        <v>113</v>
      </c>
      <c r="E33" s="10"/>
      <c r="F33" s="10"/>
      <c r="G33" s="10"/>
      <c r="H33" s="10"/>
      <c r="I33" s="10" t="s">
        <v>389</v>
      </c>
      <c r="J33" s="10">
        <v>17</v>
      </c>
      <c r="K33" s="10" t="s">
        <v>243</v>
      </c>
      <c r="L33" s="10" t="s">
        <v>116</v>
      </c>
      <c r="M33" s="10"/>
      <c r="N33" s="10" t="s">
        <v>390</v>
      </c>
      <c r="O33" s="10" t="s">
        <v>148</v>
      </c>
      <c r="P33" s="10" t="s">
        <v>151</v>
      </c>
      <c r="Q33" s="13" t="s">
        <v>391</v>
      </c>
      <c r="R33" s="10" t="s">
        <v>153</v>
      </c>
      <c r="S33" s="13" t="s">
        <v>392</v>
      </c>
      <c r="T33" s="12" t="s">
        <v>393</v>
      </c>
      <c r="U33" s="12" t="s">
        <v>394</v>
      </c>
      <c r="V33" s="10" t="s">
        <v>183</v>
      </c>
      <c r="W33" s="13" t="s">
        <v>395</v>
      </c>
      <c r="X33" s="13">
        <v>12</v>
      </c>
      <c r="Y33" s="13" t="s">
        <v>453</v>
      </c>
      <c r="Z33" s="16">
        <v>12</v>
      </c>
      <c r="AA33" s="13" t="s">
        <v>453</v>
      </c>
      <c r="AB33" s="10">
        <v>9</v>
      </c>
      <c r="AC33" s="10" t="s">
        <v>148</v>
      </c>
      <c r="AD33" s="10">
        <v>14376</v>
      </c>
      <c r="AE33" s="10"/>
      <c r="AF33" s="10"/>
      <c r="AG33" s="10"/>
      <c r="AH33" s="10"/>
      <c r="AI33" s="10"/>
      <c r="AJ33" s="10"/>
      <c r="AK33" s="10"/>
      <c r="AL33" s="12">
        <v>5527023846</v>
      </c>
      <c r="AM33" s="15" t="s">
        <v>396</v>
      </c>
      <c r="AN33" s="13" t="s">
        <v>234</v>
      </c>
      <c r="AO33" s="10"/>
      <c r="AP33" s="12">
        <v>5527023846</v>
      </c>
      <c r="AQ33" s="15" t="s">
        <v>396</v>
      </c>
      <c r="AR33" s="15" t="s">
        <v>454</v>
      </c>
      <c r="AS33" s="15" t="s">
        <v>236</v>
      </c>
      <c r="AT33" s="21" t="s">
        <v>237</v>
      </c>
      <c r="AU33" s="11">
        <v>45747</v>
      </c>
      <c r="AV33" s="10" t="s">
        <v>334</v>
      </c>
    </row>
    <row r="34" spans="1:48" s="8" customFormat="1" ht="33" x14ac:dyDescent="0.25">
      <c r="A34" s="10">
        <v>2025</v>
      </c>
      <c r="B34" s="11">
        <v>45658</v>
      </c>
      <c r="C34" s="11">
        <v>45747</v>
      </c>
      <c r="D34" s="13" t="s">
        <v>113</v>
      </c>
      <c r="E34" s="13" t="s">
        <v>242</v>
      </c>
      <c r="F34" s="13" t="s">
        <v>242</v>
      </c>
      <c r="G34" s="13" t="s">
        <v>242</v>
      </c>
      <c r="H34" s="13" t="s">
        <v>242</v>
      </c>
      <c r="I34" s="13" t="s">
        <v>397</v>
      </c>
      <c r="J34" s="13">
        <v>18</v>
      </c>
      <c r="K34" s="10" t="s">
        <v>290</v>
      </c>
      <c r="L34" s="13" t="s">
        <v>116</v>
      </c>
      <c r="M34" s="13" t="s">
        <v>242</v>
      </c>
      <c r="N34" s="13" t="s">
        <v>398</v>
      </c>
      <c r="O34" s="13" t="s">
        <v>147</v>
      </c>
      <c r="P34" s="13" t="s">
        <v>151</v>
      </c>
      <c r="Q34" s="13" t="s">
        <v>399</v>
      </c>
      <c r="R34" s="13" t="s">
        <v>152</v>
      </c>
      <c r="S34" s="13" t="s">
        <v>400</v>
      </c>
      <c r="T34" s="16" t="s">
        <v>401</v>
      </c>
      <c r="U34" s="13" t="s">
        <v>242</v>
      </c>
      <c r="V34" s="13" t="s">
        <v>183</v>
      </c>
      <c r="W34" s="13" t="s">
        <v>402</v>
      </c>
      <c r="X34" s="13">
        <v>65</v>
      </c>
      <c r="Y34" s="13" t="s">
        <v>403</v>
      </c>
      <c r="Z34" s="13">
        <v>65</v>
      </c>
      <c r="AA34" s="13" t="s">
        <v>403</v>
      </c>
      <c r="AB34" s="13">
        <v>30</v>
      </c>
      <c r="AC34" s="13" t="s">
        <v>147</v>
      </c>
      <c r="AD34" s="13">
        <v>91637</v>
      </c>
      <c r="AE34" s="13" t="s">
        <v>242</v>
      </c>
      <c r="AF34" s="13" t="s">
        <v>242</v>
      </c>
      <c r="AG34" s="13" t="s">
        <v>242</v>
      </c>
      <c r="AH34" s="13" t="s">
        <v>242</v>
      </c>
      <c r="AI34" s="13" t="s">
        <v>404</v>
      </c>
      <c r="AJ34" s="13" t="s">
        <v>405</v>
      </c>
      <c r="AK34" s="13" t="s">
        <v>336</v>
      </c>
      <c r="AL34" s="13">
        <v>2288137281</v>
      </c>
      <c r="AM34" s="13" t="s">
        <v>406</v>
      </c>
      <c r="AN34" s="13" t="s">
        <v>234</v>
      </c>
      <c r="AO34" s="13" t="s">
        <v>242</v>
      </c>
      <c r="AP34" s="13">
        <v>2288137281</v>
      </c>
      <c r="AQ34" s="13" t="s">
        <v>406</v>
      </c>
      <c r="AR34" s="14" t="s">
        <v>454</v>
      </c>
      <c r="AS34" s="14" t="s">
        <v>236</v>
      </c>
      <c r="AT34" s="13" t="s">
        <v>237</v>
      </c>
      <c r="AU34" s="11">
        <v>45747</v>
      </c>
      <c r="AV34" s="10" t="s">
        <v>407</v>
      </c>
    </row>
    <row r="35" spans="1:48" s="8" customFormat="1" ht="33" x14ac:dyDescent="0.25">
      <c r="A35" s="10">
        <v>2025</v>
      </c>
      <c r="B35" s="11">
        <v>45658</v>
      </c>
      <c r="C35" s="11">
        <v>45747</v>
      </c>
      <c r="D35" s="13" t="s">
        <v>113</v>
      </c>
      <c r="E35" s="10"/>
      <c r="F35" s="10"/>
      <c r="G35" s="10"/>
      <c r="H35" s="10"/>
      <c r="I35" s="10" t="s">
        <v>408</v>
      </c>
      <c r="J35" s="10">
        <v>19</v>
      </c>
      <c r="K35" s="10" t="s">
        <v>290</v>
      </c>
      <c r="L35" s="10" t="s">
        <v>116</v>
      </c>
      <c r="M35" s="10"/>
      <c r="N35" s="10" t="s">
        <v>409</v>
      </c>
      <c r="O35" s="10" t="s">
        <v>147</v>
      </c>
      <c r="P35" s="10" t="s">
        <v>151</v>
      </c>
      <c r="Q35" s="13" t="s">
        <v>410</v>
      </c>
      <c r="R35" s="10" t="s">
        <v>158</v>
      </c>
      <c r="S35" s="10" t="s">
        <v>411</v>
      </c>
      <c r="T35" s="12" t="s">
        <v>412</v>
      </c>
      <c r="U35" s="12" t="s">
        <v>413</v>
      </c>
      <c r="V35" s="10" t="s">
        <v>183</v>
      </c>
      <c r="W35" s="10" t="s">
        <v>414</v>
      </c>
      <c r="X35" s="10">
        <v>193</v>
      </c>
      <c r="Y35" s="10" t="s">
        <v>415</v>
      </c>
      <c r="Z35" s="10">
        <v>193</v>
      </c>
      <c r="AA35" s="10" t="s">
        <v>415</v>
      </c>
      <c r="AB35" s="10">
        <v>30</v>
      </c>
      <c r="AC35" s="10" t="s">
        <v>147</v>
      </c>
      <c r="AD35" s="10">
        <v>91809</v>
      </c>
      <c r="AE35" s="10"/>
      <c r="AF35" s="10"/>
      <c r="AG35" s="10"/>
      <c r="AH35" s="10"/>
      <c r="AI35" s="13" t="s">
        <v>416</v>
      </c>
      <c r="AJ35" s="13" t="s">
        <v>417</v>
      </c>
      <c r="AK35" s="13" t="s">
        <v>418</v>
      </c>
      <c r="AL35" s="10">
        <v>2291921173</v>
      </c>
      <c r="AM35" s="19" t="s">
        <v>419</v>
      </c>
      <c r="AN35" s="13" t="s">
        <v>234</v>
      </c>
      <c r="AO35" s="17" t="s">
        <v>420</v>
      </c>
      <c r="AP35" s="10">
        <v>2291921173</v>
      </c>
      <c r="AQ35" s="19" t="s">
        <v>419</v>
      </c>
      <c r="AR35" s="15" t="s">
        <v>454</v>
      </c>
      <c r="AS35" s="17" t="s">
        <v>236</v>
      </c>
      <c r="AT35" s="10" t="s">
        <v>237</v>
      </c>
      <c r="AU35" s="11">
        <v>45747</v>
      </c>
      <c r="AV35" s="10" t="s">
        <v>421</v>
      </c>
    </row>
    <row r="36" spans="1:48" s="8" customFormat="1" ht="33" x14ac:dyDescent="0.25">
      <c r="A36" s="10">
        <v>2025</v>
      </c>
      <c r="B36" s="11">
        <v>45658</v>
      </c>
      <c r="C36" s="11">
        <v>45747</v>
      </c>
      <c r="D36" s="10" t="s">
        <v>112</v>
      </c>
      <c r="E36" s="13" t="s">
        <v>422</v>
      </c>
      <c r="F36" s="13" t="s">
        <v>423</v>
      </c>
      <c r="G36" s="13" t="s">
        <v>319</v>
      </c>
      <c r="H36" s="13" t="s">
        <v>114</v>
      </c>
      <c r="I36" s="13" t="s">
        <v>242</v>
      </c>
      <c r="J36" s="13"/>
      <c r="K36" s="10" t="s">
        <v>243</v>
      </c>
      <c r="L36" s="13" t="s">
        <v>116</v>
      </c>
      <c r="M36" s="13" t="s">
        <v>242</v>
      </c>
      <c r="N36" s="13" t="s">
        <v>424</v>
      </c>
      <c r="O36" s="13" t="s">
        <v>147</v>
      </c>
      <c r="P36" s="13" t="s">
        <v>151</v>
      </c>
      <c r="Q36" s="13" t="s">
        <v>425</v>
      </c>
      <c r="R36" s="13" t="s">
        <v>158</v>
      </c>
      <c r="S36" s="13" t="s">
        <v>426</v>
      </c>
      <c r="T36" s="16" t="s">
        <v>427</v>
      </c>
      <c r="U36" s="13" t="s">
        <v>242</v>
      </c>
      <c r="V36" s="13" t="s">
        <v>183</v>
      </c>
      <c r="W36" s="13" t="s">
        <v>428</v>
      </c>
      <c r="X36" s="13">
        <v>87</v>
      </c>
      <c r="Y36" s="13" t="s">
        <v>229</v>
      </c>
      <c r="Z36" s="13">
        <v>87</v>
      </c>
      <c r="AA36" s="13" t="s">
        <v>229</v>
      </c>
      <c r="AB36" s="13">
        <v>30</v>
      </c>
      <c r="AC36" s="13" t="s">
        <v>147</v>
      </c>
      <c r="AD36" s="13">
        <v>91060</v>
      </c>
      <c r="AE36" s="13" t="s">
        <v>242</v>
      </c>
      <c r="AF36" s="13" t="s">
        <v>242</v>
      </c>
      <c r="AG36" s="13" t="s">
        <v>242</v>
      </c>
      <c r="AH36" s="13" t="s">
        <v>242</v>
      </c>
      <c r="AI36" s="13" t="s">
        <v>242</v>
      </c>
      <c r="AJ36" s="13" t="s">
        <v>242</v>
      </c>
      <c r="AK36" s="13" t="s">
        <v>242</v>
      </c>
      <c r="AL36" s="13" t="s">
        <v>242</v>
      </c>
      <c r="AM36" s="13" t="s">
        <v>242</v>
      </c>
      <c r="AN36" s="13" t="s">
        <v>242</v>
      </c>
      <c r="AO36" s="13" t="s">
        <v>242</v>
      </c>
      <c r="AP36" s="13">
        <v>2281156138</v>
      </c>
      <c r="AQ36" s="13" t="s">
        <v>429</v>
      </c>
      <c r="AR36" s="14" t="s">
        <v>454</v>
      </c>
      <c r="AS36" s="14" t="s">
        <v>236</v>
      </c>
      <c r="AT36" s="13" t="s">
        <v>237</v>
      </c>
      <c r="AU36" s="11">
        <v>45747</v>
      </c>
      <c r="AV36" s="10" t="s">
        <v>380</v>
      </c>
    </row>
    <row r="37" spans="1:48" s="8" customFormat="1" ht="33" x14ac:dyDescent="0.25">
      <c r="A37" s="10">
        <v>2025</v>
      </c>
      <c r="B37" s="11">
        <v>45658</v>
      </c>
      <c r="C37" s="11">
        <v>45747</v>
      </c>
      <c r="D37" s="10" t="s">
        <v>112</v>
      </c>
      <c r="E37" s="13" t="s">
        <v>422</v>
      </c>
      <c r="F37" s="13" t="s">
        <v>423</v>
      </c>
      <c r="G37" s="13" t="s">
        <v>319</v>
      </c>
      <c r="H37" s="13" t="s">
        <v>114</v>
      </c>
      <c r="I37" s="13" t="s">
        <v>242</v>
      </c>
      <c r="J37" s="13"/>
      <c r="K37" s="10" t="s">
        <v>243</v>
      </c>
      <c r="L37" s="13" t="s">
        <v>116</v>
      </c>
      <c r="M37" s="13" t="s">
        <v>242</v>
      </c>
      <c r="N37" s="13" t="s">
        <v>424</v>
      </c>
      <c r="O37" s="13" t="s">
        <v>147</v>
      </c>
      <c r="P37" s="13" t="s">
        <v>151</v>
      </c>
      <c r="Q37" s="13" t="s">
        <v>425</v>
      </c>
      <c r="R37" s="13" t="s">
        <v>158</v>
      </c>
      <c r="S37" s="13" t="s">
        <v>426</v>
      </c>
      <c r="T37" s="16" t="s">
        <v>427</v>
      </c>
      <c r="U37" s="13" t="s">
        <v>242</v>
      </c>
      <c r="V37" s="13" t="s">
        <v>183</v>
      </c>
      <c r="W37" s="13" t="s">
        <v>428</v>
      </c>
      <c r="X37" s="13">
        <v>87</v>
      </c>
      <c r="Y37" s="13" t="s">
        <v>229</v>
      </c>
      <c r="Z37" s="13">
        <v>87</v>
      </c>
      <c r="AA37" s="13" t="s">
        <v>229</v>
      </c>
      <c r="AB37" s="13">
        <v>30</v>
      </c>
      <c r="AC37" s="13" t="s">
        <v>147</v>
      </c>
      <c r="AD37" s="13">
        <v>91060</v>
      </c>
      <c r="AE37" s="13" t="s">
        <v>242</v>
      </c>
      <c r="AF37" s="13" t="s">
        <v>242</v>
      </c>
      <c r="AG37" s="13" t="s">
        <v>242</v>
      </c>
      <c r="AH37" s="13" t="s">
        <v>242</v>
      </c>
      <c r="AI37" s="13" t="s">
        <v>242</v>
      </c>
      <c r="AJ37" s="13" t="s">
        <v>242</v>
      </c>
      <c r="AK37" s="13" t="s">
        <v>242</v>
      </c>
      <c r="AL37" s="13" t="s">
        <v>242</v>
      </c>
      <c r="AM37" s="13" t="s">
        <v>242</v>
      </c>
      <c r="AN37" s="13" t="s">
        <v>242</v>
      </c>
      <c r="AO37" s="13" t="s">
        <v>242</v>
      </c>
      <c r="AP37" s="13">
        <v>2281156138</v>
      </c>
      <c r="AQ37" s="13" t="s">
        <v>429</v>
      </c>
      <c r="AR37" s="14" t="s">
        <v>454</v>
      </c>
      <c r="AS37" s="14" t="s">
        <v>236</v>
      </c>
      <c r="AT37" s="13" t="s">
        <v>237</v>
      </c>
      <c r="AU37" s="11">
        <v>45747</v>
      </c>
      <c r="AV37" s="10" t="s">
        <v>380</v>
      </c>
    </row>
    <row r="38" spans="1:48" s="8" customFormat="1" ht="33" x14ac:dyDescent="0.25">
      <c r="A38" s="10">
        <v>2025</v>
      </c>
      <c r="B38" s="11">
        <v>45658</v>
      </c>
      <c r="C38" s="11">
        <v>45747</v>
      </c>
      <c r="D38" s="10" t="s">
        <v>113</v>
      </c>
      <c r="E38" s="10"/>
      <c r="F38" s="10"/>
      <c r="G38" s="10"/>
      <c r="H38" s="10"/>
      <c r="I38" s="13" t="s">
        <v>430</v>
      </c>
      <c r="J38" s="13">
        <v>20</v>
      </c>
      <c r="K38" s="10" t="s">
        <v>290</v>
      </c>
      <c r="L38" s="13" t="s">
        <v>116</v>
      </c>
      <c r="M38" s="13" t="s">
        <v>242</v>
      </c>
      <c r="N38" s="13" t="s">
        <v>431</v>
      </c>
      <c r="O38" s="13" t="s">
        <v>147</v>
      </c>
      <c r="P38" s="13" t="s">
        <v>151</v>
      </c>
      <c r="Q38" s="13" t="s">
        <v>432</v>
      </c>
      <c r="R38" s="13" t="s">
        <v>158</v>
      </c>
      <c r="S38" s="13" t="s">
        <v>433</v>
      </c>
      <c r="T38" s="16" t="s">
        <v>434</v>
      </c>
      <c r="U38" s="13" t="s">
        <v>242</v>
      </c>
      <c r="V38" s="13" t="s">
        <v>183</v>
      </c>
      <c r="W38" s="13" t="s">
        <v>435</v>
      </c>
      <c r="X38" s="13">
        <v>87</v>
      </c>
      <c r="Y38" s="13" t="s">
        <v>229</v>
      </c>
      <c r="Z38" s="13">
        <v>87</v>
      </c>
      <c r="AA38" s="13" t="s">
        <v>229</v>
      </c>
      <c r="AB38" s="13">
        <v>30</v>
      </c>
      <c r="AC38" s="13" t="s">
        <v>147</v>
      </c>
      <c r="AD38" s="13">
        <v>91158</v>
      </c>
      <c r="AE38" s="13" t="s">
        <v>242</v>
      </c>
      <c r="AF38" s="13" t="s">
        <v>242</v>
      </c>
      <c r="AG38" s="13" t="s">
        <v>242</v>
      </c>
      <c r="AH38" s="13" t="s">
        <v>242</v>
      </c>
      <c r="AI38" s="13" t="s">
        <v>436</v>
      </c>
      <c r="AJ38" s="13" t="s">
        <v>437</v>
      </c>
      <c r="AK38" s="13" t="s">
        <v>438</v>
      </c>
      <c r="AL38" s="13">
        <v>2288345521</v>
      </c>
      <c r="AM38" s="13" t="s">
        <v>439</v>
      </c>
      <c r="AN38" s="13" t="s">
        <v>234</v>
      </c>
      <c r="AO38" s="13" t="s">
        <v>440</v>
      </c>
      <c r="AP38" s="13">
        <v>2288345521</v>
      </c>
      <c r="AQ38" s="13" t="s">
        <v>439</v>
      </c>
      <c r="AR38" s="14" t="s">
        <v>454</v>
      </c>
      <c r="AS38" s="14" t="s">
        <v>236</v>
      </c>
      <c r="AT38" s="13" t="s">
        <v>237</v>
      </c>
      <c r="AU38" s="11">
        <v>45747</v>
      </c>
      <c r="AV38" s="10" t="s">
        <v>441</v>
      </c>
    </row>
    <row r="39" spans="1:48" s="8" customFormat="1" ht="33" x14ac:dyDescent="0.25">
      <c r="A39" s="10">
        <v>2025</v>
      </c>
      <c r="B39" s="11">
        <v>45658</v>
      </c>
      <c r="C39" s="11">
        <v>45747</v>
      </c>
      <c r="D39" s="10" t="s">
        <v>113</v>
      </c>
      <c r="E39" s="10"/>
      <c r="F39" s="10"/>
      <c r="G39" s="10"/>
      <c r="H39" s="10"/>
      <c r="I39" s="13" t="s">
        <v>430</v>
      </c>
      <c r="J39" s="13">
        <v>21</v>
      </c>
      <c r="K39" s="10" t="s">
        <v>290</v>
      </c>
      <c r="L39" s="13" t="s">
        <v>116</v>
      </c>
      <c r="M39" s="13" t="s">
        <v>242</v>
      </c>
      <c r="N39" s="13" t="s">
        <v>431</v>
      </c>
      <c r="O39" s="13" t="s">
        <v>147</v>
      </c>
      <c r="P39" s="13" t="s">
        <v>151</v>
      </c>
      <c r="Q39" s="13" t="s">
        <v>432</v>
      </c>
      <c r="R39" s="13" t="s">
        <v>158</v>
      </c>
      <c r="S39" s="13" t="s">
        <v>433</v>
      </c>
      <c r="T39" s="16" t="s">
        <v>434</v>
      </c>
      <c r="U39" s="13" t="s">
        <v>242</v>
      </c>
      <c r="V39" s="13" t="s">
        <v>183</v>
      </c>
      <c r="W39" s="13" t="s">
        <v>435</v>
      </c>
      <c r="X39" s="13">
        <v>87</v>
      </c>
      <c r="Y39" s="13" t="s">
        <v>229</v>
      </c>
      <c r="Z39" s="13">
        <v>87</v>
      </c>
      <c r="AA39" s="13" t="s">
        <v>229</v>
      </c>
      <c r="AB39" s="13">
        <v>30</v>
      </c>
      <c r="AC39" s="13" t="s">
        <v>147</v>
      </c>
      <c r="AD39" s="13">
        <v>91158</v>
      </c>
      <c r="AE39" s="13" t="s">
        <v>242</v>
      </c>
      <c r="AF39" s="13" t="s">
        <v>242</v>
      </c>
      <c r="AG39" s="13" t="s">
        <v>242</v>
      </c>
      <c r="AH39" s="13" t="s">
        <v>242</v>
      </c>
      <c r="AI39" s="13" t="s">
        <v>436</v>
      </c>
      <c r="AJ39" s="13" t="s">
        <v>437</v>
      </c>
      <c r="AK39" s="13" t="s">
        <v>438</v>
      </c>
      <c r="AL39" s="13">
        <v>2288345521</v>
      </c>
      <c r="AM39" s="13" t="s">
        <v>439</v>
      </c>
      <c r="AN39" s="13" t="s">
        <v>234</v>
      </c>
      <c r="AO39" s="13" t="s">
        <v>440</v>
      </c>
      <c r="AP39" s="13">
        <v>2288345521</v>
      </c>
      <c r="AQ39" s="13" t="s">
        <v>439</v>
      </c>
      <c r="AR39" s="14" t="s">
        <v>454</v>
      </c>
      <c r="AS39" s="14" t="s">
        <v>236</v>
      </c>
      <c r="AT39" s="13" t="s">
        <v>237</v>
      </c>
      <c r="AU39" s="11">
        <v>45747</v>
      </c>
      <c r="AV39" s="10" t="s">
        <v>441</v>
      </c>
    </row>
    <row r="40" spans="1:48" s="9" customFormat="1" ht="33" x14ac:dyDescent="0.3">
      <c r="A40" s="22">
        <v>2025</v>
      </c>
      <c r="B40" s="11">
        <v>45658</v>
      </c>
      <c r="C40" s="11">
        <v>45747</v>
      </c>
      <c r="D40" s="22" t="s">
        <v>113</v>
      </c>
      <c r="E40" s="22"/>
      <c r="F40" s="22"/>
      <c r="G40" s="22"/>
      <c r="H40" s="22"/>
      <c r="I40" s="22" t="s">
        <v>442</v>
      </c>
      <c r="J40" s="22">
        <v>22</v>
      </c>
      <c r="K40" s="22" t="s">
        <v>243</v>
      </c>
      <c r="L40" s="22" t="s">
        <v>116</v>
      </c>
      <c r="M40" s="22"/>
      <c r="N40" s="22" t="s">
        <v>443</v>
      </c>
      <c r="O40" s="22" t="s">
        <v>118</v>
      </c>
      <c r="P40" s="22" t="s">
        <v>151</v>
      </c>
      <c r="Q40" s="26" t="s">
        <v>444</v>
      </c>
      <c r="R40" s="22" t="s">
        <v>158</v>
      </c>
      <c r="S40" s="22" t="s">
        <v>445</v>
      </c>
      <c r="T40" s="23" t="s">
        <v>446</v>
      </c>
      <c r="U40" s="22"/>
      <c r="V40" s="22" t="s">
        <v>183</v>
      </c>
      <c r="W40" s="22" t="s">
        <v>447</v>
      </c>
      <c r="X40" s="22">
        <v>33</v>
      </c>
      <c r="Y40" s="22" t="s">
        <v>448</v>
      </c>
      <c r="Z40" s="22">
        <v>33</v>
      </c>
      <c r="AA40" s="22" t="s">
        <v>448</v>
      </c>
      <c r="AB40" s="22">
        <v>15</v>
      </c>
      <c r="AC40" s="22" t="s">
        <v>118</v>
      </c>
      <c r="AD40" s="22">
        <v>55230</v>
      </c>
      <c r="AE40" s="22"/>
      <c r="AF40" s="22"/>
      <c r="AG40" s="22"/>
      <c r="AH40" s="22"/>
      <c r="AI40" s="22" t="s">
        <v>449</v>
      </c>
      <c r="AJ40" s="22" t="s">
        <v>450</v>
      </c>
      <c r="AK40" s="22" t="s">
        <v>451</v>
      </c>
      <c r="AL40" s="22">
        <v>5533415520</v>
      </c>
      <c r="AM40" s="24" t="s">
        <v>452</v>
      </c>
      <c r="AN40" s="13" t="s">
        <v>234</v>
      </c>
      <c r="AO40" s="22"/>
      <c r="AP40" s="22">
        <v>5533415520</v>
      </c>
      <c r="AQ40" s="24" t="s">
        <v>452</v>
      </c>
      <c r="AR40" s="24" t="s">
        <v>454</v>
      </c>
      <c r="AS40" s="14" t="s">
        <v>236</v>
      </c>
      <c r="AT40" s="13" t="s">
        <v>237</v>
      </c>
      <c r="AU40" s="11">
        <v>45747</v>
      </c>
      <c r="AV40" s="10" t="s">
        <v>460</v>
      </c>
    </row>
  </sheetData>
  <mergeCells count="7">
    <mergeCell ref="A6:AV6"/>
    <mergeCell ref="A2:C2"/>
    <mergeCell ref="D2:F2"/>
    <mergeCell ref="G2:I2"/>
    <mergeCell ref="A3:C3"/>
    <mergeCell ref="D3:F3"/>
    <mergeCell ref="G3:I3"/>
  </mergeCells>
  <dataValidations count="21">
    <dataValidation type="list" allowBlank="1" showErrorMessage="1" sqref="D8 D11:D25 D36:D40 D27 D29:D33" xr:uid="{00000000-0002-0000-0000-000000000000}">
      <formula1>Hidden_13</formula1>
    </dataValidation>
    <dataValidation type="list" allowBlank="1" showErrorMessage="1" sqref="H8 H38:H40 H12:H20 H22:H25 H29:H30 H32:H33 H35" xr:uid="{00000000-0002-0000-0000-000001000000}">
      <formula1>Hidden_27</formula1>
    </dataValidation>
    <dataValidation type="list" allowBlank="1" showErrorMessage="1" sqref="L8 L40 L12:L27 L30 L32:L33 L35" xr:uid="{00000000-0002-0000-0000-000002000000}">
      <formula1>Hidden_311</formula1>
    </dataValidation>
    <dataValidation type="list" allowBlank="1" showErrorMessage="1" sqref="O40 O12 O21 O27 O30 O32:O33" xr:uid="{00000000-0002-0000-0000-000003000000}">
      <formula1>Hidden_414</formula1>
    </dataValidation>
    <dataValidation type="list" allowBlank="1" showErrorMessage="1" sqref="P8 P40 P12:P27 P30 P32:P33 P35" xr:uid="{00000000-0002-0000-0000-000004000000}">
      <formula1>Hidden_515</formula1>
    </dataValidation>
    <dataValidation type="list" allowBlank="1" showErrorMessage="1" sqref="R21" xr:uid="{00000000-0002-0000-0000-000005000000}">
      <formula1>Hidden_617</formula1>
    </dataValidation>
    <dataValidation type="list" allowBlank="1" showErrorMessage="1" sqref="V21" xr:uid="{00000000-0002-0000-0000-000006000000}">
      <formula1>Hidden_721</formula1>
    </dataValidation>
    <dataValidation type="list" allowBlank="1" showErrorMessage="1" sqref="AC21" xr:uid="{00000000-0002-0000-0000-000007000000}">
      <formula1>Hidden_828</formula1>
    </dataValidation>
    <dataValidation type="list" allowBlank="1" showErrorMessage="1" sqref="D9:D10 D26 D28 D34:D35" xr:uid="{921C4E4F-33E4-418F-90FB-3BB87C911E16}">
      <formula1>Hidden_14</formula1>
    </dataValidation>
    <dataValidation type="list" allowBlank="1" showErrorMessage="1" sqref="H9:H11 H21 H28 H31 H34 H36:H37" xr:uid="{6A9FE476-996A-42A6-9E9D-8B38BDD3EDB7}">
      <formula1>Hidden_28</formula1>
    </dataValidation>
    <dataValidation type="list" allowBlank="1" showErrorMessage="1" sqref="L9:L11 L28:L29 L31 L34 L36:L39" xr:uid="{634ADF9E-C431-44C6-B5F1-69E244C9CC65}">
      <formula1>Hidden_312</formula1>
    </dataValidation>
    <dataValidation type="list" allowBlank="1" showErrorMessage="1" sqref="O9:O11 O28:O29 O31 O34 O36:O39" xr:uid="{96598B7C-E8B5-42F1-A058-8DC1302A56BA}">
      <formula1>Hidden_415</formula1>
    </dataValidation>
    <dataValidation type="list" allowBlank="1" showErrorMessage="1" sqref="P9:P11 P28:P29 P31 P34 P36:P39" xr:uid="{B5F4F589-C100-4221-A67C-52F838FA2421}">
      <formula1>Hidden_516</formula1>
    </dataValidation>
    <dataValidation type="list" allowBlank="1" showErrorMessage="1" sqref="R9:R11 R28:R29 R31 R34 R36:R39" xr:uid="{DDD369E5-C9DC-41D2-9CBD-B0CF31E626E9}">
      <formula1>Hidden_618</formula1>
    </dataValidation>
    <dataValidation type="list" allowBlank="1" showErrorMessage="1" sqref="V9:V11 V28:V29 V31 V34 V36:V39" xr:uid="{E3A54F75-9437-4B63-BC1A-AD17E3CF3180}">
      <formula1>Hidden_722</formula1>
    </dataValidation>
    <dataValidation type="list" allowBlank="1" showErrorMessage="1" sqref="AC9:AC12 AC28:AC29 AC31 AC34 AC36:AC39" xr:uid="{8A098BAA-2FBA-4C8B-96DF-2B2B482DA928}">
      <formula1>Hidden_829</formula1>
    </dataValidation>
    <dataValidation type="list" allowBlank="1" showErrorMessage="1" sqref="AC8 O8 O22:O26 AC22:AC27 O13:O20 AC13:AC20 AC30 AC33 AC35 O35 AC40" xr:uid="{0C2AF848-40FA-4713-831C-FDF158B2567B}">
      <formula1>Hidden_840</formula1>
    </dataValidation>
    <dataValidation type="list" allowBlank="1" showErrorMessage="1" sqref="R8 R22:R27 R12:R20 R30 R32:R33 R35 R40" xr:uid="{5DDEB3F6-405D-4830-AA13-478F2C6B8E2B}">
      <formula1>Hidden_629</formula1>
    </dataValidation>
    <dataValidation type="list" allowBlank="1" showErrorMessage="1" sqref="V8 V22:V27 V12:V20 V30 V32:V33 V35 V40" xr:uid="{5AE74BA6-DFFA-4743-B16E-2059DFB95353}">
      <formula1>Hidden_733</formula1>
    </dataValidation>
    <dataValidation type="list" allowBlank="1" showErrorMessage="1" sqref="AC32" xr:uid="{B3170995-8B2C-4626-8CC1-DD64266F8186}">
      <formula1>Hidden_841</formula1>
    </dataValidation>
    <dataValidation type="list" allowBlank="1" showErrorMessage="1" sqref="H26:H27" xr:uid="{A5D0BEBB-9B01-4440-A431-D1E503A8D137}">
      <formula1>Hidden_525</formula1>
    </dataValidation>
  </dataValidations>
  <hyperlinks>
    <hyperlink ref="AQ8" r:id="rId1" xr:uid="{891F7227-D4D3-4708-B82E-270E440A980E}"/>
    <hyperlink ref="AO8" r:id="rId2" xr:uid="{9AFBDC75-9B15-4C24-9F74-DAA7BCD4A832}"/>
    <hyperlink ref="AM8" r:id="rId3" xr:uid="{2F46A912-2419-4645-9B49-C6008AA1531D}"/>
    <hyperlink ref="AS8" r:id="rId4" xr:uid="{62D0B692-49A5-4615-9ED3-2B195CD3430F}"/>
    <hyperlink ref="AM12" r:id="rId5" xr:uid="{8575F8D3-7541-4D8E-9C3A-35118860477C}"/>
    <hyperlink ref="AQ13" r:id="rId6" xr:uid="{A9AD8613-1654-42BF-94CB-5A289C78407C}"/>
    <hyperlink ref="AO13" r:id="rId7" xr:uid="{91ECAD4A-0560-419B-85DD-3830EAD4C0E6}"/>
    <hyperlink ref="AM13" r:id="rId8" xr:uid="{0CF9F6F7-494E-4FBB-A67D-CF503B3044A2}"/>
    <hyperlink ref="AS13" r:id="rId9" xr:uid="{6F336956-C04D-4E69-A7D2-0ECE632A559E}"/>
    <hyperlink ref="AQ14" r:id="rId10" xr:uid="{57B76C73-4C86-47AC-8AFE-505662057F94}"/>
    <hyperlink ref="AO14" r:id="rId11" xr:uid="{7992FA70-63D8-4B89-9B25-0846C87E5945}"/>
    <hyperlink ref="AM14" r:id="rId12" xr:uid="{FB834D81-70DB-4634-8AD7-75BF7A9D2A56}"/>
    <hyperlink ref="AS14" r:id="rId13" xr:uid="{1AC60D40-B072-4EF7-B47A-086BEA5E516D}"/>
    <hyperlink ref="AQ15" r:id="rId14" xr:uid="{33D6D0AA-48D9-496E-9484-26BAE01F1806}"/>
    <hyperlink ref="AS15" r:id="rId15" xr:uid="{9035E46B-85B1-42A8-9FFF-DFA2A8DAC841}"/>
    <hyperlink ref="AO15" r:id="rId16" xr:uid="{34209626-8E46-45DB-AA70-3EF896A579A3}"/>
    <hyperlink ref="AM15" r:id="rId17" xr:uid="{6F579D6D-B2C7-422A-BFFC-4AABF70B5139}"/>
    <hyperlink ref="AQ16" r:id="rId18" xr:uid="{1A799B17-DB8F-4349-B139-1180B8B044DA}"/>
    <hyperlink ref="AS16" r:id="rId19" xr:uid="{05BA30A8-0029-4436-8730-1E5EFBB3AC39}"/>
    <hyperlink ref="AO16" r:id="rId20" xr:uid="{AFFF55C6-AC6D-427A-B8B5-9266662CDD28}"/>
    <hyperlink ref="AM16" r:id="rId21" xr:uid="{8100EF3E-C3C1-4433-89BA-3CFCD44AE9A6}"/>
    <hyperlink ref="AQ17" r:id="rId22" xr:uid="{D6806553-B262-471A-9096-035A24F57203}"/>
    <hyperlink ref="AO17" r:id="rId23" xr:uid="{12172AAA-2FEE-4DF3-A391-BEB0C2BDAFC2}"/>
    <hyperlink ref="AM17" r:id="rId24" xr:uid="{CED19D10-CBF3-4927-92D0-DBC337A6FF01}"/>
    <hyperlink ref="AS17" r:id="rId25" xr:uid="{95BE1955-2C36-459A-B85C-AE4B1290482C}"/>
    <hyperlink ref="AM18" r:id="rId26" xr:uid="{144EC0C4-D66A-49B9-ADE2-5D4331318B74}"/>
    <hyperlink ref="AO18" r:id="rId27" xr:uid="{7D6A12EB-F454-413B-9945-2D8539A87F31}"/>
    <hyperlink ref="AQ18" r:id="rId28" xr:uid="{9A77BE54-453A-4450-86E8-4DC6A8070F57}"/>
    <hyperlink ref="AQ20" r:id="rId29" xr:uid="{1A425677-D4ED-4583-9DAE-1BF44892F98E}"/>
    <hyperlink ref="AS20" r:id="rId30" xr:uid="{A8C3F3D4-A366-4A75-936E-6B31EA6924CE}"/>
    <hyperlink ref="AO20" r:id="rId31" xr:uid="{DEECF8C0-965C-4E2A-B345-A4EEE47780B9}"/>
    <hyperlink ref="AM20" r:id="rId32" xr:uid="{C6DFFD80-0D6F-40C1-AE08-E24438BEDA2C}"/>
    <hyperlink ref="AQ19" r:id="rId33" xr:uid="{DE91895A-5CC6-456F-8EBD-B3DD960090F9}"/>
    <hyperlink ref="AO19" r:id="rId34" xr:uid="{782D2866-FC21-42F4-B502-7C15863D4CE3}"/>
    <hyperlink ref="AM19" r:id="rId35" xr:uid="{5092FCC7-22AF-40AB-B847-D3EDD60D58C2}"/>
    <hyperlink ref="AS19" r:id="rId36" xr:uid="{EE58C966-1383-4C85-9057-BC09DB33A8EA}"/>
    <hyperlink ref="AQ23" r:id="rId37" xr:uid="{436853CF-BD18-47D0-AD34-669E08B74582}"/>
    <hyperlink ref="AS23" r:id="rId38" xr:uid="{E789A9F4-DEA0-493E-A027-82FA0C61C9EA}"/>
    <hyperlink ref="AS26" r:id="rId39" xr:uid="{7BD1BF6E-B06E-45C4-9057-75DFFBA2C4F3}"/>
    <hyperlink ref="AQ26" r:id="rId40" xr:uid="{D173CCEC-6DEE-479C-BF14-BA9A5EAAE088}"/>
    <hyperlink ref="AQ27" r:id="rId41" xr:uid="{C5F12232-1714-44FC-8570-3916E73C74DA}"/>
    <hyperlink ref="AS27" r:id="rId42" xr:uid="{B6C4CE69-3286-4B46-8900-09744FACE64D}"/>
    <hyperlink ref="AO30" r:id="rId43" xr:uid="{F05AAD1F-D0C3-4BCF-90DA-9ABA845746F4}"/>
    <hyperlink ref="AS29" r:id="rId44" xr:uid="{49F26F9A-1BB9-468F-ABA4-AB7AEDF4A7BF}"/>
    <hyperlink ref="AQ32" r:id="rId45" xr:uid="{A63B92BB-2DBC-4841-A823-3E27D228F691}"/>
    <hyperlink ref="AM33" r:id="rId46" xr:uid="{42AF19C5-2B80-433B-8624-CE93E55C0B76}"/>
    <hyperlink ref="AQ33" r:id="rId47" xr:uid="{1EB42A84-CF54-4330-BE14-74FC30E2F9D8}"/>
    <hyperlink ref="AS34" r:id="rId48" xr:uid="{9549E6F4-E8D9-4842-90D6-220F170EBE3C}"/>
    <hyperlink ref="AQ35" r:id="rId49" xr:uid="{4FDACDB7-DD9E-47BD-A05B-E0AC28EF72C0}"/>
    <hyperlink ref="AM35" r:id="rId50" xr:uid="{EFECC04E-EEC4-431E-A8A3-05A04F26D362}"/>
    <hyperlink ref="AO35" r:id="rId51" xr:uid="{109A6E90-5B49-4F14-B81E-1B49E8F78D56}"/>
    <hyperlink ref="AS35" r:id="rId52" xr:uid="{1F60BE5E-64B9-47CB-AFDB-2E54774BCE3B}"/>
    <hyperlink ref="AM40" r:id="rId53" xr:uid="{D0EF5690-57B5-4EB6-A2DC-019425708CEC}"/>
    <hyperlink ref="AQ40" r:id="rId54" xr:uid="{E03CD172-B5A0-48B8-96D8-7EED45313B8D}"/>
    <hyperlink ref="AR8" r:id="rId55" xr:uid="{572CC56F-986C-468E-9D5F-88CB340651A9}"/>
    <hyperlink ref="AR9" r:id="rId56" xr:uid="{967E6509-E326-4548-9A5D-5097AE303F24}"/>
    <hyperlink ref="AR15" r:id="rId57" xr:uid="{2EF33F79-4B34-4253-BA82-664DA6702B52}"/>
    <hyperlink ref="AR16" r:id="rId58" xr:uid="{C4E5BC4D-67DF-43F8-8160-47BADD5A217E}"/>
    <hyperlink ref="AR17" r:id="rId59" xr:uid="{ACC4934F-94EA-4368-B195-C576F0557455}"/>
    <hyperlink ref="AR18" r:id="rId60" xr:uid="{0D36CA12-24AE-4D96-BFFD-EE365FD1A428}"/>
    <hyperlink ref="AR19" r:id="rId61" xr:uid="{BF067EE3-1191-4080-9949-E3D1771A3FB5}"/>
    <hyperlink ref="AR20" r:id="rId62" xr:uid="{814704FF-6A86-407D-B919-D517CCE1BC0E}"/>
    <hyperlink ref="AR21" r:id="rId63" xr:uid="{62F26DE2-0553-4C02-A95E-2E0EE4E5C2D6}"/>
    <hyperlink ref="AR22" r:id="rId64" xr:uid="{24685CEA-AB19-4793-807B-9BF4E7972F16}"/>
    <hyperlink ref="AR23" r:id="rId65" xr:uid="{C9C99764-1338-4BA6-AA19-EB01978654FD}"/>
    <hyperlink ref="AR24" r:id="rId66" xr:uid="{4B9881AE-D12B-451B-8E7B-D64D81437072}"/>
    <hyperlink ref="AR25" r:id="rId67" xr:uid="{76A2C5BF-7FB4-4EAF-B14A-54F0F4BEAFA3}"/>
    <hyperlink ref="AR26" r:id="rId68" xr:uid="{1080A238-F15B-47ED-B00F-0DAE925DF46B}"/>
    <hyperlink ref="AR27" r:id="rId69" xr:uid="{1F33D425-0057-4970-A4CB-92B9292EA038}"/>
    <hyperlink ref="AR28" r:id="rId70" xr:uid="{5B322342-2109-404F-B8ED-FD7BEF593368}"/>
    <hyperlink ref="AR29" r:id="rId71" xr:uid="{56E6C1EA-832B-41D7-BCF5-D8FD946C3E64}"/>
    <hyperlink ref="AR30" r:id="rId72" xr:uid="{7C0F5113-E3D9-4205-8F24-6464E7A39C96}"/>
    <hyperlink ref="AR31" r:id="rId73" xr:uid="{69FF79B5-4E11-46B2-96CB-1DB74DDFE457}"/>
    <hyperlink ref="AR32" r:id="rId74" xr:uid="{5947845A-00E6-403E-8C69-6339D624B5FC}"/>
    <hyperlink ref="AR34" r:id="rId75" xr:uid="{1D2DFF3F-E5FA-4C26-A695-7E03A2502107}"/>
    <hyperlink ref="AR35" r:id="rId76" xr:uid="{D16CE3B1-47EB-4C3F-A83A-F9B27883CF72}"/>
    <hyperlink ref="AR36" r:id="rId77" xr:uid="{D5B10BDF-61E9-4E8C-9FDD-3B8294FA39FA}"/>
    <hyperlink ref="AR37" r:id="rId78" xr:uid="{329C5A62-AA37-4699-92BF-397659A48CF4}"/>
    <hyperlink ref="AR38" r:id="rId79" xr:uid="{A51683BF-370D-4C41-A558-6B0D8A249802}"/>
    <hyperlink ref="AR39" r:id="rId80" xr:uid="{6A06979B-1E74-4A76-BBA6-1E15C87E7EA4}"/>
    <hyperlink ref="AR40" r:id="rId81" xr:uid="{CD65DF7F-ABF8-41E4-9739-F31298F69EB0}"/>
    <hyperlink ref="AS9" r:id="rId82" xr:uid="{244B4FC1-E96F-4B4B-9DF1-891A26E21B77}"/>
    <hyperlink ref="AS10" r:id="rId83" xr:uid="{26B7DBF4-720F-43D1-93B0-29B4E944F0C2}"/>
    <hyperlink ref="AS11" r:id="rId84" xr:uid="{0582A5CD-3454-465F-A08B-48CB35B6EF50}"/>
    <hyperlink ref="AR10" r:id="rId85" xr:uid="{5EDC9133-4593-4C5A-92B8-ABDE2B39F3C0}"/>
    <hyperlink ref="AR11" r:id="rId86" xr:uid="{CA0D5352-F731-420F-AF9B-5EF88E2E7741}"/>
    <hyperlink ref="AR12" r:id="rId87" xr:uid="{F29F971F-8864-42B4-8C8D-2968DB8B8091}"/>
    <hyperlink ref="AS18" r:id="rId88" xr:uid="{0C6462C4-32C5-4AC8-9DDF-EA4ADDE4FF05}"/>
    <hyperlink ref="AS28" r:id="rId89" xr:uid="{3B6EF720-0639-4FB1-9593-B0E016712FDB}"/>
    <hyperlink ref="AS30" r:id="rId90" xr:uid="{7B37B7A5-3BF8-4AC2-A8DF-02CF25F28A65}"/>
    <hyperlink ref="AS31" r:id="rId91" xr:uid="{8ABA4202-A791-4C4D-BBB9-1844F8069042}"/>
    <hyperlink ref="AS32" r:id="rId92" xr:uid="{EC3DAF54-11B5-4CA0-8570-38568A0B0480}"/>
    <hyperlink ref="AR33" r:id="rId93" xr:uid="{331DE38D-1580-4356-9A3F-FB573F83B380}"/>
    <hyperlink ref="AS36" r:id="rId94" xr:uid="{2303B6DD-8ECB-4B6F-9131-BE0CC6A6CE88}"/>
    <hyperlink ref="AS37" r:id="rId95" xr:uid="{298017CE-0670-42C9-9C1F-D98631CF62C0}"/>
    <hyperlink ref="AS38" r:id="rId96" xr:uid="{4AF8DA93-ACA3-46E6-AC39-34DD14FDC278}"/>
    <hyperlink ref="AS39" r:id="rId97" xr:uid="{948C5768-E71D-40BD-ADF0-D51AB0457539}"/>
    <hyperlink ref="AS40" r:id="rId98" xr:uid="{738FBF42-6012-4155-AEA8-99D348E6C43B}"/>
    <hyperlink ref="AS12" r:id="rId99" xr:uid="{BA5F4741-E5A4-41AC-8266-BCC1008813ED}"/>
    <hyperlink ref="AS33" r:id="rId100" xr:uid="{FDDF3AD2-F7AF-4A48-9436-09533D99AC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5"/>
  <sheetViews>
    <sheetView topLeftCell="A3" workbookViewId="0">
      <selection activeCell="G24" sqref="G2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230</v>
      </c>
      <c r="C4" t="s">
        <v>231</v>
      </c>
      <c r="D4" t="s">
        <v>232</v>
      </c>
    </row>
    <row r="5" spans="1:4" x14ac:dyDescent="0.25">
      <c r="A5">
        <v>2</v>
      </c>
      <c r="B5" t="s">
        <v>263</v>
      </c>
      <c r="C5" t="s">
        <v>264</v>
      </c>
      <c r="D5" t="s">
        <v>265</v>
      </c>
    </row>
    <row r="6" spans="1:4" x14ac:dyDescent="0.25">
      <c r="A6">
        <v>3</v>
      </c>
      <c r="B6" t="s">
        <v>272</v>
      </c>
      <c r="C6" t="s">
        <v>273</v>
      </c>
      <c r="D6" t="s">
        <v>274</v>
      </c>
    </row>
    <row r="7" spans="1:4" x14ac:dyDescent="0.25">
      <c r="A7">
        <v>4</v>
      </c>
      <c r="B7" t="s">
        <v>272</v>
      </c>
      <c r="C7" t="s">
        <v>273</v>
      </c>
      <c r="D7" t="s">
        <v>274</v>
      </c>
    </row>
    <row r="8" spans="1:4" x14ac:dyDescent="0.25">
      <c r="A8">
        <v>5</v>
      </c>
      <c r="B8" t="s">
        <v>282</v>
      </c>
      <c r="C8" t="s">
        <v>283</v>
      </c>
      <c r="D8" t="s">
        <v>284</v>
      </c>
    </row>
    <row r="9" spans="1:4" x14ac:dyDescent="0.25">
      <c r="A9">
        <v>6</v>
      </c>
      <c r="B9" t="s">
        <v>282</v>
      </c>
      <c r="C9" t="s">
        <v>283</v>
      </c>
      <c r="D9" t="s">
        <v>284</v>
      </c>
    </row>
    <row r="10" spans="1:4" x14ac:dyDescent="0.25">
      <c r="A10">
        <v>7</v>
      </c>
      <c r="B10" t="s">
        <v>272</v>
      </c>
      <c r="C10" t="s">
        <v>273</v>
      </c>
      <c r="D10" t="s">
        <v>274</v>
      </c>
    </row>
    <row r="11" spans="1:4" x14ac:dyDescent="0.25">
      <c r="A11">
        <v>8</v>
      </c>
      <c r="B11" t="s">
        <v>295</v>
      </c>
      <c r="C11" t="s">
        <v>296</v>
      </c>
      <c r="D11" t="s">
        <v>296</v>
      </c>
    </row>
    <row r="12" spans="1:4" x14ac:dyDescent="0.25">
      <c r="A12">
        <v>9</v>
      </c>
      <c r="B12" t="s">
        <v>272</v>
      </c>
      <c r="C12" t="s">
        <v>273</v>
      </c>
      <c r="D12" t="s">
        <v>274</v>
      </c>
    </row>
    <row r="13" spans="1:4" x14ac:dyDescent="0.25">
      <c r="A13">
        <v>10</v>
      </c>
      <c r="B13" t="s">
        <v>282</v>
      </c>
      <c r="C13" t="s">
        <v>283</v>
      </c>
      <c r="D13" t="s">
        <v>284</v>
      </c>
    </row>
    <row r="14" spans="1:4" x14ac:dyDescent="0.25">
      <c r="A14">
        <v>11</v>
      </c>
      <c r="B14" t="s">
        <v>307</v>
      </c>
      <c r="C14" t="s">
        <v>308</v>
      </c>
      <c r="D14" t="s">
        <v>309</v>
      </c>
    </row>
    <row r="15" spans="1:4" x14ac:dyDescent="0.25">
      <c r="A15">
        <v>12</v>
      </c>
      <c r="B15" t="s">
        <v>317</v>
      </c>
      <c r="C15" t="s">
        <v>318</v>
      </c>
      <c r="D15" t="s">
        <v>319</v>
      </c>
    </row>
    <row r="16" spans="1:4" x14ac:dyDescent="0.25">
      <c r="A16">
        <v>13</v>
      </c>
      <c r="B16" t="s">
        <v>317</v>
      </c>
      <c r="C16" t="s">
        <v>318</v>
      </c>
      <c r="D16" t="s">
        <v>319</v>
      </c>
    </row>
    <row r="17" spans="1:4" x14ac:dyDescent="0.25">
      <c r="A17">
        <v>14</v>
      </c>
      <c r="B17" t="s">
        <v>317</v>
      </c>
      <c r="C17" t="s">
        <v>318</v>
      </c>
      <c r="D17" t="s">
        <v>319</v>
      </c>
    </row>
    <row r="18" spans="1:4" x14ac:dyDescent="0.25">
      <c r="A18">
        <v>15</v>
      </c>
      <c r="B18" t="s">
        <v>307</v>
      </c>
      <c r="C18" t="s">
        <v>308</v>
      </c>
      <c r="D18" t="s">
        <v>309</v>
      </c>
    </row>
    <row r="19" spans="1:4" x14ac:dyDescent="0.25">
      <c r="A19">
        <v>16</v>
      </c>
      <c r="B19" t="s">
        <v>368</v>
      </c>
      <c r="C19" t="s">
        <v>369</v>
      </c>
      <c r="D19" t="s">
        <v>370</v>
      </c>
    </row>
    <row r="20" spans="1:4" x14ac:dyDescent="0.25">
      <c r="A20">
        <v>17</v>
      </c>
      <c r="B20" t="s">
        <v>455</v>
      </c>
      <c r="C20" t="s">
        <v>369</v>
      </c>
      <c r="D20" t="s">
        <v>456</v>
      </c>
    </row>
    <row r="21" spans="1:4" x14ac:dyDescent="0.25">
      <c r="A21">
        <v>18</v>
      </c>
      <c r="B21" t="s">
        <v>404</v>
      </c>
      <c r="C21" t="s">
        <v>405</v>
      </c>
      <c r="D21" t="s">
        <v>336</v>
      </c>
    </row>
    <row r="22" spans="1:4" x14ac:dyDescent="0.25">
      <c r="A22">
        <v>19</v>
      </c>
      <c r="B22" t="s">
        <v>416</v>
      </c>
      <c r="C22" t="s">
        <v>417</v>
      </c>
      <c r="D22" t="s">
        <v>418</v>
      </c>
    </row>
    <row r="23" spans="1:4" x14ac:dyDescent="0.25">
      <c r="A23">
        <v>20</v>
      </c>
      <c r="B23" t="s">
        <v>436</v>
      </c>
      <c r="C23" t="s">
        <v>437</v>
      </c>
      <c r="D23" t="s">
        <v>438</v>
      </c>
    </row>
    <row r="24" spans="1:4" x14ac:dyDescent="0.25">
      <c r="A24">
        <v>21</v>
      </c>
      <c r="B24" t="s">
        <v>436</v>
      </c>
      <c r="C24" t="s">
        <v>437</v>
      </c>
      <c r="D24" t="s">
        <v>438</v>
      </c>
    </row>
    <row r="25" spans="1:4" ht="15.75" x14ac:dyDescent="0.25">
      <c r="A25">
        <v>22</v>
      </c>
      <c r="B25" t="s">
        <v>449</v>
      </c>
      <c r="C25" s="6" t="s">
        <v>450</v>
      </c>
      <c r="D25" s="6"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2025-04-28T16:58:39Z</dcterms:created>
  <dcterms:modified xsi:type="dcterms:W3CDTF">2025-04-29T00:20:23Z</dcterms:modified>
</cp:coreProperties>
</file>