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3" documentId="11_C943EF4A66BFD837518DB64E2CDF74E69A916E1A" xr6:coauthVersionLast="47" xr6:coauthVersionMax="47" xr10:uidLastSave="{8CBB1DE3-CC91-491E-A493-3B1C386A692A}"/>
  <bookViews>
    <workbookView xWindow="2868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<sst xmlns="http://schemas.openxmlformats.org/spreadsheetml/2006/main" count="308" uniqueCount="210">
  <si>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</si>
  <si>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</si>
  <si>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</si>
  <si>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</si>
  <si>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</si>
  <si>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</si>
  <si>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</si>
  <si>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</si>
  <si>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</si>
  <si>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</si>
  <si>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</si>
  <si>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</si>
  <si>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</si>
  <si>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</si>
  <si>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</si>
  <si>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</si>
  <si>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</si>
  <si>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</si>
  <si>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</si>
  <si>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</si>
  <si>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</si>
  <si>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</si>
  <si>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</si>
  <si>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</si>
  <si>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</si>
  <si>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</si>
  <si>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</si>
  <si>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</si>
  <si>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</si>
  <si>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</si>
  <si>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</si>
  <si>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</si>
  <si>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</si>
  <si>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</si>
  <si>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</si>
  <si>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</si>
  <si>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</si>
  <si>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</si>
  <si>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</si>
  <si>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</si>
  <si>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</si>
  <si>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</si>
  <si>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</si>
  <si>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</si>
  <si>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</si>
  <si>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</si>
  <si>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</si>
  <si>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</si>
  <si>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</si>
  <si>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</si>
  <si>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</si>
  <si>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</si>
  <si>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</si>
  <si>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</si>
  <si>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</si>
  <si>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</si>
  <si>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</si>
  <si>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</si>
  <si>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</si>
  <si>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</si>
  <si>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</si>
  <si>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</si>
  <si>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</si>
  <si>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</si>
  <si>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</si>
  <si>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</si>
  <si>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</si>
  <si>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</si>
  <si>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</si>
  <si>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</si>
  <si>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</si>
  <si>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</si>
  <si>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</si>
  <si>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</si>
  <si>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</si>
  <si>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</si>
  <si>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</si>
  <si>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</si>
  <si>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</si>
  <si>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</si>
  <si>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al 31-12-2023</t>
  </si>
  <si>
    <t>Auditoría Especial</t>
  </si>
  <si>
    <t>UACE-AE-13-2024</t>
  </si>
  <si>
    <t>Contraloría Interna</t>
  </si>
  <si>
    <t>TEPJF-CI/01099/2024</t>
  </si>
  <si>
    <t xml:space="preserve">TEPJF-CI/001118/2024
TEPJF-CI/001119/2024
TEPJF-CI/001147/2024
</t>
  </si>
  <si>
    <t>Verificar el cumplimiento del contrato SS/441-23, así como las medidas para la oportuna solicitud y el adecuado resguardo y conservación de materiales, equipos y herramientas adquiridas</t>
  </si>
  <si>
    <t>Los mecanismos de control que la Dirección General de Mantenimiento y Servicios Generales generó e implementó
para documentar la supervisión del cumplimiento del contrato SS/441-23, así como las medidas que se tomaron para
resguardar y controlar la asignación, uso, conservación y permanencia de los materiales, equipos y herramientas
adquiridos en las instalaciones del TEPJF, durante el ejercicio fiscal 2023.</t>
  </si>
  <si>
    <t>1. Reglamento Interno del Tribunal Electoral del Poder Judicial de la Federación.
2. Acuerdo General de Administración del Tribunal Electoral del Poder Judicial de la Federación.
3. Acuerdo General que regula los procedimientos de adquisición, arrendamiento de bienes muebles, prestación de
servicios, obra pública y los servicios relacionados con la misma, del Tribunal Electoral del Poder Judicial de la
Federación.
4. Lineamientos de Auditoría, Control y Evaluación del Tribunal Electoral del Poder Judicial de la Federación.
5. Lineamientos Programático – Presupuestales, de la Dirección General de Recursos Financieros.
6. Lineamientos para la administración del Almacén General, inventarios, desincorporación, baja y destino final de
bienes inventariables y de consumo del Tribunal Electoral del Poder Judicial de la Federación.
7. Manual de Procedimientos de la Unidad de Auditoría, Control y Evaluación de la Contraloría Interna del Tribunal
Electoral del Poder Judicial de la Federación.
8. Manual de Procedimientos de la Dirección de Almacén, Inventarios y Desincorporación, de la Dirección General
de Mantenimiento y Servicios Generales.
9. Manual de procedimientos de la Dirección de Mantenimiento, de la Dirección General de Mantenimiento y
Servicios Generales.
10. Demás disposiciones normativas aplicables.</t>
  </si>
  <si>
    <t>TEPJF-CI/01590/2024</t>
  </si>
  <si>
    <t>https://www.te.gob.mx/Repositorio/A70F24/CI/4to_trimestre_2024/OFI-NOT-RES-UACE-AE-13-2024.pdf</t>
  </si>
  <si>
    <t>01 Observación y 02 Recomendaciones</t>
  </si>
  <si>
    <t>https://www.te.gob.mx/Repositorio/A70F24/CI/4to_trimestre_2024/CED-RES-UACE-AE-13-2024.pdf</t>
  </si>
  <si>
    <t>https://www.te.gob.mx/Repositorio/A70F24/CI/4to_trimestre_2024/INF-RES-UACE-AE-13-2024.pdf</t>
  </si>
  <si>
    <t>Observaciones y Recomendaciones</t>
  </si>
  <si>
    <t>Persona titular de la Dirección General de Mantenimiento
y Servicios Generales</t>
  </si>
  <si>
    <t>https://www.te.gob.mx/Repositorio/A70F24/CI/4to_trimestre_2024/PACA-2024.pdf</t>
  </si>
  <si>
    <t>Contraloría Interna del Tribunal Electoral del Poder Judicial de la Federación</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</si>
  <si>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01, lo cual corresponde a 01 Observación y 02 Recomendaciones. </t>
  </si>
  <si>
    <t>01-01-2022 al 31-01-2022</t>
  </si>
  <si>
    <t>UACE-AE-14-2024</t>
  </si>
  <si>
    <t>TEPJF-CI/01112/2024
TEPJF-CI/01113/2024</t>
  </si>
  <si>
    <t>TEPJF-CI/1133/2024
TEPJF-CI/1134/2024
TEPJF-CI/1148/2024
TEPJF-CI/1149/2024</t>
  </si>
  <si>
    <t>Identificar si la modificación al contrato SS/449-22 para la adquisición de 120 equipos de cómputo portátiles tipo Laptop de
gama empresarial, celebrado con Black Ecco, S.A. DE C.V., fue debidamente justificada.</t>
  </si>
  <si>
    <t>Las acciones realizadas por la Dirección General de Sistemas en cumplimiento a la normativa aplicable para solicitar y
justificar la modificación al contrato SS/449-22 para la adquisición de 120 equipos de cómputo portátiles tipo Laptop de gama
empresarial, celebrado con Black Ecco, S.A. DE C.V.</t>
  </si>
  <si>
    <t>1. Reglamento Interno del Tribunal Electoral del Poder Judicial de la Federación.
2. Acuerdo General de Administración del Tribunal Electoral del Poder Judicial de la Federación.
3. Acuerdo General que regula a los procedimientos de adquisición, arrendamiento de bienes muebles, prestación de
servicios, obra pública y los servicios relacionados con la misma del Tribunal Electoral del Poder Judicial de la
Federación.
4. Lineamientos de Auditoría, Control y Evaluación del Tribunal Electoral del Poder Judicial de la Federación.
5. Manual de Procedimientos de la Unidad de Auditoría, Control y Evaluación de la Contraloría Interna del Tribunal Electoral
del Poder Judicial de la Federación.
6. demás disposiciones normativas aplicables.</t>
  </si>
  <si>
    <t>TEPJF-CI/01557/2024
TEPJF-CI/01558/2024</t>
  </si>
  <si>
    <t>https://www.te.gob.mx/Repositorio/A70F24/CI/4to_trimestre_2024/OFI-NOT-RES-UACE-AE-14-2024.pdf</t>
  </si>
  <si>
    <t>https://www.te.gob.mx/Repositorio/A70F24/CI/4to_trimestre_2024/INF-RES-UACE-AE-14-2024.pdf</t>
  </si>
  <si>
    <t xml:space="preserve">Persona titular de la Dirección  General de Sistemas.
Secretario Administrativo y Presidente del Comité
de Adquisiciones, Arrendamiento, Prestación de
Servicios y Obra Pública del TEPJF.
</t>
  </si>
  <si>
    <t xml:space="preserve">En relación a la columna denominada "Número de oficio de solicitud de información adicional", se precisa que no se realizaron solicitudes de información adicional. 
Con relación a la columna denominada "Por rubro sujeto a revisión, especificar hallazgo",  "Hipervínculo a las recomendaciones", “El total de solventaciones y/o aclaraciones realizadas”,  "Hipervínculo al informe sobre las aclaraciones realizadas por el sujeto obligado, en su caso" y "Total de acciones por solventar", no se realizaron registros ya que como resultado del acto de fiscalización no se identificaron incumplimientos normativos que dieran origen a la emisión de Observaciones y Recomendaciones. </t>
  </si>
  <si>
    <t>2023 y 2024</t>
  </si>
  <si>
    <t>01-01-2023 al 30-06-2024</t>
  </si>
  <si>
    <t>UACE-AE-15-2024</t>
  </si>
  <si>
    <t>TEPJF-CI/01253/2024</t>
  </si>
  <si>
    <t xml:space="preserve">TEPJF-CI/01168/2024
TEPJF-CI/01169/2024
TEPJF-CI/01180/2024
TEPJF-CI/01223/2024
TEPJF-CI/01281/2024
TEPJF-CI/01353/2024
</t>
  </si>
  <si>
    <t>TEPJF-CI/01464/2024</t>
  </si>
  <si>
    <t>Verificar el otorgamiento del apoyo al cargo de servicio de comedor y el cumplimiento de los contratos SS/307-23 y SS/88-24 en el inmueble ubicado en Avena No. 513.</t>
  </si>
  <si>
    <t>Los mecanismos de control que la Dirección General de Recursos Humanos generó e implementó para documentar la
supervisión respecto del “servicio de comedor institucional” y su apego a las condiciones contractuales y a la normativa
aplicable, en el inmueble ubicado en Avena No. 513, durante los ejercicios fiscales 2023 y primer semestre de 2024.</t>
  </si>
  <si>
    <t>1. Reglamento Interno del Tribunal Electoral del Poder Judicial de la Federación.
2. Acuerdo General de Administración del Tribunal Electoral del Poder Judicial de la Federación.
3. Acuerdo General que regula los procedimientos de adquisición, arrendamiento de bienes muebles, prestación de
servicios, obra pública y los servicios relacionados con la misma, del Tribunal Electoral del Poder Judicial de la
Federación.
4. Lineamientos de Auditoría, Control y Evaluación del Tribunal Electoral del Poder Judicial de la Federación.
5. Lineamientos de la Dirección General de Recursos Humanos y Enlace Administrativo
6. Manual de Procedimientos de la Unidad de Auditoría, Control y Evaluación de la Contraloría Interna del Tribunal Electoral
del Poder Judicial de la Federación.
7. Contrato SS/307-23 y su anexo técnico.
8. Contrato SS/88-24 y su anexo técnico.
9. Demás disposiciones normativas aplicables.</t>
  </si>
  <si>
    <t>TEPJF-CI/01678/2024</t>
  </si>
  <si>
    <t>https://www.te.gob.mx/Repositorio/A70F24/CI/4to_trimestre_2024/OFI-NOT-RES-UACE-AE-15-2024.pdf</t>
  </si>
  <si>
    <t>03 Observaciones y 12 Recomendaciones</t>
  </si>
  <si>
    <t>https://www.te.gob.mx/Repositorio/A70F24/CI/4to_trimestre_2024/CED-RES-UACE-AE-15-2024.pdf</t>
  </si>
  <si>
    <t>https://www.te.gob.mx/Repositorio/A70F24/CI/4to_trimestre_2024/INF-RES-UACE-AE-15-2024.pdf</t>
  </si>
  <si>
    <t>Persona titular de la Dirección General de Recursos Humanos.</t>
  </si>
  <si>
    <t xml:space="preserve">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03, lo cual corresponde a 03 Observaciones y 12 Recomendaciones. </t>
  </si>
  <si>
    <t>UACE-AE-16-2024</t>
  </si>
  <si>
    <t>TEPJF-CI/01254/2024</t>
  </si>
  <si>
    <t xml:space="preserve">TEPJF-CI/01168/2024
TEPJF-CI/01169/2024
TEPJF-CI/01180/2024
TEPJF-CI/01223/2024
TEPJF-CI/01282/2024
TEPJF-CI/01353/2024
</t>
  </si>
  <si>
    <t>Verificar el otorgamiento del apoyo al cargo de servicio de comedor y el cumplimiento de los contratos SS/307-23 y SS/88-24 en el inmueble ubicado en Carlota Armero No. 5000.</t>
  </si>
  <si>
    <t>Los mecanismos de control que la Dirección General de Recursos Humanos generó e implementó para documentar la
supervisión respecto del “servicio de comedor institucional” y su apego a las condiciones contractuales y a la normativa
aplicable, en el inmueble ubicado en Carlota Armero No. 5000, durante los ejercicios fiscales 2023 y primer semestre de
2024.</t>
  </si>
  <si>
    <t>TEPJF-CI/01679/2024</t>
  </si>
  <si>
    <t>https://www.te.gob.mx/Repositorio/A70F24/CI/4to_trimestre_2024/OFI-NOT-RES-UACE-AE-16-2024.pdf</t>
  </si>
  <si>
    <t>https://www.te.gob.mx/Repositorio/A70F24/CI/4to_trimestre_2024/CED-RES-UACE-AE-16-2024.pdf</t>
  </si>
  <si>
    <t>https://www.te.gob.mx/Repositorio/A70F24/CI/4to_trimestre_2024/INF-RES-UACE-AE-16-2024.pdf</t>
  </si>
  <si>
    <t>UACE-AE-17-2024</t>
  </si>
  <si>
    <t>TEPJF-CI/01255/2024</t>
  </si>
  <si>
    <t xml:space="preserve">TEPJF-CI/01168/2024
TEPJF-CI/01169/2024
TEPJF-CI/01180/2024
TEPJF-CI/01223/2024
TEPJF-CI/01283/2024
TEPJF-CI/01353/2024
</t>
  </si>
  <si>
    <t>Verificar el otorgamiento del apoyo al cargo de servicio de comedor y el cumplimiento de los contratos SS/307-23 y SS/88-24 en el inmueble ubicado en Virginia No. 68.</t>
  </si>
  <si>
    <t>Los mecanismos de control que la Dirección General de Recursos Humanos generó e implementó para documentar la
supervisión respecto del “servicio de comedor institucional” y su apego a las condiciones contractuales y a la normativa
aplicable, en el inmueble ubicado en Virginia No. 68, durante los ejercicios fiscales 2023 y primer semestre de 2024.</t>
  </si>
  <si>
    <t>TEPJF-CI/01680/2024</t>
  </si>
  <si>
    <t>https://www.te.gob.mx/Repositorio/A70F24/CI/4to_trimestre_2024/OFI-NOT-RES-UACE-AE-17-2024.pdf</t>
  </si>
  <si>
    <t>https://www.te.gob.mx/Repositorio/A70F24/CI/4to_trimestre_2024/CED-RES-UACE-AE-17-2024.pdf</t>
  </si>
  <si>
    <t>https://www.te.gob.mx/Repositorio/A70F24/CI/4to_trimestre_2024/INF-RES-UACE-AE-17-2024.pdf</t>
  </si>
  <si>
    <t>UACE-AE-18-2024</t>
  </si>
  <si>
    <t>TEPJF-CI/01380/2024</t>
  </si>
  <si>
    <t xml:space="preserve">TEPJF-CI/01400/2024
TEPJF-CI/01401/2024
TEPJF-CI/01633/2024
TEPJF-CI/01634/2024
</t>
  </si>
  <si>
    <t>Verificar el procedimiento de adjudicación hasta la formalización del o los contratos para la adquisición de los equipos y/o
servicios de la marca AVAMAR durante el ejercicio fiscal 2023</t>
  </si>
  <si>
    <t>El procedimiento de adjudicación y formalización del o los contratos para la adquisición de los equipos y/o servicios de la
marca AVAMAR durante el ejercicio fiscal 2023.</t>
  </si>
  <si>
    <t>1. Reglamento Interno del Tribunal Electoral del Poder Judicial de la Federación.
2. Acuerdo General de Administración del Tribunal Electoral del Poder Judicial de la Federación.
3. Acuerdo General que regula a los procedimientos de adquisición, arrendamiento de bienes muebles, prestación de
servicios, obra pública y los servicios relacionados con la misma del Tribunal Electoral del Poder Judicial de la
Federación.
4. Lineamientos Programático - Presupuestales.
5. Lineamientos para el trámite y control de egresos del Tribunal Electoral del Poder Judicial de la Federación.
6. Criterios para la elaboración y priorización de proyectos del ejercicio fiscal 2023.
7. Y demás disposiciones normativas aplicables.</t>
  </si>
  <si>
    <t>TEPJF-CI/01724/2024</t>
  </si>
  <si>
    <t>https://www.te.gob.mx/Repositorio/A70F24/CI/4to_trimestre_2024/OFI-NOT-RES-UACE-AE-18-2024.pdf</t>
  </si>
  <si>
    <t>https://www.te.gob.mx/Repositorio/A70F24/CI/4to_trimestre_2024/INF-RES-UACE-AE-18-2024.pdf</t>
  </si>
  <si>
    <t>Persona titular de la Dirección General de Sistemas.</t>
  </si>
  <si>
    <t xml:space="preserve">En relación a la columna denominada "Número de oficio de solicitud de información adicional", se precisa que no se realizaron solicitudes de información adicional. 
Con relación a la columna denominada "Por rubro sujeto a revisión, especificar hallazgo",  "Hipervínculo a las recomendaciones", “El total de solventaciones y/o aclaraciones realizadas”,  "Hipervínculo al informe sobre las aclaraciones realizadas por el sujeto obligado, en su caso" y "Total de acciones por solventar", no se realizaron registros ya que como resultado del acto de fiscalización no se identificaron incumplimientos normativos que dieran origen a la emisión de Observaciones y Recomendaciones. 
</t>
  </si>
  <si>
    <t>Revisión de Control</t>
  </si>
  <si>
    <t>UACE-RC-02-2024</t>
  </si>
  <si>
    <t>TEPJF-CI/01256/2024</t>
  </si>
  <si>
    <t>TEPJF-CI/001278/2024</t>
  </si>
  <si>
    <t>Verificar el proceso de registro, control y seguimiento de los documentos enviados por las áreas del Tribunal Electoral
y externos a la Dirección General de Protección Institucional en el desempeño de las facultades y funciones otorgadas
al área y en cumplimiento a la normativa aplicable.</t>
  </si>
  <si>
    <t>El proceso de registro, control y seguimiento de los asuntos turnados a la Dirección General de Protección Institucional,
en el desempeño de las facultades y funciones otorgadas al área y en cumplimiento a la normativa aplicable durante
el ejercicio fiscal 2023 y el primer semestre de 2024.</t>
  </si>
  <si>
    <t>1. Ley General de Archivos.
2. Reglamento Interno del Tribunal Electoral del Poder Judicial de la Federación.
3. Acuerdo General de Administración del Tribunal Electoral del Poder Judicial de la Federación.
4. Acuerdo General del Sistema de Gestión de Control Interno y de Mejora Continua en el Tribunal Electoral del
Poder Judicial de la Federación.
5. Acuerdo General relativo a la organización, descripción, conservación, valoración y destino final de los expedientes
que en el ámbito administrativo forman parte del Sistema Institucional de Archivos del TEPJF.
6. Plan Estratégico Institucional 2024 – 2025.
7. Lineamientos de Auditoría, Control y Evaluación del Tribunal Electoral del Poder Judicial de la Federación.
8. Manual de Usuario del Sistema de Control de Gestión Institucional.
9. Catálogo de Disposición Documental del Tribunal Electoral del Poder Judicial de la Federación.
10. Catálogo de Puestos Apartados "A" y "B" del Tribunal Electoral del Poder Judicial de la Federación. Noviembre
2022.
11. Criterios para la digitalización, resguardo y preservación del archivo electrónico relativo a los expedientes del
ámbito administrativo del TEPJF.
12. Demás disposiciones normativas aplicables.</t>
  </si>
  <si>
    <t>TEPJF-CI/01693/2024</t>
  </si>
  <si>
    <t>https://www.te.gob.mx/Repositorio/A70F24/CI/4to_trimestre_2024/OFI-NOT-RES-UACE-RC-02-2024.pdf</t>
  </si>
  <si>
    <t>01 Área de Oportunidad y 02 Acciones de Mejora</t>
  </si>
  <si>
    <t>https://www.te.gob.mx/Repositorio/A70F24/CI/4to_trimestre_2024/CED-RES-UACE-RC-02 -2024.pdf</t>
  </si>
  <si>
    <t>https://www.te.gob.mx/Repositorio/A70F24/CI/4to_trimestre_2024/INF-RES-UACE-RC-02-2024.pdf</t>
  </si>
  <si>
    <t>Área de Oportunidad y Acción de Mejora</t>
  </si>
  <si>
    <t>Persona titular de la Dirección General de Protección Institucional.</t>
  </si>
  <si>
    <t>En relación a la columna denominada "Número de oficio de solicitud de información adicional", se precisa que no se realizaron solicitudes de información adicional. 
En relación a la columna denominada  “El total de solventaciones y/o aclaraciones realizadas” y al "Hipervínculo al informe sobre las aclaraciones realizadas por el sujeto obligado, en su caso", se indica que durante el proceso de fiscalización las áreas revisadas no presentaron información adicional que diera atención al Área de Oportunidad y Acciones de Mejora emitidas por la Contraloría Interna, por lo que no se generó un informe de las aclaraciones realizadas por el sujeto obligado el cual se adjunte al hipervínculo señalado.
Con relación al criterio "Total de acciones por solventar", se registró el número 01, lo cual corresponde a 01 Área de Oportunidad y 02 Acciones de Mejora.</t>
  </si>
  <si>
    <t>01-05-2024 al 31-08-2024</t>
  </si>
  <si>
    <t>UACE-RCAD-03-2024</t>
  </si>
  <si>
    <t>TEPJF-CI/01381/2024
TEPJF-CI/01382/2024</t>
  </si>
  <si>
    <t xml:space="preserve">TEPJF-CI/001399/2024
TEPJF-CI/01442/2024
</t>
  </si>
  <si>
    <t>TEPJF-CI/001686/2024</t>
  </si>
  <si>
    <t>Verificar que las adjudicaciones directas se ajustaron a los Montos Máximos de Actuación que para tal efecto haya
aprobado la Comisión de Administración para el ejercicio fiscal 2024 y que se hayan realizado con apego a lo establecido
en la normativa aplicable.</t>
  </si>
  <si>
    <t>Se revisará que las adjudicaciones directas concluidas (tramitadas para pago) en el segundo cuatrimestre del ejercicio
fiscal 2024, se hayan efectuado en apego a lo dispuesto en el Acuerdo General de Adquisiciones y los Montos Máximos
de Actuación aprobados para el ejercicio fiscal 2024.</t>
  </si>
  <si>
    <t>1. Constitución Política de los Estados Unidos Mexicanos
2. Reglamento Interno del Tribunal Electoral del Poder Judicial de la Federación.
3. Acuerdo General de Administración del Tribunal Electoral del Poder Judicial de la Federación.
4. Acuerdo General que regula los procedimientos de adquisiciones de bienes muebles, prestación de servicios,
obra pública y los servicios relacionados con la misma del Tribunal Electoral del Poder Judicial de la Federación.
5. Lineamientos de Auditoría, Control y Evaluación del Tribunal Electoral del Poder Judicial de la Federación.
6. Lineamientos para el trámite y control de egresos del Tribunal Electoral del Poder Judicial de la Federación.
7. Lineamientos Programático - Presupuestales.
8. Manual de Procedimientos de la Unidad de Auditoría, Control y Evaluación de la Contraloría Interna del Tribunal
Electoral del Poder Judicial de la Federación.
9. Manual del procedimiento para la adquisición de bienes, arrendamientos y prestación de servicios mediante
adjudicación directa.
10. Manual de procedimientos para la recepción, validación y trámite de requisiciones de suministros del Tribunal
Electoral del Poder Judicial de la Federación.
11. Clasificador por Objeto de Gasto.
12. Montos de Actuación para los procedimientos de Licitación Pública, Invitación a Cuando Menos Tres
Proveedores o Contratistas, Concurso Público Sumario y Adjudicaciones Directas, para el ejercicio fiscal 2024.
13. Demás disposiciones normativas aplicables.</t>
  </si>
  <si>
    <t>TEPJF-CI/01722/2024
TEPJF-CI/001723/2024</t>
  </si>
  <si>
    <t>https://www.te.gob.mx/Repositorio/A70F24/CI/4to_trimestre_2024/OFI-NOT-RES-UACE-RCAD-03-2024.pdf</t>
  </si>
  <si>
    <t>01 Área de Oportunidad y 01 Acción de Mejora</t>
  </si>
  <si>
    <t>https://www.te.gob.mx/Repositorio/A70F24/CI/4to_trimestre_2024/CED-RES-UACE-RCAD-03-2024.pdf</t>
  </si>
  <si>
    <t>https://www.te.gob.mx/Repositorio/A70F24/CI/4to_trimestre_2024/INF-RES-UACE-RCAD-03-2024.pdf</t>
  </si>
  <si>
    <t>Persona titular de la Dirección General de Recursos Financieros.
Persona titular de la Dirección General de Adquisiciones,
Servicios y Obra Pública</t>
  </si>
  <si>
    <t>En relación a la columna denominada  “El total de solventaciones y/o aclaraciones realizadas” y al "Hipervínculo al informe sobre las aclaraciones realizadas por el sujeto obligado, en su caso", se indica que durante el proceso de fiscalización las áreas revisadas no presentaron información adicional que diera atención al Área de Oportunidad y Acción de Mejora emitidas por la Contraloría Interna, por lo que no se generó un informe de las aclaraciones realizadas por el sujeto obligado el cual se adjunte al hipervínculo señalado.
Con relación a la columna de "Sexo" las personas sujetas a recibir los resultados son 01 Mujer y 01 Hombre.
Con relación al criterio "Total de acciones por solventar", se registró el número 01, lo cual corresponde a 01 Área de Oportunidad y 01 Acción de Mejora.</t>
  </si>
  <si>
    <t>Auditoría de Seguimiento</t>
  </si>
  <si>
    <t>UACE-AS-03-2024</t>
  </si>
  <si>
    <t>TEPJF-CI/01349/2024
TEPJF-CI/01434/2024
TEPJF-CI/01435/2024
TEPJF-CI/01436/2024</t>
  </si>
  <si>
    <t xml:space="preserve">TEPJF-CI/01351/2024
TEPJF-CI/01471/2024
TEPJF-CI/01472/2024
</t>
  </si>
  <si>
    <t>Verificar el cumplimiento de las observaciones y recomendaciones derivadas de las auditorías practicadas a las áreas.</t>
  </si>
  <si>
    <t>Las acciones implementadas por las áreas auditadas, al término del plazo otorgado por la Comisión de Administración, para atender las recomendaciones emitidas por la Contraloría Interna.
La auditoría de seguimiento comprenderá 09 observaciones y 21 recomendaciones.</t>
  </si>
  <si>
    <t>a. Reglamento Interno del Tribunal Electoral del Poder Judicial de la Federación.
b. Acuerdo General de Administración del Tribunal Electoral del Poder Judicial de la Federación.
c. Lineamientos de Auditoría, Control y Evaluación del Tribunal Electoral del Poder Judicial de la Federación.
d. Manual de Procedimientos de la Unidad de Auditoría, Control y Evaluación del Tribunal Electoral del Poder Judicial de la Federación.
e. La demás normativa aplicable.</t>
  </si>
  <si>
    <t>TEPJF-CI/01675/2024
TEPJF-CI/01676/2024
TEPJF-CI/01677/2024</t>
  </si>
  <si>
    <t>https://www.te.gob.mx/Repositorio/A70F24/CI/4to_trimestre_2024/OFI-NOT-RES-UACE-AS-03-2024.pdf</t>
  </si>
  <si>
    <t>https://www.te.gob.mx/Repositorio/A70F24/CI/4to_trimestre_2024/INF-RES-UACE-AS-03-2024.pdf</t>
  </si>
  <si>
    <t>Persona titular de la Dirección General de Mantenimiento y Servicios Generales.
Persona titular de la Dirección General de Protección Institucional.
Persona titular de la Dirección General de Recursos Humanos.</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</si>
  <si>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Observaciones y Recomendaciones, estas columnas no cuentan con datos registrados.
</t>
  </si>
  <si>
    <t>Revisión de Seguimiento</t>
  </si>
  <si>
    <t>UACE-RS-03-2024</t>
  </si>
  <si>
    <t>TEPJF-CI/01385/2024
TEPJF-CI/01583/2024</t>
  </si>
  <si>
    <t>TEPJF-CI/01393/2024</t>
  </si>
  <si>
    <t>Verificar el cumplimiento de las áreas de oportunidad y acciones de mejora derivadas de las Revisión de Control y la Evaluación al Ejercicio del Gasto practicadas a las áreas.</t>
  </si>
  <si>
    <t>Se documentarán las acciones implementadas por las áreas revisadas o evaluadas, al término del plazo otorgado por la Comisión de Administración, para atender las áreas de oportunidad y acciones de mejora emitidas por la Contraloría Interna.
La revisión de seguimiento comprenderá 02 áreas de oportunidad y 02 acciones de mejora.</t>
  </si>
  <si>
    <t>a)	Reglamento Interno del Tribunal Electoral del Poder Judicial de la Federación.
b)	Acuerdo General de Administración del Tribunal Electoral del Poder Judicial de La Federación.
c)	Lineamientos de Auditoría, Control y Evaluación del Tribunal Electoral del Poder Judicial de la Federación.
d)	Manual de Procedimientos de la Unidad de Auditoría, Control y Evaluación de la Contraloría Interna del Tribunal Electoral del Poder Judicial de la Federación.
e)	La demás normativa aplicable.</t>
  </si>
  <si>
    <t>TEPJF-CI/01658/2024
TEPJF-CI/01659/2024</t>
  </si>
  <si>
    <t>https://www.te.gob.mx/Repositorio/A70F24/CI/4to_trimestre_2024/OFI-NOT-RES-UACE-RS-03-2024.pdf</t>
  </si>
  <si>
    <t>https://www.te.gob.mx/Repositorio/A70F24/CI/4to_trimestre_2024/INF-RES-UACE-RS-03-2024.pdf</t>
  </si>
  <si>
    <t>Persona titular de la Dirección General de Adquisiciones, Servicios y Obra Pública.
Persona titular de la Dirección General de Planeación y Evaluación Instituciona, como persona designada para la atención por parte del Secretario Administrativo y Presidente del Comité del Sistema de Gestión de Control Interno y de Mejora Continua en el Tribunal Electoral del Poder Judicial de la Federación.</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</si>
  <si>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registrados.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</si>
</sst>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indexed="8"/>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top"/>
    </xf>
    <xf numFmtId="14" fontId="4" fillId="0" borderId="0" xfId="0" applyNumberFormat="1"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justify" vertical="top" wrapText="1"/>
    </xf>
    <xf numFmtId="0" fontId="3" fillId="3" borderId="0" xfId="1" applyFill="1" applyAlignment="1">
      <alignment vertical="top" wrapText="1"/>
    </xf>
    <xf numFmtId="0" fontId="3" fillId="3" borderId="0" xfId="1" applyFill="1" applyAlignment="1">
      <alignment vertical="center" wrapText="1"/>
    </xf>
    <xf numFmtId="0" fontId="3" fillId="3" borderId="0" xfId="1" applyFill="1" applyAlignment="1">
      <alignment horizontal="justify" vertical="center"/>
    </xf>
    <xf numFmtId="0" fontId="5" fillId="0" borderId="0" xfId="0" applyFont="1" applyAlignment="1">
      <alignment horizontal="justify" vertical="top" wrapText="1"/>
    </xf>
    <xf numFmtId="0" fontId="4" fillId="0" borderId="0" xfId="0" applyFont="1" applyAlignment="1">
      <alignment vertical="top"/>
    </xf>
    <xf numFmtId="0" fontId="4" fillId="0" borderId="0" xfId="0" applyFont="1" applyAlignment="1">
      <alignment vertical="center" wrapText="1"/>
    </xf>
    <xf numFmtId="14" fontId="4" fillId="0" borderId="0" xfId="0" applyNumberFormat="1" applyFont="1" applyAlignment="1">
      <alignment horizontal="center" vertical="center"/>
    </xf>
    <xf numFmtId="0" fontId="5" fillId="0" borderId="0" xfId="0" applyFont="1" applyAlignment="1">
      <alignment horizontal="center" vertical="top" wrapText="1"/>
    </xf>
    <xf numFmtId="0" fontId="0" fillId="0" borderId="0" xfId="0" applyAlignment="1"/>
    <xf numFmtId="0" fontId="2" fillId="4" borderId="1" xfId="0" applyFont="1" applyFill="1" applyBorder="1" applyAlignment="1">
      <alignment horizontal="center"/>
    </xf>
    <xf numFmtId="0" fontId="5" fillId="0" borderId="0" xfId="0" applyFont="1"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4to_trimestre_2024/OFI-NOT-RES-UACE-AE-15-2024.pdf" TargetMode="External"/><Relationship Id="rId13" Type="http://schemas.openxmlformats.org/officeDocument/2006/relationships/hyperlink" Target="https://www.te.gob.mx/Repositorio/A70F24/CI/4to_trimestre_2024/CED-RES-UACE-AE-17-2024.pdf" TargetMode="External"/><Relationship Id="rId18" Type="http://schemas.openxmlformats.org/officeDocument/2006/relationships/hyperlink" Target="https://www.te.gob.mx/Repositorio/A70F24/CI/4to_trimestre_2024/INF-RES-UACE-RC-02-2024.pdf" TargetMode="External"/><Relationship Id="rId26" Type="http://schemas.openxmlformats.org/officeDocument/2006/relationships/hyperlink" Target="https://www.te.gob.mx/Repositorio/A70F24/CI/4to_trimestre_2024/INF-RES-UACE-AE-13-2024.pdf" TargetMode="External"/><Relationship Id="rId3" Type="http://schemas.openxmlformats.org/officeDocument/2006/relationships/hyperlink" Target="https://www.te.gob.mx/Repositorio/A70F24/CI/4to_trimestre_2024/CED-RES-UACE-RCAD-03-2024.pdf" TargetMode="External"/><Relationship Id="rId21" Type="http://schemas.openxmlformats.org/officeDocument/2006/relationships/hyperlink" Target="https://www.te.gob.mx/Repositorio/A70F24/CI/4to_trimestre_2024/OFI-NOT-RES-UACE-AE-16-2024.pdf" TargetMode="External"/><Relationship Id="rId7" Type="http://schemas.openxmlformats.org/officeDocument/2006/relationships/hyperlink" Target="https://www.te.gob.mx/Repositorio/A70F24/CI/4to_trimestre_2024/OFI-NOT-RES-UACE-AE-13-2024.pdf" TargetMode="External"/><Relationship Id="rId12" Type="http://schemas.openxmlformats.org/officeDocument/2006/relationships/hyperlink" Target="https://www.te.gob.mx/Repositorio/A70F24/CI/4to_trimestre_2024/CED-RES-UACE-AE-15-2024.pdf" TargetMode="External"/><Relationship Id="rId17" Type="http://schemas.openxmlformats.org/officeDocument/2006/relationships/hyperlink" Target="https://www.te.gob.mx/Repositorio/A70F24/CI/4to_trimestre_2024/INF-RES-UACE-AE-18-2024.pdf" TargetMode="External"/><Relationship Id="rId25" Type="http://schemas.openxmlformats.org/officeDocument/2006/relationships/hyperlink" Target="https://www.te.gob.mx/Repositorio/A70F24/CI/4to_trimestre_2024/PACA-2024.pdf" TargetMode="External"/><Relationship Id="rId2" Type="http://schemas.openxmlformats.org/officeDocument/2006/relationships/hyperlink" Target="https://www.te.gob.mx/Repositorio/A70F24/CI/4to_trimestre_2024/CED-RES-UACE-AE-16-2024.pdf" TargetMode="External"/><Relationship Id="rId16" Type="http://schemas.openxmlformats.org/officeDocument/2006/relationships/hyperlink" Target="https://www.te.gob.mx/Repositorio/A70F24/CI/4to_trimestre_2024/INF-RES-UACE-AE-16-2024.pdf" TargetMode="External"/><Relationship Id="rId20" Type="http://schemas.openxmlformats.org/officeDocument/2006/relationships/hyperlink" Target="https://www.te.gob.mx/Repositorio/A70F24/CI/4to_trimestre_2024/OFI-NOT-RES-UACE-AE-14-2024.pdf" TargetMode="External"/><Relationship Id="rId1" Type="http://schemas.openxmlformats.org/officeDocument/2006/relationships/hyperlink" Target="https://www.te.gob.mx/Repositorio/A70F24/CI/4to_trimestre_2024/CED-RES-UACE-AE-13-2024.pdf" TargetMode="External"/><Relationship Id="rId6" Type="http://schemas.openxmlformats.org/officeDocument/2006/relationships/hyperlink" Target="https://www.te.gob.mx/Repositorio/A70F24/CI/4to_trimestre_2024/INF-RES-UACE-RCAD-03-2024.pdf" TargetMode="External"/><Relationship Id="rId11" Type="http://schemas.openxmlformats.org/officeDocument/2006/relationships/hyperlink" Target="https://www.te.gob.mx/Repositorio/A70F24/CI/4to_trimestre_2024/OFI-NOT-RES-UACE-RCAD-03-2024.pdf" TargetMode="External"/><Relationship Id="rId24" Type="http://schemas.openxmlformats.org/officeDocument/2006/relationships/hyperlink" Target="https://www.te.gob.mx/Repositorio/A70F24/CI/4to_trimestre_2024/PACA-2024.pdf" TargetMode="External"/><Relationship Id="rId5" Type="http://schemas.openxmlformats.org/officeDocument/2006/relationships/hyperlink" Target="https://www.te.gob.mx/Repositorio/A70F24/CI/4to_trimestre_2024/INF-RES-UACE-AE-17-2024.pdf" TargetMode="External"/><Relationship Id="rId15" Type="http://schemas.openxmlformats.org/officeDocument/2006/relationships/hyperlink" Target="https://www.te.gob.mx/Repositorio/A70F24/CI/4to_trimestre_2024/INF-RES-UACE-AE-14-2024.pdf" TargetMode="External"/><Relationship Id="rId23" Type="http://schemas.openxmlformats.org/officeDocument/2006/relationships/hyperlink" Target="https://www.te.gob.mx/Repositorio/A70F24/CI/4to_trimestre_2024/OFI-NOT-RES-UACE-RC-02-2024.pdf" TargetMode="External"/><Relationship Id="rId28" Type="http://schemas.openxmlformats.org/officeDocument/2006/relationships/hyperlink" Target="https://www.te.gob.mx/Repositorio/A70F24/CI/4to_trimestre_2024/INF-RES-UACE-AS-03-2024.pdf" TargetMode="External"/><Relationship Id="rId10" Type="http://schemas.openxmlformats.org/officeDocument/2006/relationships/hyperlink" Target="https://www.te.gob.mx/Repositorio/A70F24/CI/4to_trimestre_2024/OFI-NOT-RES-UACE-AS-03-2024.pdf" TargetMode="External"/><Relationship Id="rId19" Type="http://schemas.openxmlformats.org/officeDocument/2006/relationships/hyperlink" Target="https://www.te.gob.mx/Repositorio/A70F24/CI/4to_trimestre_2024/INF-RES-UACE-RS-03-2024.pdf" TargetMode="External"/><Relationship Id="rId4" Type="http://schemas.openxmlformats.org/officeDocument/2006/relationships/hyperlink" Target="https://www.te.gob.mx/Repositorio/A70F24/CI/4to_trimestre_2024/INF-RES-UACE-AE-15-2024.pdf" TargetMode="External"/><Relationship Id="rId9" Type="http://schemas.openxmlformats.org/officeDocument/2006/relationships/hyperlink" Target="https://www.te.gob.mx/Repositorio/A70F24/CI/4to_trimestre_2024/OFI-NOT-RES-UACE-AE-17-2024.pdf" TargetMode="External"/><Relationship Id="rId14" Type="http://schemas.openxmlformats.org/officeDocument/2006/relationships/hyperlink" Target="https://www.te.gob.mx/Repositorio/A70F24/CI/4to_trimestre_2024/CED-RES-UACE-RC-02%20-2024.pdf" TargetMode="External"/><Relationship Id="rId22" Type="http://schemas.openxmlformats.org/officeDocument/2006/relationships/hyperlink" Target="https://www.te.gob.mx/Repositorio/A70F24/CI/4to_trimestre_2024/OFI-NOT-RES-UACE-AE-18-2024.pdf" TargetMode="External"/><Relationship Id="rId27" Type="http://schemas.openxmlformats.org/officeDocument/2006/relationships/hyperlink" Target="https://www.te.gob.mx/Repositorio/A70F24/CI/4to_trimestre_2024/OFI-NOT-RES-UACE-RS-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X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style="17"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s="17"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7"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8" t="s">
        <v>75</v>
      </c>
    </row>
    <row r="8" spans="1:30" ht="409.5" x14ac:dyDescent="0.25">
      <c r="A8" s="5">
        <v>2024</v>
      </c>
      <c r="B8" s="6">
        <v>45566</v>
      </c>
      <c r="C8" s="6">
        <v>45657</v>
      </c>
      <c r="D8" s="7">
        <v>2023</v>
      </c>
      <c r="E8" s="7" t="s">
        <v>80</v>
      </c>
      <c r="F8" s="7" t="s">
        <v>76</v>
      </c>
      <c r="G8" s="7" t="s">
        <v>81</v>
      </c>
      <c r="H8" s="7" t="s">
        <v>82</v>
      </c>
      <c r="I8" s="7" t="s">
        <v>83</v>
      </c>
      <c r="J8" s="7" t="s">
        <v>84</v>
      </c>
      <c r="K8" s="7" t="s">
        <v>85</v>
      </c>
      <c r="L8" s="7"/>
      <c r="M8" s="8" t="s">
        <v>86</v>
      </c>
      <c r="N8" s="8" t="s">
        <v>87</v>
      </c>
      <c r="O8" s="8" t="s">
        <v>88</v>
      </c>
      <c r="P8" s="7" t="s">
        <v>89</v>
      </c>
      <c r="Q8" s="9" t="s">
        <v>90</v>
      </c>
      <c r="R8" s="8" t="s">
        <v>91</v>
      </c>
      <c r="S8" s="10" t="s">
        <v>92</v>
      </c>
      <c r="T8" s="11" t="s">
        <v>93</v>
      </c>
      <c r="U8" s="8" t="s">
        <v>94</v>
      </c>
      <c r="V8" s="12" t="s">
        <v>95</v>
      </c>
      <c r="W8" s="5" t="s">
        <v>78</v>
      </c>
      <c r="X8" s="5">
        <v>0</v>
      </c>
      <c r="Y8" s="13"/>
      <c r="Z8" s="7">
        <v>1</v>
      </c>
      <c r="AA8" s="11" t="s">
        <v>96</v>
      </c>
      <c r="AB8" s="14" t="s">
        <v>97</v>
      </c>
      <c r="AC8" s="15">
        <v>45657</v>
      </c>
      <c r="AD8" s="19" t="s">
        <v>98</v>
      </c>
    </row>
    <row r="9" spans="1:30" ht="409.5" x14ac:dyDescent="0.25">
      <c r="A9" s="5">
        <v>2024</v>
      </c>
      <c r="B9" s="6">
        <v>45566</v>
      </c>
      <c r="C9" s="6">
        <v>45657</v>
      </c>
      <c r="D9" s="7">
        <v>2022</v>
      </c>
      <c r="E9" s="7" t="s">
        <v>99</v>
      </c>
      <c r="F9" s="7" t="s">
        <v>76</v>
      </c>
      <c r="G9" s="7" t="s">
        <v>81</v>
      </c>
      <c r="H9" s="7" t="s">
        <v>100</v>
      </c>
      <c r="I9" s="7" t="s">
        <v>83</v>
      </c>
      <c r="J9" s="7" t="s">
        <v>101</v>
      </c>
      <c r="K9" s="7" t="s">
        <v>102</v>
      </c>
      <c r="L9" s="7"/>
      <c r="M9" s="8" t="s">
        <v>103</v>
      </c>
      <c r="N9" s="8" t="s">
        <v>104</v>
      </c>
      <c r="O9" s="8" t="s">
        <v>105</v>
      </c>
      <c r="P9" s="7" t="s">
        <v>106</v>
      </c>
      <c r="Q9" s="11" t="s">
        <v>107</v>
      </c>
      <c r="R9" s="8">
        <v>0</v>
      </c>
      <c r="S9" s="5"/>
      <c r="T9" s="11" t="s">
        <v>108</v>
      </c>
      <c r="U9" s="8">
        <v>0</v>
      </c>
      <c r="V9" s="12" t="s">
        <v>109</v>
      </c>
      <c r="W9" s="5" t="s">
        <v>78</v>
      </c>
      <c r="X9" s="5">
        <v>0</v>
      </c>
      <c r="Y9" s="13"/>
      <c r="Z9" s="7">
        <v>0</v>
      </c>
      <c r="AA9" s="11" t="s">
        <v>96</v>
      </c>
      <c r="AB9" s="14" t="s">
        <v>97</v>
      </c>
      <c r="AC9" s="15">
        <v>45657</v>
      </c>
      <c r="AD9" s="19" t="s">
        <v>110</v>
      </c>
    </row>
    <row r="10" spans="1:30" ht="409.5" x14ac:dyDescent="0.25">
      <c r="A10" s="5">
        <v>2024</v>
      </c>
      <c r="B10" s="6">
        <v>45566</v>
      </c>
      <c r="C10" s="6">
        <v>45657</v>
      </c>
      <c r="D10" s="7" t="s">
        <v>111</v>
      </c>
      <c r="E10" s="7" t="s">
        <v>112</v>
      </c>
      <c r="F10" s="7" t="s">
        <v>76</v>
      </c>
      <c r="G10" s="7" t="s">
        <v>81</v>
      </c>
      <c r="H10" s="7" t="s">
        <v>113</v>
      </c>
      <c r="I10" s="7" t="s">
        <v>83</v>
      </c>
      <c r="J10" s="7" t="s">
        <v>114</v>
      </c>
      <c r="K10" s="7" t="s">
        <v>115</v>
      </c>
      <c r="L10" s="7" t="s">
        <v>116</v>
      </c>
      <c r="M10" s="8" t="s">
        <v>117</v>
      </c>
      <c r="N10" s="8" t="s">
        <v>118</v>
      </c>
      <c r="O10" s="8" t="s">
        <v>119</v>
      </c>
      <c r="P10" s="7" t="s">
        <v>120</v>
      </c>
      <c r="Q10" s="9" t="s">
        <v>121</v>
      </c>
      <c r="R10" s="8" t="s">
        <v>122</v>
      </c>
      <c r="S10" s="9" t="s">
        <v>123</v>
      </c>
      <c r="T10" s="11" t="s">
        <v>124</v>
      </c>
      <c r="U10" s="8" t="s">
        <v>94</v>
      </c>
      <c r="V10" s="12" t="s">
        <v>125</v>
      </c>
      <c r="W10" s="5" t="s">
        <v>78</v>
      </c>
      <c r="X10" s="5">
        <v>0</v>
      </c>
      <c r="Y10" s="13"/>
      <c r="Z10" s="7">
        <v>3</v>
      </c>
      <c r="AA10" s="11" t="s">
        <v>96</v>
      </c>
      <c r="AB10" s="14" t="s">
        <v>97</v>
      </c>
      <c r="AC10" s="15">
        <v>45657</v>
      </c>
      <c r="AD10" s="19" t="s">
        <v>126</v>
      </c>
    </row>
    <row r="11" spans="1:30" ht="409.5" x14ac:dyDescent="0.25">
      <c r="A11" s="5">
        <v>2024</v>
      </c>
      <c r="B11" s="6">
        <v>45566</v>
      </c>
      <c r="C11" s="6">
        <v>45657</v>
      </c>
      <c r="D11" s="7" t="s">
        <v>111</v>
      </c>
      <c r="E11" s="7" t="s">
        <v>112</v>
      </c>
      <c r="F11" s="7" t="s">
        <v>76</v>
      </c>
      <c r="G11" s="7" t="s">
        <v>81</v>
      </c>
      <c r="H11" s="7" t="s">
        <v>127</v>
      </c>
      <c r="I11" s="7" t="s">
        <v>83</v>
      </c>
      <c r="J11" s="7" t="s">
        <v>128</v>
      </c>
      <c r="K11" s="7" t="s">
        <v>129</v>
      </c>
      <c r="L11" s="7" t="s">
        <v>116</v>
      </c>
      <c r="M11" s="8" t="s">
        <v>130</v>
      </c>
      <c r="N11" s="8" t="s">
        <v>131</v>
      </c>
      <c r="O11" s="8" t="s">
        <v>119</v>
      </c>
      <c r="P11" s="7" t="s">
        <v>132</v>
      </c>
      <c r="Q11" s="11" t="s">
        <v>133</v>
      </c>
      <c r="R11" s="8" t="s">
        <v>122</v>
      </c>
      <c r="S11" s="9" t="s">
        <v>134</v>
      </c>
      <c r="T11" s="11" t="s">
        <v>135</v>
      </c>
      <c r="U11" s="8" t="s">
        <v>94</v>
      </c>
      <c r="V11" s="12" t="s">
        <v>125</v>
      </c>
      <c r="W11" s="5" t="s">
        <v>78</v>
      </c>
      <c r="X11" s="5">
        <v>0</v>
      </c>
      <c r="Y11" s="13"/>
      <c r="Z11" s="7">
        <v>3</v>
      </c>
      <c r="AA11" s="11" t="s">
        <v>96</v>
      </c>
      <c r="AB11" s="14" t="s">
        <v>97</v>
      </c>
      <c r="AC11" s="15">
        <v>45657</v>
      </c>
      <c r="AD11" s="19" t="s">
        <v>126</v>
      </c>
    </row>
    <row r="12" spans="1:30" ht="409.5" x14ac:dyDescent="0.25">
      <c r="A12" s="5">
        <v>2024</v>
      </c>
      <c r="B12" s="6">
        <v>45566</v>
      </c>
      <c r="C12" s="6">
        <v>45657</v>
      </c>
      <c r="D12" s="7" t="s">
        <v>111</v>
      </c>
      <c r="E12" s="7" t="s">
        <v>112</v>
      </c>
      <c r="F12" s="7" t="s">
        <v>76</v>
      </c>
      <c r="G12" s="7" t="s">
        <v>81</v>
      </c>
      <c r="H12" s="7" t="s">
        <v>136</v>
      </c>
      <c r="I12" s="7" t="s">
        <v>83</v>
      </c>
      <c r="J12" s="7" t="s">
        <v>137</v>
      </c>
      <c r="K12" s="7" t="s">
        <v>138</v>
      </c>
      <c r="L12" s="7" t="s">
        <v>116</v>
      </c>
      <c r="M12" s="8" t="s">
        <v>139</v>
      </c>
      <c r="N12" s="8" t="s">
        <v>140</v>
      </c>
      <c r="O12" s="8" t="s">
        <v>119</v>
      </c>
      <c r="P12" s="7" t="s">
        <v>141</v>
      </c>
      <c r="Q12" s="9" t="s">
        <v>142</v>
      </c>
      <c r="R12" s="8" t="s">
        <v>122</v>
      </c>
      <c r="S12" s="9" t="s">
        <v>143</v>
      </c>
      <c r="T12" s="11" t="s">
        <v>144</v>
      </c>
      <c r="U12" s="8" t="s">
        <v>94</v>
      </c>
      <c r="V12" s="12" t="s">
        <v>125</v>
      </c>
      <c r="W12" s="5" t="s">
        <v>78</v>
      </c>
      <c r="X12" s="5">
        <v>0</v>
      </c>
      <c r="Y12" s="13"/>
      <c r="Z12" s="7">
        <v>3</v>
      </c>
      <c r="AA12" s="11" t="s">
        <v>96</v>
      </c>
      <c r="AB12" s="14" t="s">
        <v>97</v>
      </c>
      <c r="AC12" s="15">
        <v>45657</v>
      </c>
      <c r="AD12" s="19" t="s">
        <v>126</v>
      </c>
    </row>
    <row r="13" spans="1:30" ht="409.5" x14ac:dyDescent="0.25">
      <c r="A13" s="5">
        <v>2024</v>
      </c>
      <c r="B13" s="6">
        <v>45566</v>
      </c>
      <c r="C13" s="6">
        <v>45657</v>
      </c>
      <c r="D13" s="7">
        <v>2023</v>
      </c>
      <c r="E13" s="7" t="s">
        <v>80</v>
      </c>
      <c r="F13" s="7" t="s">
        <v>76</v>
      </c>
      <c r="G13" s="7" t="s">
        <v>81</v>
      </c>
      <c r="H13" s="7" t="s">
        <v>145</v>
      </c>
      <c r="I13" s="7" t="s">
        <v>83</v>
      </c>
      <c r="J13" s="7" t="s">
        <v>146</v>
      </c>
      <c r="K13" s="16" t="s">
        <v>147</v>
      </c>
      <c r="L13" s="7"/>
      <c r="M13" s="8" t="s">
        <v>148</v>
      </c>
      <c r="N13" s="8" t="s">
        <v>149</v>
      </c>
      <c r="O13" s="8" t="s">
        <v>150</v>
      </c>
      <c r="P13" s="7" t="s">
        <v>151</v>
      </c>
      <c r="Q13" s="11" t="s">
        <v>152</v>
      </c>
      <c r="R13" s="8">
        <v>0</v>
      </c>
      <c r="S13" s="9"/>
      <c r="T13" s="11" t="s">
        <v>153</v>
      </c>
      <c r="U13" s="8">
        <v>0</v>
      </c>
      <c r="V13" s="12" t="s">
        <v>154</v>
      </c>
      <c r="W13" s="5" t="s">
        <v>78</v>
      </c>
      <c r="X13" s="5">
        <v>0</v>
      </c>
      <c r="Y13" s="13"/>
      <c r="Z13" s="7">
        <v>0</v>
      </c>
      <c r="AA13" s="11" t="s">
        <v>96</v>
      </c>
      <c r="AB13" s="14" t="s">
        <v>97</v>
      </c>
      <c r="AC13" s="15">
        <v>45657</v>
      </c>
      <c r="AD13" s="19" t="s">
        <v>155</v>
      </c>
    </row>
    <row r="14" spans="1:30" ht="409.5" x14ac:dyDescent="0.25">
      <c r="A14" s="5">
        <v>2024</v>
      </c>
      <c r="B14" s="6">
        <v>45566</v>
      </c>
      <c r="C14" s="6">
        <v>45657</v>
      </c>
      <c r="D14" s="7" t="s">
        <v>111</v>
      </c>
      <c r="E14" s="7" t="s">
        <v>112</v>
      </c>
      <c r="F14" s="7" t="s">
        <v>76</v>
      </c>
      <c r="G14" s="7" t="s">
        <v>156</v>
      </c>
      <c r="H14" s="7" t="s">
        <v>157</v>
      </c>
      <c r="I14" s="7" t="s">
        <v>83</v>
      </c>
      <c r="J14" s="7" t="s">
        <v>158</v>
      </c>
      <c r="K14" s="7" t="s">
        <v>159</v>
      </c>
      <c r="L14" s="7"/>
      <c r="M14" s="8" t="s">
        <v>160</v>
      </c>
      <c r="N14" s="8" t="s">
        <v>161</v>
      </c>
      <c r="O14" s="8" t="s">
        <v>162</v>
      </c>
      <c r="P14" s="7" t="s">
        <v>163</v>
      </c>
      <c r="Q14" s="11" t="s">
        <v>164</v>
      </c>
      <c r="R14" s="8" t="s">
        <v>165</v>
      </c>
      <c r="S14" s="9" t="s">
        <v>166</v>
      </c>
      <c r="T14" s="11" t="s">
        <v>167</v>
      </c>
      <c r="U14" s="8" t="s">
        <v>168</v>
      </c>
      <c r="V14" s="12" t="s">
        <v>169</v>
      </c>
      <c r="W14" s="5" t="s">
        <v>78</v>
      </c>
      <c r="X14" s="5">
        <v>0</v>
      </c>
      <c r="Y14" s="13"/>
      <c r="Z14" s="7">
        <v>1</v>
      </c>
      <c r="AA14" s="11" t="s">
        <v>96</v>
      </c>
      <c r="AB14" s="14" t="s">
        <v>97</v>
      </c>
      <c r="AC14" s="15">
        <v>45657</v>
      </c>
      <c r="AD14" s="19" t="s">
        <v>170</v>
      </c>
    </row>
    <row r="15" spans="1:30" ht="409.5" x14ac:dyDescent="0.25">
      <c r="A15" s="5">
        <v>2024</v>
      </c>
      <c r="B15" s="6">
        <v>45566</v>
      </c>
      <c r="C15" s="6">
        <v>45657</v>
      </c>
      <c r="D15" s="7">
        <v>2024</v>
      </c>
      <c r="E15" s="7" t="s">
        <v>171</v>
      </c>
      <c r="F15" s="7" t="s">
        <v>76</v>
      </c>
      <c r="G15" s="7" t="s">
        <v>156</v>
      </c>
      <c r="H15" s="7" t="s">
        <v>172</v>
      </c>
      <c r="I15" s="7" t="s">
        <v>83</v>
      </c>
      <c r="J15" s="7" t="s">
        <v>173</v>
      </c>
      <c r="K15" s="7" t="s">
        <v>174</v>
      </c>
      <c r="L15" s="7" t="s">
        <v>175</v>
      </c>
      <c r="M15" s="8" t="s">
        <v>176</v>
      </c>
      <c r="N15" s="8" t="s">
        <v>177</v>
      </c>
      <c r="O15" s="8" t="s">
        <v>178</v>
      </c>
      <c r="P15" s="7" t="s">
        <v>179</v>
      </c>
      <c r="Q15" s="9" t="s">
        <v>180</v>
      </c>
      <c r="R15" s="8" t="s">
        <v>181</v>
      </c>
      <c r="S15" s="9" t="s">
        <v>182</v>
      </c>
      <c r="T15" s="9" t="s">
        <v>183</v>
      </c>
      <c r="U15" s="8" t="s">
        <v>168</v>
      </c>
      <c r="V15" s="12" t="s">
        <v>184</v>
      </c>
      <c r="W15" s="5" t="s">
        <v>79</v>
      </c>
      <c r="X15" s="5">
        <v>0</v>
      </c>
      <c r="Y15" s="13"/>
      <c r="Z15" s="7">
        <v>1</v>
      </c>
      <c r="AA15" s="11" t="s">
        <v>96</v>
      </c>
      <c r="AB15" s="14" t="s">
        <v>97</v>
      </c>
      <c r="AC15" s="15">
        <v>45657</v>
      </c>
      <c r="AD15" s="19" t="s">
        <v>185</v>
      </c>
    </row>
    <row r="16" spans="1:30" ht="409.5" x14ac:dyDescent="0.25">
      <c r="A16" s="5">
        <v>2024</v>
      </c>
      <c r="B16" s="6">
        <v>45566</v>
      </c>
      <c r="C16" s="6">
        <v>45657</v>
      </c>
      <c r="D16" s="7">
        <v>2024</v>
      </c>
      <c r="E16" s="7" t="s">
        <v>171</v>
      </c>
      <c r="F16" s="7" t="s">
        <v>76</v>
      </c>
      <c r="G16" s="7" t="s">
        <v>186</v>
      </c>
      <c r="H16" s="7" t="s">
        <v>187</v>
      </c>
      <c r="I16" s="7" t="s">
        <v>83</v>
      </c>
      <c r="J16" s="7" t="s">
        <v>188</v>
      </c>
      <c r="K16" s="7" t="s">
        <v>189</v>
      </c>
      <c r="L16" s="7"/>
      <c r="M16" s="8" t="s">
        <v>190</v>
      </c>
      <c r="N16" s="8" t="s">
        <v>191</v>
      </c>
      <c r="O16" s="8" t="s">
        <v>192</v>
      </c>
      <c r="P16" s="7" t="s">
        <v>193</v>
      </c>
      <c r="Q16" s="9" t="s">
        <v>194</v>
      </c>
      <c r="R16" s="8">
        <v>0</v>
      </c>
      <c r="S16" s="9"/>
      <c r="T16" s="9" t="s">
        <v>195</v>
      </c>
      <c r="U16" s="8">
        <v>0</v>
      </c>
      <c r="V16" s="12" t="s">
        <v>196</v>
      </c>
      <c r="W16" s="5" t="s">
        <v>78</v>
      </c>
      <c r="X16" s="5">
        <v>0</v>
      </c>
      <c r="Y16" s="13"/>
      <c r="Z16" s="7">
        <v>0</v>
      </c>
      <c r="AA16" s="11" t="s">
        <v>96</v>
      </c>
      <c r="AB16" s="14" t="s">
        <v>97</v>
      </c>
      <c r="AC16" s="15">
        <v>45657</v>
      </c>
      <c r="AD16" s="19" t="s">
        <v>197</v>
      </c>
    </row>
    <row r="17" spans="1:30" ht="409.5" x14ac:dyDescent="0.25">
      <c r="A17" s="5">
        <v>2024</v>
      </c>
      <c r="B17" s="6">
        <v>45566</v>
      </c>
      <c r="C17" s="6">
        <v>45657</v>
      </c>
      <c r="D17" s="7">
        <v>2024</v>
      </c>
      <c r="E17" s="7" t="s">
        <v>171</v>
      </c>
      <c r="F17" s="7" t="s">
        <v>76</v>
      </c>
      <c r="G17" s="7" t="s">
        <v>198</v>
      </c>
      <c r="H17" s="7" t="s">
        <v>199</v>
      </c>
      <c r="I17" s="7" t="s">
        <v>83</v>
      </c>
      <c r="J17" s="7" t="s">
        <v>200</v>
      </c>
      <c r="K17" s="7" t="s">
        <v>201</v>
      </c>
      <c r="L17" s="7"/>
      <c r="M17" s="8" t="s">
        <v>202</v>
      </c>
      <c r="N17" s="8" t="s">
        <v>203</v>
      </c>
      <c r="O17" s="8" t="s">
        <v>204</v>
      </c>
      <c r="P17" s="16" t="s">
        <v>205</v>
      </c>
      <c r="Q17" s="9" t="s">
        <v>206</v>
      </c>
      <c r="R17" s="8">
        <v>0</v>
      </c>
      <c r="S17" s="9"/>
      <c r="T17" s="11" t="s">
        <v>207</v>
      </c>
      <c r="U17" s="8">
        <v>0</v>
      </c>
      <c r="V17" s="12" t="s">
        <v>208</v>
      </c>
      <c r="W17" s="5" t="s">
        <v>78</v>
      </c>
      <c r="X17" s="5">
        <v>0</v>
      </c>
      <c r="Y17" s="13"/>
      <c r="Z17" s="16">
        <v>0</v>
      </c>
      <c r="AA17" s="11" t="s">
        <v>96</v>
      </c>
      <c r="AB17" s="14" t="s">
        <v>97</v>
      </c>
      <c r="AC17" s="15">
        <v>45657</v>
      </c>
      <c r="AD17" s="19" t="s">
        <v>209</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S8" r:id="rId1" xr:uid="{9282C6E7-C4A6-41DB-AE81-87F85E60013A}"/>
    <hyperlink ref="S11" r:id="rId2" xr:uid="{AEB9F315-4836-406D-B6CA-4EA70FAA158D}"/>
    <hyperlink ref="S15" r:id="rId3" xr:uid="{0FFDAE85-FA85-4C8A-B0AA-FD59039754C5}"/>
    <hyperlink ref="T10" r:id="rId4" xr:uid="{018079DD-C7D7-4A05-97A0-72531ACCE902}"/>
    <hyperlink ref="T12" r:id="rId5" xr:uid="{CE0EF023-B932-4D49-A6B4-A004FA141CFC}"/>
    <hyperlink ref="T15" r:id="rId6" xr:uid="{8641C2AC-161F-46AB-B060-30904989FF3C}"/>
    <hyperlink ref="Q8" r:id="rId7" xr:uid="{C4F18627-240E-4103-88F2-CDC0C21E74A2}"/>
    <hyperlink ref="Q10" r:id="rId8" xr:uid="{FC2B527E-9D11-4517-B06B-7D6F0AD2F359}"/>
    <hyperlink ref="Q12" r:id="rId9" xr:uid="{7FFEB9AF-820D-43D6-BBE4-1877D26D2CD3}"/>
    <hyperlink ref="Q16" r:id="rId10" xr:uid="{0DDE506E-BE64-4463-A0DF-A91E8408054F}"/>
    <hyperlink ref="Q15" r:id="rId11" xr:uid="{1415FC9C-A1F5-4367-9B22-F4FCF39EEA73}"/>
    <hyperlink ref="S10" r:id="rId12" xr:uid="{8E423BC1-ABDD-4DF8-BEB9-A0845420C34D}"/>
    <hyperlink ref="S12" r:id="rId13" xr:uid="{5A59DEF5-44EE-4F2C-8D60-25FAC50CBA47}"/>
    <hyperlink ref="S14" r:id="rId14" xr:uid="{F58311A2-6225-498B-AF23-DE7FF007D2BA}"/>
    <hyperlink ref="T9" r:id="rId15" xr:uid="{8FD01C89-350F-424D-BF97-3305FFA4E4F8}"/>
    <hyperlink ref="T11" r:id="rId16" xr:uid="{4905C802-BB52-4F3D-8687-1FB9D430228A}"/>
    <hyperlink ref="T13" r:id="rId17" xr:uid="{5D3DDF3F-22C9-47A7-B46A-81C006D3E25C}"/>
    <hyperlink ref="T14" r:id="rId18" xr:uid="{6E991C08-9D73-4458-A61B-6C4283D4D271}"/>
    <hyperlink ref="T17" r:id="rId19" xr:uid="{63DAB12F-415A-4CE0-B6B7-5875A18CEE84}"/>
    <hyperlink ref="Q9" r:id="rId20" xr:uid="{1D6B86FD-2281-4ACA-935A-B4C77D6CFDD5}"/>
    <hyperlink ref="Q11" r:id="rId21" xr:uid="{733793CC-44E0-416F-8A5D-8E22F1DEF096}"/>
    <hyperlink ref="Q13" r:id="rId22" xr:uid="{548CF9F1-6AF7-41C3-AA5E-623FB6EA1438}"/>
    <hyperlink ref="Q14" r:id="rId23" xr:uid="{8DB25E4C-AF89-4510-897A-FFCC58315042}"/>
    <hyperlink ref="AA8" r:id="rId24" xr:uid="{9059351C-2228-41F2-A4C3-29D0F22044E7}"/>
    <hyperlink ref="AA9:AA17" r:id="rId25" display="https://www.te.gob.mx/Repositorio/A70F24/CI/4to_trimestre_2024/PACA-2024.pdf" xr:uid="{C08C4A30-6F38-44EC-BE16-8AA8C917A36D}"/>
    <hyperlink ref="T8" r:id="rId26" xr:uid="{027B7B38-24F9-4A0C-9B7D-B451A5C7F74D}"/>
    <hyperlink ref="Q17" r:id="rId27" xr:uid="{E6FE3494-0DD1-4FA4-A13A-B05843706299}"/>
    <hyperlink ref="T16" r:id="rId28" xr:uid="{0C913DAF-92AE-4ECF-8B7B-968E64DDA7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2025-01-21T00:57:15Z</dcterms:created>
  <dcterms:modified xsi:type="dcterms:W3CDTF">2025-01-21T03:23:01Z</dcterms:modified>
</cp:coreProperties>
</file>