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veronica maldonado\ADMINISTRATIVO 2021\SIPOT\4to Trimestre 2021\XXXII\"/>
    </mc:Choice>
  </mc:AlternateContent>
  <bookViews>
    <workbookView xWindow="-120" yWindow="-120" windowWidth="20610" windowHeight="71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 r:id="rId10"/>
    <externalReference r:id="rId11"/>
    <externalReference r:id="rId12"/>
    <externalReference r:id="rId13"/>
  </externalReferences>
  <definedNames>
    <definedName name="_xlnm._FilterDatabase" localSheetId="0" hidden="1">'Reporte de Formatos'!$A$7:$AU$58</definedName>
    <definedName name="Hidden_13">Hidden_1!$A$1:$A$2</definedName>
    <definedName name="Hidden_14">[1]Hidden_1!$A$1:$A$2</definedName>
    <definedName name="Hidden_210">[1]Hidden_2!$A$1:$A$2</definedName>
    <definedName name="Hidden_29">Hidden_2!$A$1:$A$2</definedName>
    <definedName name="Hidden_310">[2]Hidden_3!$A$1:$A$32</definedName>
    <definedName name="Hidden_312">Hidden_3!$A$1:$A$32</definedName>
    <definedName name="Hidden_313">[1]Hidden_3!$A$1:$A$32</definedName>
    <definedName name="Hidden_413">Hidden_4!$A$1:$A$2</definedName>
    <definedName name="Hidden_414">[1]Hidden_4!$A$1:$A$2</definedName>
    <definedName name="Hidden_416">[3]Hidden_4!$A$1:$A$26</definedName>
    <definedName name="Hidden_417">[4]Hidden_4!$A$1:$A$26</definedName>
    <definedName name="Hidden_514">[2]Hidden_5!$A$1:$A$2</definedName>
    <definedName name="Hidden_515">Hidden_5!$A$1:$A$26</definedName>
    <definedName name="Hidden_516">[1]Hidden_5!$A$1:$A$26</definedName>
    <definedName name="Hidden_520">[3]Hidden_5!$A$1:$A$41</definedName>
    <definedName name="Hidden_521">[4]Hidden_5!$A$1:$A$41</definedName>
    <definedName name="Hidden_616">[2]Hidden_6!$A$1:$A$26</definedName>
    <definedName name="Hidden_619">Hidden_6!$A$1:$A$41</definedName>
    <definedName name="Hidden_620">[1]Hidden_6!$A$1:$A$41</definedName>
    <definedName name="Hidden_627">[3]Hidden_6!$A$1:$A$32</definedName>
    <definedName name="Hidden_628">[4]Hidden_6!$A$1:$A$32</definedName>
    <definedName name="Hidden_726">Hidden_7!$A$1:$A$32</definedName>
    <definedName name="Hidden_727">[1]Hidden_7!$A$1:$A$32</definedName>
    <definedName name="hidden6">[5]hidden6!$A$1:$A$26</definedName>
    <definedName name="hidden7">[5]hidden7!$A$1:$A$41</definedName>
    <definedName name="hidden8">[5]hidden8!$A$1:$A$32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<sst xmlns="http://schemas.openxmlformats.org/spreadsheetml/2006/main" count="2210" uniqueCount="598">
  <si>
    <t>43369</t>
  </si>
  <si>
    <t>TÍTULO</t>
  </si>
  <si>
    <t>NOMBRE CORTO</t>
  </si>
  <si>
    <t>DESCRIPCIÓN</t>
  </si>
  <si>
    <t>Padrón de proveedores y contratistas</t>
  </si>
  <si>
    <t>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</si>
  <si>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</si>
  <si>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</si>
  <si>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</si>
  <si>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</si>
  <si>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</si>
  <si>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</si>
  <si>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</si>
  <si>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</si>
  <si>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334928</t>
  </si>
  <si>
    <t>334914</t>
  </si>
  <si>
    <t>334915</t>
  </si>
  <si>
    <t>334911</t>
  </si>
  <si>
    <t>334920</t>
  </si>
  <si>
    <t>334921</t>
  </si>
  <si>
    <t>334922</t>
  </si>
  <si>
    <t>334923</t>
  </si>
  <si>
    <t>334935</t>
  </si>
  <si>
    <t>334912</t>
  </si>
  <si>
    <t>334937</t>
  </si>
  <si>
    <t>334918</t>
  </si>
  <si>
    <t>334913</t>
  </si>
  <si>
    <t>334899</t>
  </si>
  <si>
    <t>334943</t>
  </si>
  <si>
    <t>334898</t>
  </si>
  <si>
    <t>334939</t>
  </si>
  <si>
    <t>334929</t>
  </si>
  <si>
    <t>334930</t>
  </si>
  <si>
    <t>334919</t>
  </si>
  <si>
    <t>334940</t>
  </si>
  <si>
    <t>334931</t>
  </si>
  <si>
    <t>334941</t>
  </si>
  <si>
    <t>334932</t>
  </si>
  <si>
    <t>334942</t>
  </si>
  <si>
    <t>334933</t>
  </si>
  <si>
    <t>334900</t>
  </si>
  <si>
    <t>334934</t>
  </si>
  <si>
    <t>334904</t>
  </si>
  <si>
    <t>334905</t>
  </si>
  <si>
    <t>334906</t>
  </si>
  <si>
    <t>334907</t>
  </si>
  <si>
    <t>334908</t>
  </si>
  <si>
    <t>334924</t>
  </si>
  <si>
    <t>334909</t>
  </si>
  <si>
    <t>334936</t>
  </si>
  <si>
    <t>334938</t>
  </si>
  <si>
    <t>334927</t>
  </si>
  <si>
    <t>334910</t>
  </si>
  <si>
    <t>334925</t>
  </si>
  <si>
    <t>334926</t>
  </si>
  <si>
    <t>334897</t>
  </si>
  <si>
    <t>334945</t>
  </si>
  <si>
    <t>334916</t>
  </si>
  <si>
    <t>334944</t>
  </si>
  <si>
    <t>334903</t>
  </si>
  <si>
    <t>334917</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</si>
  <si>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</si>
  <si>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</si>
  <si>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</si>
  <si>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</si>
  <si>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</si>
  <si>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</si>
  <si>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</si>
  <si>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</si>
  <si>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</si>
  <si>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</si>
  <si>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</si>
  <si>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</si>
  <si>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</si>
  <si>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</si>
  <si>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</si>
  <si>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</si>
  <si>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</si>
  <si>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</si>
  <si>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</si>
  <si>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</si>
  <si>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</si>
  <si>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</si>
  <si>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</si>
  <si>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</si>
  <si>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</si>
  <si>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</si>
  <si>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</si>
  <si>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</si>
  <si>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</si>
  <si>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</si>
  <si>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</si>
  <si>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</si>
  <si>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</si>
  <si>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</si>
  <si>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</si>
  <si>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</si>
  <si>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</si>
  <si>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</si>
  <si>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</si>
  <si>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</si>
  <si>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</si>
  <si>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</si>
  <si>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</si>
  <si>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</si>
  <si>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</si>
  <si>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</si>
  <si>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</si>
  <si>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</si>
  <si>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</si>
  <si>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</si>
  <si>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</si>
  <si>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</si>
  <si>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</si>
  <si>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</si>
  <si>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</si>
  <si>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</si>
  <si>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</si>
  <si>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</si>
  <si>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</si>
  <si>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</si>
  <si>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</si>
  <si>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</si>
  <si>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</si>
  <si>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</si>
  <si>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</si>
  <si>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</si>
  <si>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</si>
  <si>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</si>
  <si>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</si>
  <si>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</si>
  <si>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</si>
  <si>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</si>
  <si>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</si>
  <si>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</si>
  <si>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</si>
  <si>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</si>
  <si>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</si>
  <si>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</si>
  <si>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</si>
  <si>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</si>
  <si>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</si>
  <si>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</si>
  <si>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</si>
  <si>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</si>
  <si>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</si>
  <si>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</si>
  <si>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</si>
  <si>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</si>
  <si>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</si>
  <si>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</si>
  <si>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</si>
  <si>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</si>
  <si>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</si>
  <si>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</si>
  <si>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</si>
  <si>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</si>
  <si>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</si>
  <si>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</si>
  <si>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</si>
  <si>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</si>
  <si>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</si>
  <si>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</si>
  <si>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</si>
  <si>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</si>
  <si>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</si>
  <si>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</si>
  <si>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</si>
  <si>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</si>
  <si>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</si>
  <si>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</si>
  <si>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</si>
  <si>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</si>
  <si>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</si>
  <si>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</si>
  <si>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</si>
  <si>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</si>
  <si>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</si>
  <si>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</si>
  <si>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</si>
  <si>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</si>
  <si>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</si>
  <si>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</si>
  <si>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</si>
  <si>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</si>
  <si>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</si>
  <si>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</si>
  <si>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</si>
  <si>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</si>
  <si>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</si>
  <si>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</si>
  <si>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</si>
  <si>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</si>
  <si>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</si>
  <si>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</si>
  <si>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</si>
  <si>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</si>
  <si>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</si>
  <si>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</si>
  <si>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</si>
  <si>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</si>
  <si>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</si>
  <si>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</si>
  <si>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</si>
  <si>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</si>
  <si>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</si>
  <si>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</si>
  <si>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</si>
  <si>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</si>
  <si>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</si>
  <si>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</si>
  <si>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2021</t>
  </si>
  <si>
    <t/>
  </si>
  <si>
    <t>Pequeña Empresa</t>
  </si>
  <si>
    <t>Computadoras Garco S.A. de C.V.</t>
  </si>
  <si>
    <t>Lucia</t>
  </si>
  <si>
    <t>Grover</t>
  </si>
  <si>
    <t>Bravo</t>
  </si>
  <si>
    <t>Mediana Empresa</t>
  </si>
  <si>
    <t>Ramos</t>
  </si>
  <si>
    <t>Erika Ivonne</t>
  </si>
  <si>
    <t>Navarro</t>
  </si>
  <si>
    <t>Ceja</t>
  </si>
  <si>
    <t>Lamas</t>
  </si>
  <si>
    <t>Daosa S.A. de C.V.</t>
  </si>
  <si>
    <t>Koplin Control S.A. de C.V.</t>
  </si>
  <si>
    <t>Ecotecnia Ambiental S.A. de C.V.</t>
  </si>
  <si>
    <t>Flores</t>
  </si>
  <si>
    <t>Integradora CJ, S.A. de C.V.</t>
  </si>
  <si>
    <t>Comercializadora Industrial y Obras de Occidente, S.A. de C.V.</t>
  </si>
  <si>
    <t>Luis Alonso</t>
  </si>
  <si>
    <t>Industria de Refrescos S. de R.L. de C.V.</t>
  </si>
  <si>
    <t>Elevadores Schindler S.A. de C.V.</t>
  </si>
  <si>
    <t>Gen Industrial S.A. de C.V.</t>
  </si>
  <si>
    <t>LifelightMedical S.A. de C.V.</t>
  </si>
  <si>
    <t>Ingenieria Integral Contra Incendio S.A. de C.V.</t>
  </si>
  <si>
    <t>Secretaria de Seguridad y Protección Ciudadana Servicio de Protección Federal</t>
  </si>
  <si>
    <t>Abisai</t>
  </si>
  <si>
    <t>Ruelas</t>
  </si>
  <si>
    <t>Grupo Besco, S.A. de C.V.</t>
  </si>
  <si>
    <t>Castro</t>
  </si>
  <si>
    <t>Jesús</t>
  </si>
  <si>
    <t>José Alfredo</t>
  </si>
  <si>
    <t>Cerrillos</t>
  </si>
  <si>
    <t>Jimenez</t>
  </si>
  <si>
    <t>Cruz Joel</t>
  </si>
  <si>
    <t>Espejo</t>
  </si>
  <si>
    <t>Martinez</t>
  </si>
  <si>
    <t>Dalton Automotriz S. de R.L. de C.V.</t>
  </si>
  <si>
    <t>Viewhaus Sistemas S.A. de C.V.</t>
  </si>
  <si>
    <t>Ferretería Industrial Arenas S.A. de C.V.</t>
  </si>
  <si>
    <t>Manejo Integral de Residuos S.A. de C.V.</t>
  </si>
  <si>
    <t>Becerra</t>
  </si>
  <si>
    <t>CGA910508LQ8</t>
  </si>
  <si>
    <t>GOBL920703ADA</t>
  </si>
  <si>
    <t>JINE880319EH6</t>
  </si>
  <si>
    <t>CELJ820919DK7</t>
  </si>
  <si>
    <t>DAO0401205W7</t>
  </si>
  <si>
    <t>KCO031212FS3</t>
  </si>
  <si>
    <t>EAM0009065H5</t>
  </si>
  <si>
    <t>FOCA7409072C1</t>
  </si>
  <si>
    <t>ICJ081202DZ0</t>
  </si>
  <si>
    <t>CIO100603QR9</t>
  </si>
  <si>
    <t>GONL720722CE3</t>
  </si>
  <si>
    <t>IRE820805HA3</t>
  </si>
  <si>
    <t>ESC8911081Q8</t>
  </si>
  <si>
    <t>GIN811027SS4</t>
  </si>
  <si>
    <t>LIF140101IU6</t>
  </si>
  <si>
    <t>IIC040108489</t>
  </si>
  <si>
    <t>SPF130103BF7</t>
  </si>
  <si>
    <t>AARA7907298Q9</t>
  </si>
  <si>
    <t>GBE101207523</t>
  </si>
  <si>
    <t>EEMC800207M60</t>
  </si>
  <si>
    <t>DAU0109242TA</t>
  </si>
  <si>
    <t>VSI030424DZ2</t>
  </si>
  <si>
    <t>FIA051110MZ0</t>
  </si>
  <si>
    <t>MIR980115RE7</t>
  </si>
  <si>
    <t>TOBO7404013V8</t>
  </si>
  <si>
    <t>Bienes Consumibles</t>
  </si>
  <si>
    <t>Patria</t>
  </si>
  <si>
    <t>600</t>
  </si>
  <si>
    <t>Servicio</t>
  </si>
  <si>
    <t>Mariano Otero</t>
  </si>
  <si>
    <t>Jesús Garcia</t>
  </si>
  <si>
    <t>418</t>
  </si>
  <si>
    <t>Bienes inventariables</t>
  </si>
  <si>
    <t>12</t>
  </si>
  <si>
    <t>Acueducto</t>
  </si>
  <si>
    <t>5655</t>
  </si>
  <si>
    <t>Humberto Chavira</t>
  </si>
  <si>
    <t>16</t>
  </si>
  <si>
    <t>Vidrio</t>
  </si>
  <si>
    <t>1552</t>
  </si>
  <si>
    <t>Lago Cuitzeo</t>
  </si>
  <si>
    <t>2393</t>
  </si>
  <si>
    <t>Anis</t>
  </si>
  <si>
    <t>752</t>
  </si>
  <si>
    <t>Jardines de los jazmines</t>
  </si>
  <si>
    <t>Santa Fe</t>
  </si>
  <si>
    <t>485</t>
  </si>
  <si>
    <t>A San Mateo</t>
  </si>
  <si>
    <t>0</t>
  </si>
  <si>
    <t>Antonio L. Rodriguez</t>
  </si>
  <si>
    <t>1884</t>
  </si>
  <si>
    <t>Paseo de la Reforma</t>
  </si>
  <si>
    <t>39</t>
  </si>
  <si>
    <t>Arrecife</t>
  </si>
  <si>
    <t>2522</t>
  </si>
  <si>
    <t>Miguel Angel de Quevedo</t>
  </si>
  <si>
    <t>195</t>
  </si>
  <si>
    <t>Servicios</t>
  </si>
  <si>
    <t>Isla Venados</t>
  </si>
  <si>
    <t>José Ignacio Bartolache</t>
  </si>
  <si>
    <t>1910</t>
  </si>
  <si>
    <t>Monte Apeninos</t>
  </si>
  <si>
    <t>2469</t>
  </si>
  <si>
    <t>1525</t>
  </si>
  <si>
    <t>Real Audiencia</t>
  </si>
  <si>
    <t>Lopez Mateos Sur</t>
  </si>
  <si>
    <t>3780</t>
  </si>
  <si>
    <t>Guadalupe</t>
  </si>
  <si>
    <t>850</t>
  </si>
  <si>
    <t>Jose Guadalupe Montenegro</t>
  </si>
  <si>
    <t>Diego Rivera</t>
  </si>
  <si>
    <t>Local C-9</t>
  </si>
  <si>
    <t>Jardines Universidad</t>
  </si>
  <si>
    <t>Zapopan</t>
  </si>
  <si>
    <t>Mezquitan Country</t>
  </si>
  <si>
    <t>Guadalajara</t>
  </si>
  <si>
    <t>039</t>
  </si>
  <si>
    <t>Nueva Galicia Residencial</t>
  </si>
  <si>
    <t>Tlajomulco de Zuñiga</t>
  </si>
  <si>
    <t>Alcalde Barranquitas</t>
  </si>
  <si>
    <t>Puerta de Hierro</t>
  </si>
  <si>
    <t>Lomas del Centinela</t>
  </si>
  <si>
    <t>151</t>
  </si>
  <si>
    <t>Moderna</t>
  </si>
  <si>
    <t>Jardines del Country</t>
  </si>
  <si>
    <t>Tulipanes</t>
  </si>
  <si>
    <t>Jardines del Vergel</t>
  </si>
  <si>
    <t>Piso 4</t>
  </si>
  <si>
    <t>Cruz Manca</t>
  </si>
  <si>
    <t>Cuajimalpa de Morelos</t>
  </si>
  <si>
    <t>Anexo Jardines de San Mateo</t>
  </si>
  <si>
    <t>Naucalpan de Juárez</t>
  </si>
  <si>
    <t>Pte T1 P8</t>
  </si>
  <si>
    <t>Santa Maria</t>
  </si>
  <si>
    <t>Monterrey</t>
  </si>
  <si>
    <t>Paseo de las Palmas</t>
  </si>
  <si>
    <t>Santa Eduwiges</t>
  </si>
  <si>
    <t>El Rosedal</t>
  </si>
  <si>
    <t>Coyoacán</t>
  </si>
  <si>
    <t>Arvento</t>
  </si>
  <si>
    <t>097</t>
  </si>
  <si>
    <t>Acacias</t>
  </si>
  <si>
    <t>Benito Juarez</t>
  </si>
  <si>
    <t>La Esperanza</t>
  </si>
  <si>
    <t>San Sebastianito</t>
  </si>
  <si>
    <t>San Pedro Tlaquepaque</t>
  </si>
  <si>
    <t>La Calma</t>
  </si>
  <si>
    <t>A</t>
  </si>
  <si>
    <t>Chapalita</t>
  </si>
  <si>
    <t>Guadalajara, Centro</t>
  </si>
  <si>
    <t>Nápoles Ampliación</t>
  </si>
  <si>
    <t>Chapalita Inn</t>
  </si>
  <si>
    <t>44270</t>
  </si>
  <si>
    <t>44100</t>
  </si>
  <si>
    <t>15</t>
  </si>
  <si>
    <t>120</t>
  </si>
  <si>
    <t>45116</t>
  </si>
  <si>
    <t>45190</t>
  </si>
  <si>
    <t>44190</t>
  </si>
  <si>
    <t>44210</t>
  </si>
  <si>
    <t>97</t>
  </si>
  <si>
    <t>45647</t>
  </si>
  <si>
    <t>5349</t>
  </si>
  <si>
    <t>57</t>
  </si>
  <si>
    <t>53240</t>
  </si>
  <si>
    <t>19</t>
  </si>
  <si>
    <t>64650</t>
  </si>
  <si>
    <t>1330</t>
  </si>
  <si>
    <t>44580</t>
  </si>
  <si>
    <t>3</t>
  </si>
  <si>
    <t>4330</t>
  </si>
  <si>
    <t>03240</t>
  </si>
  <si>
    <t>45070</t>
  </si>
  <si>
    <t>44300</t>
  </si>
  <si>
    <t>45645</t>
  </si>
  <si>
    <t>98</t>
  </si>
  <si>
    <t>45601</t>
  </si>
  <si>
    <t>44500</t>
  </si>
  <si>
    <t>03840</t>
  </si>
  <si>
    <t>Ignacio</t>
  </si>
  <si>
    <t>Cervantes</t>
  </si>
  <si>
    <t>Manuel</t>
  </si>
  <si>
    <t>Marrufo</t>
  </si>
  <si>
    <t>Fernando</t>
  </si>
  <si>
    <t>Lomelín</t>
  </si>
  <si>
    <t>Velasco</t>
  </si>
  <si>
    <t>Hector Gerardo</t>
  </si>
  <si>
    <t>Mena</t>
  </si>
  <si>
    <t>Villafuerte</t>
  </si>
  <si>
    <t>(55) 30999999</t>
  </si>
  <si>
    <t>Silvia</t>
  </si>
  <si>
    <t>Sierra</t>
  </si>
  <si>
    <t>Mariscal</t>
  </si>
  <si>
    <t>Romero</t>
  </si>
  <si>
    <t>Arenas</t>
  </si>
  <si>
    <t>Antonio</t>
  </si>
  <si>
    <t>Bautista</t>
  </si>
  <si>
    <t>Galindo</t>
  </si>
  <si>
    <t>Poder</t>
  </si>
  <si>
    <t>https://www.garco.com.mx/</t>
  </si>
  <si>
    <t>(33)36158421</t>
  </si>
  <si>
    <t>gerardo@garco.com.mx</t>
  </si>
  <si>
    <t>ej1900122@gmail.com</t>
  </si>
  <si>
    <t>(33) 33331037</t>
  </si>
  <si>
    <t>computek7@outlook.com</t>
  </si>
  <si>
    <t>https://www.nissanacueducto.mx/</t>
  </si>
  <si>
    <t>(33) 50000040</t>
  </si>
  <si>
    <t>eavalos@nissanacueducto.mx</t>
  </si>
  <si>
    <t>http://www.iici.mx/</t>
  </si>
  <si>
    <t>(33)33437270</t>
  </si>
  <si>
    <t>fernando.ramos@iici.mx</t>
  </si>
  <si>
    <t>(33)31978590</t>
  </si>
  <si>
    <t>abisaialcala.ilsm@gmail.com</t>
  </si>
  <si>
    <t>hmena@besco.com.mx</t>
  </si>
  <si>
    <t>https://besco.com.mx/</t>
  </si>
  <si>
    <t>(33)30035001</t>
  </si>
  <si>
    <t>daltonnet@dalton.com.mx</t>
  </si>
  <si>
    <t>https://viewhaus.com/</t>
  </si>
  <si>
    <t>(33)31239355 31239359</t>
  </si>
  <si>
    <t>lchavezbio@viewhaus.com.mx</t>
  </si>
  <si>
    <t>direccion@ferreteriaarenas.com.mx</t>
  </si>
  <si>
    <t>http://www.ferreteriaarenas.com.mx/</t>
  </si>
  <si>
    <t>ventas4@ferreteriaarenas.com.mx</t>
  </si>
  <si>
    <t>http://www.mir-mexico.com/</t>
  </si>
  <si>
    <t>http://servilimpio.com.mx/</t>
  </si>
  <si>
    <t>(33)31224747</t>
  </si>
  <si>
    <t>servilimpiogdl@hotmail.com</t>
  </si>
  <si>
    <t>Delegación Administrativa Sala Regional Guadalajara</t>
  </si>
  <si>
    <t>Hernández</t>
  </si>
  <si>
    <t>Grande Empresa</t>
  </si>
  <si>
    <t>Pequeña empresa</t>
  </si>
  <si>
    <t>claudia.cano@mir-mexico.com</t>
  </si>
  <si>
    <t>(33)38233623</t>
  </si>
  <si>
    <t>García</t>
  </si>
  <si>
    <t>(33)15220414</t>
  </si>
  <si>
    <t>(33)10431899</t>
  </si>
  <si>
    <t>https://directoriosancionados.funcionpublica.gob.mx/SanFicTec/jsp/Ficha_Tecnica/SancionadosN.htm</t>
  </si>
  <si>
    <t>Benito</t>
  </si>
  <si>
    <t>Arbayo</t>
  </si>
  <si>
    <t>Angulo</t>
  </si>
  <si>
    <t>(33)38272763</t>
  </si>
  <si>
    <t>José Carlos</t>
  </si>
  <si>
    <t>Jáuregui</t>
  </si>
  <si>
    <t>Rodríguez</t>
  </si>
  <si>
    <t>(33)32802995</t>
  </si>
  <si>
    <t>facturacion@integradoracj.com</t>
  </si>
  <si>
    <t>Valdez</t>
  </si>
  <si>
    <t>(33)32018514</t>
  </si>
  <si>
    <t>Marco Antonio</t>
  </si>
  <si>
    <t>Díaz</t>
  </si>
  <si>
    <t>(33)12949299</t>
  </si>
  <si>
    <t>guillermo.becerra@gepp.com</t>
  </si>
  <si>
    <t>Erasmo</t>
  </si>
  <si>
    <t>Vargas</t>
  </si>
  <si>
    <t>Paulín</t>
  </si>
  <si>
    <t>Daniel Horacio</t>
  </si>
  <si>
    <t>Pañuela</t>
  </si>
  <si>
    <t>Portales</t>
  </si>
  <si>
    <t>(33)36820809</t>
  </si>
  <si>
    <t>Mustri</t>
  </si>
  <si>
    <t>Shakruka</t>
  </si>
  <si>
    <t>Eduardo</t>
  </si>
  <si>
    <t>(55)52452048</t>
  </si>
  <si>
    <t>Rodrigo</t>
  </si>
  <si>
    <t>Miramontes</t>
  </si>
  <si>
    <t>Acosta</t>
  </si>
  <si>
    <t>(33)38543454</t>
  </si>
  <si>
    <t>González</t>
  </si>
  <si>
    <t>(33)35084401</t>
  </si>
  <si>
    <t>hequiposespeciales@gmail.com</t>
  </si>
  <si>
    <t>Arturo Michelet</t>
  </si>
  <si>
    <t>https://www.gob.mx/proteccionfederal</t>
  </si>
  <si>
    <t>(55)54846700</t>
  </si>
  <si>
    <t>(33)36301201</t>
  </si>
  <si>
    <t>(33)15873252</t>
  </si>
  <si>
    <t>(33)10579372/73, 31240375</t>
  </si>
  <si>
    <t>impresosgrover@hotmail.com</t>
  </si>
  <si>
    <t>ecotecniaambiental@hotmail.com</t>
  </si>
  <si>
    <t>rolvaldez@gmail.com</t>
  </si>
  <si>
    <t>reports-ESC8911081Q8@reports.edicomnet.com</t>
  </si>
  <si>
    <t>rhernandeza@pasa.mx</t>
  </si>
  <si>
    <t>administracion@lifelightmedical.com.mx</t>
  </si>
  <si>
    <t>daniel.araujo@sspc.gob.mx</t>
  </si>
  <si>
    <t>Acta Constitutiva</t>
  </si>
  <si>
    <t>45110</t>
  </si>
  <si>
    <t>Medina</t>
  </si>
  <si>
    <t>1478</t>
  </si>
  <si>
    <t>44260</t>
  </si>
  <si>
    <t>koplin_recepcion@hotmail.com; koplin@fumigadorakoplin.com</t>
  </si>
  <si>
    <t>Jesús Rolando</t>
  </si>
  <si>
    <t>1302</t>
  </si>
  <si>
    <t>45180</t>
  </si>
  <si>
    <t>Alcala</t>
  </si>
  <si>
    <t>274</t>
  </si>
  <si>
    <t>45670</t>
  </si>
  <si>
    <t>Corona</t>
  </si>
  <si>
    <t>https://www.daltontoyota.com.mx/</t>
  </si>
  <si>
    <t>Luis</t>
  </si>
  <si>
    <t>Suárez</t>
  </si>
  <si>
    <t>1150</t>
  </si>
  <si>
    <t>(33)3124 0200, 3124 0024, 3124 0025, 3124 9191, 3614 0002, 3614 0006 </t>
  </si>
  <si>
    <t>Augusto Rodin</t>
  </si>
  <si>
    <t>20</t>
  </si>
  <si>
    <t>Olga Lidia</t>
  </si>
  <si>
    <t>Torres</t>
  </si>
  <si>
    <t>45036</t>
  </si>
  <si>
    <t>Print Media Solutions, S. de R.L. de C.V.</t>
  </si>
  <si>
    <t>PMS100421186</t>
  </si>
  <si>
    <t>Alfa</t>
  </si>
  <si>
    <t>Patriotismo</t>
  </si>
  <si>
    <t>Manning</t>
  </si>
  <si>
    <t>Aguilar</t>
  </si>
  <si>
    <t>Horacio</t>
  </si>
  <si>
    <t>mikel@bilderbus.com</t>
  </si>
  <si>
    <t>https://www.bilderbus.com/</t>
  </si>
  <si>
    <t>(222)2495792</t>
  </si>
  <si>
    <t>Lambda Consultoría y Construcción S.A. de C.V.</t>
  </si>
  <si>
    <t>LCC180912I33</t>
  </si>
  <si>
    <t xml:space="preserve">Lazaro Cardenas </t>
  </si>
  <si>
    <t>Jardines Del Bosque Centro</t>
  </si>
  <si>
    <t>Zayra Berenice</t>
  </si>
  <si>
    <t>(33)24729388</t>
  </si>
  <si>
    <t>ing.civil.zayra@hotmail.com</t>
  </si>
  <si>
    <t>https://www.facebook.com/lambdaconstruccion/</t>
  </si>
  <si>
    <t xml:space="preserve">Fernando </t>
  </si>
  <si>
    <t>Montaño</t>
  </si>
  <si>
    <t>CAMF900316HN9</t>
  </si>
  <si>
    <t>Francisco Javier Gamboa</t>
  </si>
  <si>
    <t>Obrera Centro</t>
  </si>
  <si>
    <t xml:space="preserve">Camarena  </t>
  </si>
  <si>
    <t>(33)36152373</t>
  </si>
  <si>
    <t>kartixllantas@gmail.com</t>
  </si>
  <si>
    <t>https://kartix.net/</t>
  </si>
  <si>
    <t>Servicios Turísticos y Arquitectónicos Accesibles Adapta, S. de R.L. de C.V.</t>
  </si>
  <si>
    <t>STA101209VB0</t>
  </si>
  <si>
    <t>Jurica la Campana</t>
  </si>
  <si>
    <t>Altavista Juriquilla</t>
  </si>
  <si>
    <t>Pichardo</t>
  </si>
  <si>
    <t>Ricaño</t>
  </si>
  <si>
    <t>Gerardo</t>
  </si>
  <si>
    <t>(442)4422451336</t>
  </si>
  <si>
    <t>alejandra.r@adapta.com.mx</t>
  </si>
  <si>
    <t>https://adapta.com.mx/</t>
  </si>
  <si>
    <t>Sandy Violeta</t>
  </si>
  <si>
    <t>Nuñez</t>
  </si>
  <si>
    <t>Valencia</t>
  </si>
  <si>
    <t>NUVS790221CK1</t>
  </si>
  <si>
    <t>José Miguel Macías</t>
  </si>
  <si>
    <t>Polanquito</t>
  </si>
  <si>
    <t>ventas@darseguridad.com.mx</t>
  </si>
  <si>
    <t>(33)15972514</t>
  </si>
  <si>
    <t>https://www.facebook.com/darseguridadindustrial/</t>
  </si>
  <si>
    <t>Comercializadora Braga S.A. de C.V.</t>
  </si>
  <si>
    <t>Servicios Imagenológicos de Occidente, S.A. de C.V.</t>
  </si>
  <si>
    <t>CBR141014RB9</t>
  </si>
  <si>
    <t xml:space="preserve">5 de Febrero </t>
  </si>
  <si>
    <t>El Castillo</t>
  </si>
  <si>
    <t>El Salto</t>
  </si>
  <si>
    <t>bragagdl@hotmail.com</t>
  </si>
  <si>
    <t>(33)36650978</t>
  </si>
  <si>
    <t>SIO961106VA3</t>
  </si>
  <si>
    <t>López Mateos</t>
  </si>
  <si>
    <t>Italia Providencia</t>
  </si>
  <si>
    <t xml:space="preserve">Jaime de Jesús </t>
  </si>
  <si>
    <t xml:space="preserve">Díaz </t>
  </si>
  <si>
    <t>Sada</t>
  </si>
  <si>
    <t>lmedina@grupo-rio.com</t>
  </si>
  <si>
    <t>(33)-36485443</t>
  </si>
  <si>
    <t>https://riodm.com/</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</si>
  <si>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</si>
  <si>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 los campos de "Página web del proveedor o contratista" y "Correo electrónico comercial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</si>
  <si>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</si>
  <si>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"Correo electrónico representante legal, en su caso" y "Teléfono de contacto representante legal de la empresa", no se reportan debido a que no se genera información que actualice lo solicitado.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</si>
  <si>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página web.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</si>
  <si>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</si>
  <si>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 xml:space="preserve">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</si>
  <si>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</si>
  <si>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Respecto al campo de "Teléfono de contacto representante legal de la empresa", no se reporta debido a que no se genera información que actualice lo solicitado.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</si>
  <si>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 los campos de "Página web del proveedor o contratista" y "Correo electrónico comercial del proveedor o contratista", el proveedor manifiesta no poseer. No se agrega información en los campos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 ya que al ser personas físicas, actúan en nombre propio.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</si>
  <si>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</si>
  <si>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Respecto a los criterios “País de origen, si la empresa es una filial extranjera”, “País del domicilio en el extranjero, en su caso”, “Ciudad del domicilio en el extranjero, en su caso”, “Calle del domicilio en el extranjero, en su caso” y "Número del domicilio en el extranjero, en su caso" no se reporta información debido a que los proveedores no son de proveedores del extranjero. Con respecto al campo de "Página web del proveedor o contratista", el proveedor manifiesta no poseer. Respecto al campo de "Correo electrónico representante legal, en su caso" y "Teléfono de contacto representante legal de la empresa" no se reportan debido a que no se genera información que actualice lo solicitado.</t>
  </si>
  <si>
    <t>https://www.te.gob.mx/Repositorio/A70F32/SRG/Padron proveedores 2021 4to trim.pdf</t>
  </si>
  <si>
    <t>Verónica Alejandra</t>
  </si>
  <si>
    <t>Herrera</t>
  </si>
  <si>
    <t>Pérez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</si>
</sst>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0" borderId="0" applyNumberFormat="0" applyFill="0" applyBorder="0" applyAlignment="0" applyProtection="0"/>
  </cellStyleXfs>
  <cellXfs count="21">
    <xf numFmtId="0" fontId="0" fillId="0" borderId="0" xfId="0"/>
    <xf numFmtId="0" fontId="2" fillId="4" borderId="1" xfId="0" applyFont="1" applyFill="1" applyBorder="1" applyAlignment="1">
      <alignment horizontal="center" wrapText="1"/>
    </xf>
    <xf numFmtId="0" fontId="0" fillId="0" borderId="0" xfId="0"/>
    <xf numFmtId="0" fontId="4" fillId="0" borderId="0" xfId="0" applyFont="1" applyAlignment="1">
      <alignment vertical="top" wrapText="1"/>
    </xf>
    <xf numFmtId="0" fontId="0" fillId="0" borderId="0" xfId="0"/>
    <xf numFmtId="14" fontId="4" fillId="0" borderId="0" xfId="0" applyNumberFormat="1" applyFont="1" applyAlignment="1">
      <alignment horizontal="left" vertical="top" wrapText="1"/>
    </xf>
    <xf numFmtId="0" fontId="2" fillId="3" borderId="0" xfId="0" applyFont="1" applyFill="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Border="1" applyAlignment="1">
      <alignment horizontal="left" vertical="center"/>
    </xf>
    <xf numFmtId="0" fontId="3" fillId="0" borderId="0" xfId="0" applyNumberFormat="1" applyFont="1" applyBorder="1" applyAlignment="1" applyProtection="1">
      <alignment horizontal="left" vertical="center"/>
    </xf>
    <xf numFmtId="0" fontId="4" fillId="0" borderId="0" xfId="0" applyFont="1" applyAlignment="1">
      <alignment horizontal="left" vertical="top" wrapText="1"/>
    </xf>
    <xf numFmtId="0" fontId="5" fillId="0" borderId="0" xfId="2" applyAlignment="1">
      <alignment vertical="top" wrapText="1"/>
    </xf>
    <xf numFmtId="0" fontId="2" fillId="0" borderId="0" xfId="0" applyFont="1" applyAlignment="1">
      <alignment horizontal="left" vertical="center" wrapText="1"/>
    </xf>
    <xf numFmtId="0" fontId="2" fillId="0" borderId="0" xfId="0" applyFont="1" applyAlignment="1">
      <alignment vertical="top" wrapText="1"/>
    </xf>
    <xf numFmtId="0" fontId="3" fillId="3" borderId="0" xfId="0" applyNumberFormat="1" applyFont="1" applyFill="1" applyBorder="1" applyAlignment="1" applyProtection="1">
      <alignment horizontal="left" vertical="center"/>
    </xf>
    <xf numFmtId="14" fontId="2" fillId="0" borderId="0" xfId="0" applyNumberFormat="1" applyFont="1" applyAlignment="1">
      <alignment vertical="top"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eronica%20maldonado/ADMINISTRATIVO%202021/SIPOT/3er%20Trimestre%202021/Fraccion%20XXXII/cambio%2032-LGT_Art_70_Fr_XXXII%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epjf-my.sharepoint.com/Users/angeles.suarez/AppData/Local/Microsoft/Windows/INetCache/Content.Outlook/WBCJXBVH/70.32%20-%20Padr&#243;n%20de%20proveedores%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eronica%20maldonado/ADMINISTRATIVO%202021/SIPOT/1er%20Trimestre%202021/Ordenes%20completas/28b-LGT_Art_70_Fr_XXVIII%20(ENERO-FEB-MAR%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pjf-my.sharepoint.com/Users/angeles.suarez/AppData/Local/Microsoft/Windows/INetCache/Content.Outlook/WBCJXBVH/28b-LGT_Art_70_Fr_XXVI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epjf-my.sharepoint.com/personal/angeles_suarez_te_gob_mx/Documents/Recursos%20Materiales/Recursos%20Materiales/Transparencia/2019/DIRECTORIO%20PROVEEDORES%20OCT%20201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Si</v>
          </cell>
        </row>
        <row r="2">
          <cell r="A2" t="str">
            <v>No</v>
          </cell>
        </row>
      </sheetData>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efreshError="1"/>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efreshError="1"/>
      <sheetData sheetId="8">
        <row r="1">
          <cell r="A1" t="str">
            <v>México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34271"/>
      <sheetName val="Tabla_334255"/>
      <sheetName val="Hidden_1_Tabla_334255"/>
      <sheetName val="Tabla_33426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 val="hidden8"/>
      <sheetName val="Hoja1"/>
    </sheetNames>
    <sheetDataSet>
      <sheetData sheetId="0"/>
      <sheetData sheetId="1"/>
      <sheetData sheetId="2"/>
      <sheetData sheetId="3"/>
      <sheetData sheetId="4"/>
      <sheetData sheetId="5"/>
      <sheetData sheetId="6">
        <row r="1">
          <cell r="A1" t="str">
            <v>Viaducto</v>
          </cell>
        </row>
        <row r="2">
          <cell r="A2" t="str">
            <v>Privada</v>
          </cell>
        </row>
        <row r="3">
          <cell r="A3" t="str">
            <v>Andador</v>
          </cell>
        </row>
        <row r="4">
          <cell r="A4" t="str">
            <v>Circunvalación</v>
          </cell>
        </row>
        <row r="5">
          <cell r="A5" t="str">
            <v>Eje vial</v>
          </cell>
        </row>
        <row r="6">
          <cell r="A6" t="str">
            <v>Periférico</v>
          </cell>
        </row>
        <row r="7">
          <cell r="A7" t="str">
            <v>Calzada</v>
          </cell>
        </row>
        <row r="8">
          <cell r="A8" t="str">
            <v>Peatonal</v>
          </cell>
        </row>
        <row r="9">
          <cell r="A9" t="str">
            <v>Diagonal</v>
          </cell>
        </row>
        <row r="10">
          <cell r="A10" t="str">
            <v>Continuación</v>
          </cell>
        </row>
        <row r="11">
          <cell r="A11" t="str">
            <v>Circuito</v>
          </cell>
        </row>
        <row r="12">
          <cell r="A12" t="str">
            <v>Brecha</v>
          </cell>
        </row>
        <row r="13">
          <cell r="A13" t="str">
            <v>Corredor</v>
          </cell>
        </row>
        <row r="14">
          <cell r="A14" t="str">
            <v>Avenida</v>
          </cell>
        </row>
        <row r="15">
          <cell r="A15" t="str">
            <v>Calle</v>
          </cell>
        </row>
        <row r="16">
          <cell r="A16" t="str">
            <v>Pasaje</v>
          </cell>
        </row>
        <row r="17">
          <cell r="A17" t="str">
            <v>Callejón</v>
          </cell>
        </row>
        <row r="18">
          <cell r="A18" t="str">
            <v>Prolongación</v>
          </cell>
        </row>
        <row r="19">
          <cell r="A19" t="str">
            <v>Ampliación</v>
          </cell>
        </row>
        <row r="20">
          <cell r="A20" t="str">
            <v>Cerrada</v>
          </cell>
        </row>
        <row r="21">
          <cell r="A21" t="str">
            <v>Carretera</v>
          </cell>
        </row>
        <row r="22">
          <cell r="A22" t="str">
            <v>Terracería</v>
          </cell>
        </row>
        <row r="23">
          <cell r="A23" t="str">
            <v>Boulevard</v>
          </cell>
        </row>
        <row r="24">
          <cell r="A24" t="str">
            <v>Camino</v>
          </cell>
        </row>
        <row r="25">
          <cell r="A25" t="str">
            <v>Retorno</v>
          </cell>
        </row>
        <row r="26">
          <cell r="A26" t="str">
            <v>Vereda</v>
          </cell>
        </row>
      </sheetData>
      <sheetData sheetId="7">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8">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 de Ignacio de la Llave</v>
          </cell>
        </row>
        <row r="23">
          <cell r="A23" t="str">
            <v>Zacatecas</v>
          </cell>
        </row>
        <row r="24">
          <cell r="A24" t="str">
            <v>Distrito Federal</v>
          </cell>
        </row>
        <row r="25">
          <cell r="A25" t="str">
            <v>Tabasco</v>
          </cell>
        </row>
        <row r="26">
          <cell r="A26" t="str">
            <v>Guanajuato</v>
          </cell>
        </row>
        <row r="27">
          <cell r="A27" t="str">
            <v>Coahuila de Zaragoza</v>
          </cell>
        </row>
        <row r="28">
          <cell r="A28" t="str">
            <v>Guerrero</v>
          </cell>
        </row>
        <row r="29">
          <cell r="A29" t="str">
            <v>Puebla</v>
          </cell>
        </row>
        <row r="30">
          <cell r="A30" t="str">
            <v>Aguascalientes</v>
          </cell>
        </row>
        <row r="31">
          <cell r="A31" t="str">
            <v>México</v>
          </cell>
        </row>
        <row r="32">
          <cell r="A32" t="str">
            <v>Chihuahua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26" Type="http://schemas.openxmlformats.org/officeDocument/2006/relationships/hyperlink" Target="mailto:guillermo.becerra@gepp.com" TargetMode="External"/><Relationship Id="rId39"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guillermo.becerra@gepp.com" TargetMode="External"/><Relationship Id="rId42" Type="http://schemas.openxmlformats.org/officeDocument/2006/relationships/hyperlink" Target="https://directoriosancionados.funcionpublica.gob.mx/SanFicTec/jsp/Ficha_Tecnica/SancionadosN.htm" TargetMode="External"/><Relationship Id="rId47" Type="http://schemas.openxmlformats.org/officeDocument/2006/relationships/hyperlink" Target="https://directoriosancionados.funcionpublica.gob.mx/SanFicTec/jsp/Ficha_Tecnica/SancionadosN.htm" TargetMode="External"/><Relationship Id="rId50" Type="http://schemas.openxmlformats.org/officeDocument/2006/relationships/hyperlink" Target="mailto:computek7@outlook.com" TargetMode="External"/><Relationship Id="rId55" Type="http://schemas.openxmlformats.org/officeDocument/2006/relationships/hyperlink" Target="https://www.google.com/search?q=lambda%20consultoria&amp;rlz=1C1GCEU_esMX859MX859&amp;oq=lambda+cons&amp;aqs=chrome.2.69i57j0i512l8j0i22i30.18602j0j7&amp;sourceid=chrome&amp;ie=UTF-8&amp;tbs=lf:1,lf_ui:2&amp;tbm=lcl&amp;rflfq=1&amp;num=10&amp;rldimm=444737293003822544&amp;lqi=ChJsYW1iZGEgY29uc3VsdG9yaWFaFCISbGFtYmRhIGNvbnN1bHRvcmlhkgENYnVpbGRpbmdfZmlybQ&amp;ved=2ahUKEwi5p_axn6r1AhV6nGoFHV0HCbUQvS56BAgEECA&amp;rlst=f" TargetMode="External"/><Relationship Id="rId63" Type="http://schemas.openxmlformats.org/officeDocument/2006/relationships/hyperlink" Target="https://www.te.gob.mx/Repositorio/A70F32/SRG/Padron%20proveedores%202021%204to%20trim.pdf" TargetMode="External"/><Relationship Id="rId7" Type="http://schemas.openxmlformats.org/officeDocument/2006/relationships/hyperlink" Target="https://directoriosancionados.funcionpublica.gob.mx/SanFicTec/jsp/Ficha_Tecnica/SancionadosN.htm" TargetMode="External"/><Relationship Id="rId2" Type="http://schemas.openxmlformats.org/officeDocument/2006/relationships/hyperlink" Target="mailto:computek7@outlook.com" TargetMode="External"/><Relationship Id="rId16" Type="http://schemas.openxmlformats.org/officeDocument/2006/relationships/hyperlink" Target="https://directoriosancionados.funcionpublica.gob.mx/SanFicTec/jsp/Ficha_Tecnica/SancionadosN.htm" TargetMode="External"/><Relationship Id="rId29" Type="http://schemas.openxmlformats.org/officeDocument/2006/relationships/hyperlink" Target="https://lonaslorenzo.com.mx/" TargetMode="External"/><Relationship Id="rId11" Type="http://schemas.openxmlformats.org/officeDocument/2006/relationships/hyperlink" Target="https://directoriosancionados.funcionpublica.gob.mx/SanFicTec/jsp/Ficha_Tecnica/SancionadosN.htm" TargetMode="External"/><Relationship Id="rId24"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mailto:guillermo.becerra@gepp.com" TargetMode="External"/><Relationship Id="rId37"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directoriosancionados.funcionpublica.gob.mx/SanFicTec/jsp/Ficha_Tecnica/SancionadosN.htm" TargetMode="External"/><Relationship Id="rId45" Type="http://schemas.openxmlformats.org/officeDocument/2006/relationships/hyperlink" Target="https://directoriosancionados.funcionpublica.gob.mx/SanFicTec/jsp/Ficha_Tecnica/SancionadosN.htm" TargetMode="External"/><Relationship Id="rId53" Type="http://schemas.openxmlformats.org/officeDocument/2006/relationships/hyperlink" Target="mailto:mikel@bilderbus.com" TargetMode="External"/><Relationship Id="rId58" Type="http://schemas.openxmlformats.org/officeDocument/2006/relationships/hyperlink" Target="mailto:gerardo@garco.com.mx" TargetMode="External"/><Relationship Id="rId5" Type="http://schemas.openxmlformats.org/officeDocument/2006/relationships/hyperlink" Target="https://directoriosancionados.funcionpublica.gob.mx/SanFicTec/jsp/Ficha_Tecnica/SancionadosN.htm" TargetMode="External"/><Relationship Id="rId61" Type="http://schemas.openxmlformats.org/officeDocument/2006/relationships/hyperlink" Target="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mailto:guillermo.becerra@gepp.com" TargetMode="External"/><Relationship Id="rId30" Type="http://schemas.openxmlformats.org/officeDocument/2006/relationships/hyperlink" Target="https://lonaslorenzo.com.mx/" TargetMode="External"/><Relationship Id="rId35"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directoriosancionados.funcionpublica.gob.mx/SanFicTec/jsp/Ficha_Tecnica/SancionadosN.htm" TargetMode="External"/><Relationship Id="rId48" Type="http://schemas.openxmlformats.org/officeDocument/2006/relationships/hyperlink" Target="https://directoriosancionados.funcionpublica.gob.mx/SanFicTec/jsp/Ficha_Tecnica/SancionadosN.htm" TargetMode="External"/><Relationship Id="rId56" Type="http://schemas.openxmlformats.org/officeDocument/2006/relationships/hyperlink" Target="mailto:facturacion@integradoracj.com" TargetMode="External"/><Relationship Id="rId64" Type="http://schemas.openxmlformats.org/officeDocument/2006/relationships/printerSettings" Target="../printerSettings/printerSettings1.bin"/><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mailto:computek7@outlook.com" TargetMode="External"/><Relationship Id="rId3"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lonaslorenzo.com.mx/" TargetMode="External"/><Relationship Id="rId33" Type="http://schemas.openxmlformats.org/officeDocument/2006/relationships/hyperlink" Target="mailto:guillermo.becerra@gepp.com" TargetMode="External"/><Relationship Id="rId38" Type="http://schemas.openxmlformats.org/officeDocument/2006/relationships/hyperlink" Target="https://directoriosancionados.funcionpublica.gob.mx/SanFicTec/jsp/Ficha_Tecnica/SancionadosN.htm" TargetMode="External"/><Relationship Id="rId46" Type="http://schemas.openxmlformats.org/officeDocument/2006/relationships/hyperlink" Target="https://directoriosancionados.funcionpublica.gob.mx/SanFicTec/jsp/Ficha_Tecnica/SancionadosN.htm" TargetMode="External"/><Relationship Id="rId59" Type="http://schemas.openxmlformats.org/officeDocument/2006/relationships/hyperlink" Target="https://www.daltontoyota.com.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bilderbus.com/" TargetMode="External"/><Relationship Id="rId62" Type="http://schemas.openxmlformats.org/officeDocument/2006/relationships/hyperlink" Target="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TargetMode="External"/><Relationship Id="rId1" Type="http://schemas.openxmlformats.org/officeDocument/2006/relationships/hyperlink" Target="https://directoriosancionados.funcionpublica.gob.mx/SanFicTec/jsp/Ficha_Tecnica/SancionadosN.htm" TargetMode="External"/><Relationship Id="rId6"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mailto:guillermo.becerra@gepp.com" TargetMode="External"/><Relationship Id="rId36" Type="http://schemas.openxmlformats.org/officeDocument/2006/relationships/hyperlink" Target="https://directoriosancionados.funcionpublica.gob.mx/SanFicTec/jsp/Ficha_Tecnica/SancionadosN.htm" TargetMode="External"/><Relationship Id="rId49" Type="http://schemas.openxmlformats.org/officeDocument/2006/relationships/hyperlink" Target="https://directoriosancionados.funcionpublica.gob.mx/SanFicTec/jsp/Ficha_Tecnica/SancionadosN.htm" TargetMode="External"/><Relationship Id="rId57" Type="http://schemas.openxmlformats.org/officeDocument/2006/relationships/hyperlink" Target="https://www.garco.com.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lonaslorenzo.com.mx/" TargetMode="External"/><Relationship Id="rId44" Type="http://schemas.openxmlformats.org/officeDocument/2006/relationships/hyperlink" Target="https://directoriosancionados.funcionpublica.gob.mx/SanFicTec/jsp/Ficha_Tecnica/SancionadosN.htm" TargetMode="External"/><Relationship Id="rId52" Type="http://schemas.openxmlformats.org/officeDocument/2006/relationships/hyperlink" Target="mailto:computek7@outlook.com" TargetMode="External"/><Relationship Id="rId60" Type="http://schemas.openxmlformats.org/officeDocument/2006/relationships/hyperlink" Target="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TargetMode="External"/><Relationship Id="rId4" Type="http://schemas.openxmlformats.org/officeDocument/2006/relationships/hyperlink" Target="https://www.daltontoyota.com.mx/" TargetMode="External"/><Relationship Id="rId9" Type="http://schemas.openxmlformats.org/officeDocument/2006/relationships/hyperlink" Target="https://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8"/>
  <sheetViews>
    <sheetView tabSelected="1" topLeftCell="A2" zoomScale="70" zoomScaleNormal="70" workbookViewId="0">
      <selection activeCell="AV2" sqref="AV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customWidth="1"/>
    <col min="9" max="9" width="12.85546875" customWidth="1"/>
    <col min="10" max="10" width="38.85546875" customWidth="1"/>
    <col min="11" max="11" width="44.28515625" customWidth="1"/>
    <col min="12" max="12" width="48" customWidth="1"/>
    <col min="13" max="13" width="49" customWidth="1"/>
    <col min="14" max="14" width="31.85546875" customWidth="1"/>
    <col min="15" max="15" width="30.7109375" customWidth="1"/>
    <col min="16" max="16" width="36.85546875" customWidth="1"/>
    <col min="17" max="17" width="33" customWidth="1"/>
    <col min="18" max="18" width="28.28515625" customWidth="1"/>
    <col min="19" max="19" width="37.85546875" customWidth="1"/>
    <col min="20" max="20" width="41.85546875" customWidth="1"/>
    <col min="21" max="21" width="36.28515625" customWidth="1"/>
    <col min="22" max="22" width="31.85546875" customWidth="1"/>
    <col min="23" max="23" width="33.85546875" customWidth="1"/>
    <col min="24" max="24" width="31" customWidth="1"/>
    <col min="25" max="25" width="44.140625" customWidth="1"/>
    <col min="26" max="26" width="40.140625" customWidth="1"/>
    <col min="27" max="27" width="39.42578125" customWidth="1"/>
    <col min="28" max="28" width="26" customWidth="1"/>
    <col min="29" max="29" width="39.140625" customWidth="1"/>
    <col min="30" max="30" width="41.5703125" customWidth="1"/>
    <col min="31" max="31" width="39.85546875" customWidth="1"/>
    <col min="32" max="32" width="42.42578125" customWidth="1"/>
    <col min="33" max="33" width="42.28515625" customWidth="1"/>
    <col min="34" max="34" width="46" customWidth="1"/>
    <col min="35" max="35" width="47.85546875" customWidth="1"/>
    <col min="36" max="36" width="48" customWidth="1"/>
    <col min="37" max="37" width="43.140625" customWidth="1"/>
    <col min="38" max="38" width="39.42578125" customWidth="1"/>
    <col min="39" max="39" width="33.85546875" customWidth="1"/>
    <col min="40" max="40" width="36.85546875" customWidth="1"/>
    <col min="41" max="41" width="48.28515625" customWidth="1"/>
    <col min="42" max="42" width="50.42578125" customWidth="1"/>
    <col min="43" max="43" width="59" customWidth="1"/>
    <col min="44" max="44" width="73.140625" customWidth="1"/>
    <col min="45" max="45" width="17.5703125" customWidth="1"/>
    <col min="46" max="46" width="20" customWidth="1"/>
    <col min="47" max="47" width="8" customWidth="1"/>
  </cols>
  <sheetData>
    <row r="1" spans="1:47" hidden="1" x14ac:dyDescent="0.25">
      <c r="A1" t="s">
        <v>0</v>
      </c>
    </row>
    <row r="2" spans="1:47" x14ac:dyDescent="0.25">
      <c r="A2" s="18" t="s">
        <v>1</v>
      </c>
      <c r="B2" s="19"/>
      <c r="C2" s="19"/>
      <c r="D2" s="18" t="s">
        <v>2</v>
      </c>
      <c r="E2" s="19"/>
      <c r="F2" s="19"/>
      <c r="G2" s="18" t="s">
        <v>3</v>
      </c>
      <c r="H2" s="19"/>
      <c r="I2" s="19"/>
    </row>
    <row r="3" spans="1:47" x14ac:dyDescent="0.25">
      <c r="A3" s="20" t="s">
        <v>4</v>
      </c>
      <c r="B3" s="19"/>
      <c r="C3" s="19"/>
      <c r="D3" s="20" t="s">
        <v>5</v>
      </c>
      <c r="E3" s="19"/>
      <c r="F3" s="19"/>
      <c r="G3" s="20" t="s">
        <v>6</v>
      </c>
      <c r="H3" s="19"/>
      <c r="I3" s="19"/>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8" t="s">
        <v>61</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 customHeight="1" x14ac:dyDescent="0.25">
      <c r="A8" s="3" t="s">
        <v>211</v>
      </c>
      <c r="B8" s="5">
        <v>44470</v>
      </c>
      <c r="C8" s="5">
        <v>44561</v>
      </c>
      <c r="D8" s="14" t="s">
        <v>109</v>
      </c>
      <c r="E8" s="14" t="s">
        <v>245</v>
      </c>
      <c r="F8" s="14" t="s">
        <v>246</v>
      </c>
      <c r="G8" s="14" t="s">
        <v>247</v>
      </c>
      <c r="H8" s="14" t="s">
        <v>212</v>
      </c>
      <c r="I8" s="14" t="s">
        <v>443</v>
      </c>
      <c r="J8" s="14" t="s">
        <v>111</v>
      </c>
      <c r="K8" s="14" t="s">
        <v>212</v>
      </c>
      <c r="L8" s="14" t="s">
        <v>272</v>
      </c>
      <c r="M8" s="14" t="s">
        <v>132</v>
      </c>
      <c r="N8" s="14" t="s">
        <v>146</v>
      </c>
      <c r="O8" s="14" t="s">
        <v>281</v>
      </c>
      <c r="P8" s="14" t="s">
        <v>153</v>
      </c>
      <c r="Q8" s="14" t="s">
        <v>317</v>
      </c>
      <c r="R8" s="14" t="s">
        <v>305</v>
      </c>
      <c r="S8" s="14" t="s">
        <v>212</v>
      </c>
      <c r="T8" s="14" t="s">
        <v>178</v>
      </c>
      <c r="U8" s="14" t="s">
        <v>357</v>
      </c>
      <c r="V8" s="14" t="s">
        <v>7</v>
      </c>
      <c r="W8" s="14" t="s">
        <v>358</v>
      </c>
      <c r="X8" s="14" t="s">
        <v>388</v>
      </c>
      <c r="Y8" s="14" t="s">
        <v>358</v>
      </c>
      <c r="Z8" s="14" t="s">
        <v>13</v>
      </c>
      <c r="AA8" s="14" t="s">
        <v>132</v>
      </c>
      <c r="AB8" s="14" t="s">
        <v>389</v>
      </c>
      <c r="AC8" s="14" t="s">
        <v>212</v>
      </c>
      <c r="AD8" s="14" t="s">
        <v>212</v>
      </c>
      <c r="AE8" s="14" t="s">
        <v>212</v>
      </c>
      <c r="AF8" s="14" t="s">
        <v>212</v>
      </c>
      <c r="AG8" s="14"/>
      <c r="AH8" s="14"/>
      <c r="AI8" s="14"/>
      <c r="AJ8" s="14"/>
      <c r="AK8" s="14"/>
      <c r="AL8" s="14"/>
      <c r="AM8" s="14" t="s">
        <v>212</v>
      </c>
      <c r="AN8" s="14" t="s">
        <v>448</v>
      </c>
      <c r="AO8" s="14" t="s">
        <v>212</v>
      </c>
      <c r="AP8" s="14" t="s">
        <v>594</v>
      </c>
      <c r="AQ8" s="14" t="s">
        <v>449</v>
      </c>
      <c r="AR8" s="14" t="s">
        <v>440</v>
      </c>
      <c r="AS8" s="16">
        <v>44561</v>
      </c>
      <c r="AT8" s="16">
        <v>44561</v>
      </c>
      <c r="AU8" s="14" t="s">
        <v>583</v>
      </c>
    </row>
    <row r="9" spans="1:47" s="2" customFormat="1" ht="15" customHeight="1" x14ac:dyDescent="0.25">
      <c r="A9" s="3" t="s">
        <v>211</v>
      </c>
      <c r="B9" s="5">
        <v>44470</v>
      </c>
      <c r="C9" s="5">
        <v>44561</v>
      </c>
      <c r="D9" s="14" t="s">
        <v>109</v>
      </c>
      <c r="E9" s="14" t="s">
        <v>241</v>
      </c>
      <c r="F9" s="14" t="s">
        <v>222</v>
      </c>
      <c r="G9" s="14" t="s">
        <v>223</v>
      </c>
      <c r="H9" s="14" t="s">
        <v>212</v>
      </c>
      <c r="I9" s="14" t="s">
        <v>443</v>
      </c>
      <c r="J9" s="14" t="s">
        <v>111</v>
      </c>
      <c r="K9" s="14" t="s">
        <v>212</v>
      </c>
      <c r="L9" s="14" t="s">
        <v>256</v>
      </c>
      <c r="M9" s="14" t="s">
        <v>132</v>
      </c>
      <c r="N9" s="14" t="s">
        <v>146</v>
      </c>
      <c r="O9" s="14" t="s">
        <v>281</v>
      </c>
      <c r="P9" s="14" t="s">
        <v>153</v>
      </c>
      <c r="Q9" s="14" t="s">
        <v>283</v>
      </c>
      <c r="R9" s="14" t="s">
        <v>284</v>
      </c>
      <c r="S9" s="14" t="s">
        <v>212</v>
      </c>
      <c r="T9" s="14" t="s">
        <v>178</v>
      </c>
      <c r="U9" s="14" t="s">
        <v>332</v>
      </c>
      <c r="V9" s="14" t="s">
        <v>7</v>
      </c>
      <c r="W9" s="14" t="s">
        <v>328</v>
      </c>
      <c r="X9" s="14" t="s">
        <v>305</v>
      </c>
      <c r="Y9" s="14" t="s">
        <v>328</v>
      </c>
      <c r="Z9" s="14" t="s">
        <v>13</v>
      </c>
      <c r="AA9" s="14" t="s">
        <v>132</v>
      </c>
      <c r="AB9" s="14" t="s">
        <v>365</v>
      </c>
      <c r="AC9" s="14" t="s">
        <v>212</v>
      </c>
      <c r="AD9" s="14" t="s">
        <v>212</v>
      </c>
      <c r="AE9" s="14" t="s">
        <v>212</v>
      </c>
      <c r="AF9" s="14" t="s">
        <v>212</v>
      </c>
      <c r="AG9" s="14"/>
      <c r="AH9" s="14"/>
      <c r="AI9" s="14"/>
      <c r="AJ9" s="14"/>
      <c r="AK9" s="14"/>
      <c r="AL9" s="14"/>
      <c r="AM9" s="14" t="s">
        <v>212</v>
      </c>
      <c r="AN9" s="14" t="s">
        <v>416</v>
      </c>
      <c r="AO9" s="14" t="s">
        <v>417</v>
      </c>
      <c r="AP9" s="14" t="s">
        <v>594</v>
      </c>
      <c r="AQ9" s="14" t="s">
        <v>449</v>
      </c>
      <c r="AR9" s="14" t="s">
        <v>440</v>
      </c>
      <c r="AS9" s="16">
        <v>44561</v>
      </c>
      <c r="AT9" s="16">
        <v>44561</v>
      </c>
      <c r="AU9" s="14" t="s">
        <v>584</v>
      </c>
    </row>
    <row r="10" spans="1:47" s="2" customFormat="1" ht="15" customHeight="1" x14ac:dyDescent="0.25">
      <c r="A10" s="3" t="s">
        <v>211</v>
      </c>
      <c r="B10" s="5">
        <v>44470</v>
      </c>
      <c r="C10" s="5">
        <v>44561</v>
      </c>
      <c r="D10" s="14" t="s">
        <v>109</v>
      </c>
      <c r="E10" s="14" t="s">
        <v>242</v>
      </c>
      <c r="F10" s="14" t="s">
        <v>227</v>
      </c>
      <c r="G10" s="14" t="s">
        <v>243</v>
      </c>
      <c r="H10" s="14" t="s">
        <v>212</v>
      </c>
      <c r="I10" s="14" t="s">
        <v>443</v>
      </c>
      <c r="J10" s="14" t="s">
        <v>111</v>
      </c>
      <c r="K10" s="14" t="s">
        <v>212</v>
      </c>
      <c r="L10" s="14" t="s">
        <v>260</v>
      </c>
      <c r="M10" s="14" t="s">
        <v>132</v>
      </c>
      <c r="N10" s="14" t="s">
        <v>146</v>
      </c>
      <c r="O10" s="14" t="s">
        <v>281</v>
      </c>
      <c r="P10" s="14" t="s">
        <v>153</v>
      </c>
      <c r="Q10" s="14" t="s">
        <v>314</v>
      </c>
      <c r="R10" s="14" t="s">
        <v>315</v>
      </c>
      <c r="S10" s="14" t="s">
        <v>212</v>
      </c>
      <c r="T10" s="14" t="s">
        <v>178</v>
      </c>
      <c r="U10" s="14" t="s">
        <v>356</v>
      </c>
      <c r="V10" s="14" t="s">
        <v>7</v>
      </c>
      <c r="W10" s="14" t="s">
        <v>328</v>
      </c>
      <c r="X10" s="14" t="s">
        <v>305</v>
      </c>
      <c r="Y10" s="14" t="s">
        <v>328</v>
      </c>
      <c r="Z10" s="14" t="s">
        <v>13</v>
      </c>
      <c r="AA10" s="14" t="s">
        <v>132</v>
      </c>
      <c r="AB10" s="14" t="s">
        <v>386</v>
      </c>
      <c r="AC10" s="14" t="s">
        <v>212</v>
      </c>
      <c r="AD10" s="14" t="s">
        <v>212</v>
      </c>
      <c r="AE10" s="14" t="s">
        <v>212</v>
      </c>
      <c r="AF10" s="14" t="s">
        <v>212</v>
      </c>
      <c r="AG10" s="14"/>
      <c r="AH10" s="14"/>
      <c r="AI10" s="14"/>
      <c r="AJ10" s="14"/>
      <c r="AK10" s="14"/>
      <c r="AL10" s="14"/>
      <c r="AM10" s="14" t="s">
        <v>212</v>
      </c>
      <c r="AN10" s="14" t="s">
        <v>447</v>
      </c>
      <c r="AO10" s="14" t="s">
        <v>212</v>
      </c>
      <c r="AP10" s="14" t="s">
        <v>594</v>
      </c>
      <c r="AQ10" s="14" t="s">
        <v>449</v>
      </c>
      <c r="AR10" s="14" t="s">
        <v>440</v>
      </c>
      <c r="AS10" s="16">
        <v>44561</v>
      </c>
      <c r="AT10" s="16">
        <v>44561</v>
      </c>
      <c r="AU10" s="14" t="s">
        <v>583</v>
      </c>
    </row>
    <row r="11" spans="1:47" s="2" customFormat="1" ht="15" customHeight="1" x14ac:dyDescent="0.25">
      <c r="A11" s="3" t="s">
        <v>211</v>
      </c>
      <c r="B11" s="5">
        <v>44470</v>
      </c>
      <c r="C11" s="5">
        <v>44561</v>
      </c>
      <c r="D11" s="14" t="s">
        <v>110</v>
      </c>
      <c r="E11" s="14" t="s">
        <v>212</v>
      </c>
      <c r="F11" s="14" t="s">
        <v>212</v>
      </c>
      <c r="G11" s="14" t="s">
        <v>212</v>
      </c>
      <c r="H11" s="14" t="s">
        <v>248</v>
      </c>
      <c r="I11" s="14" t="s">
        <v>218</v>
      </c>
      <c r="J11" s="14" t="s">
        <v>111</v>
      </c>
      <c r="K11" s="14" t="s">
        <v>212</v>
      </c>
      <c r="L11" s="14" t="s">
        <v>273</v>
      </c>
      <c r="M11" s="14" t="s">
        <v>132</v>
      </c>
      <c r="N11" s="14" t="s">
        <v>146</v>
      </c>
      <c r="O11" s="14" t="s">
        <v>281</v>
      </c>
      <c r="P11" s="14" t="s">
        <v>172</v>
      </c>
      <c r="Q11" s="14" t="s">
        <v>318</v>
      </c>
      <c r="R11" s="14" t="s">
        <v>319</v>
      </c>
      <c r="S11" s="14" t="s">
        <v>212</v>
      </c>
      <c r="T11" s="14" t="s">
        <v>178</v>
      </c>
      <c r="U11" s="14" t="s">
        <v>359</v>
      </c>
      <c r="V11" s="14" t="s">
        <v>7</v>
      </c>
      <c r="W11" s="14" t="s">
        <v>326</v>
      </c>
      <c r="X11" s="14" t="s">
        <v>368</v>
      </c>
      <c r="Y11" s="14" t="s">
        <v>326</v>
      </c>
      <c r="Z11" s="14" t="s">
        <v>13</v>
      </c>
      <c r="AA11" s="14" t="s">
        <v>132</v>
      </c>
      <c r="AB11" s="14" t="s">
        <v>385</v>
      </c>
      <c r="AC11" s="14" t="s">
        <v>212</v>
      </c>
      <c r="AD11" s="14" t="s">
        <v>212</v>
      </c>
      <c r="AE11" s="14" t="s">
        <v>212</v>
      </c>
      <c r="AF11" s="14" t="s">
        <v>212</v>
      </c>
      <c r="AG11" s="14" t="s">
        <v>403</v>
      </c>
      <c r="AH11" s="14" t="s">
        <v>404</v>
      </c>
      <c r="AI11" s="14" t="s">
        <v>405</v>
      </c>
      <c r="AJ11" s="14" t="s">
        <v>212</v>
      </c>
      <c r="AK11" s="14" t="s">
        <v>212</v>
      </c>
      <c r="AL11" s="14" t="s">
        <v>411</v>
      </c>
      <c r="AM11" s="14" t="s">
        <v>509</v>
      </c>
      <c r="AN11" s="14" t="s">
        <v>428</v>
      </c>
      <c r="AO11" s="14" t="s">
        <v>429</v>
      </c>
      <c r="AP11" s="12" t="s">
        <v>594</v>
      </c>
      <c r="AQ11" s="14" t="s">
        <v>449</v>
      </c>
      <c r="AR11" s="14" t="s">
        <v>440</v>
      </c>
      <c r="AS11" s="16">
        <v>44561</v>
      </c>
      <c r="AT11" s="16">
        <v>44561</v>
      </c>
      <c r="AU11" s="14" t="s">
        <v>582</v>
      </c>
    </row>
    <row r="12" spans="1:47" s="2" customFormat="1" ht="15" customHeight="1" x14ac:dyDescent="0.25">
      <c r="A12" s="3" t="s">
        <v>211</v>
      </c>
      <c r="B12" s="5">
        <v>44470</v>
      </c>
      <c r="C12" s="5">
        <v>44561</v>
      </c>
      <c r="D12" s="14" t="s">
        <v>110</v>
      </c>
      <c r="E12" s="14" t="s">
        <v>212</v>
      </c>
      <c r="F12" s="14" t="s">
        <v>212</v>
      </c>
      <c r="G12" s="14" t="s">
        <v>212</v>
      </c>
      <c r="H12" s="14" t="s">
        <v>224</v>
      </c>
      <c r="I12" s="14" t="s">
        <v>218</v>
      </c>
      <c r="J12" s="14" t="s">
        <v>111</v>
      </c>
      <c r="K12" s="14" t="s">
        <v>212</v>
      </c>
      <c r="L12" s="14" t="s">
        <v>257</v>
      </c>
      <c r="M12" s="14" t="s">
        <v>132</v>
      </c>
      <c r="N12" s="14" t="s">
        <v>146</v>
      </c>
      <c r="O12" s="14" t="s">
        <v>281</v>
      </c>
      <c r="P12" s="14" t="s">
        <v>172</v>
      </c>
      <c r="Q12" s="14" t="s">
        <v>287</v>
      </c>
      <c r="R12" s="14" t="s">
        <v>288</v>
      </c>
      <c r="S12" s="14" t="s">
        <v>212</v>
      </c>
      <c r="T12" s="14" t="s">
        <v>178</v>
      </c>
      <c r="U12" s="14" t="s">
        <v>333</v>
      </c>
      <c r="V12" s="14" t="s">
        <v>7</v>
      </c>
      <c r="W12" s="14" t="s">
        <v>326</v>
      </c>
      <c r="X12" s="14" t="s">
        <v>368</v>
      </c>
      <c r="Y12" s="14" t="s">
        <v>326</v>
      </c>
      <c r="Z12" s="14" t="s">
        <v>13</v>
      </c>
      <c r="AA12" s="14" t="s">
        <v>132</v>
      </c>
      <c r="AB12" s="14" t="s">
        <v>369</v>
      </c>
      <c r="AC12" s="14" t="s">
        <v>212</v>
      </c>
      <c r="AD12" s="14" t="s">
        <v>212</v>
      </c>
      <c r="AE12" s="14" t="s">
        <v>212</v>
      </c>
      <c r="AF12" s="14" t="s">
        <v>212</v>
      </c>
      <c r="AG12" s="14" t="s">
        <v>394</v>
      </c>
      <c r="AH12" s="14" t="s">
        <v>498</v>
      </c>
      <c r="AI12" s="14" t="s">
        <v>395</v>
      </c>
      <c r="AJ12" s="14" t="s">
        <v>212</v>
      </c>
      <c r="AK12" s="14" t="s">
        <v>212</v>
      </c>
      <c r="AL12" s="14" t="s">
        <v>411</v>
      </c>
      <c r="AM12" s="14" t="s">
        <v>418</v>
      </c>
      <c r="AN12" s="14" t="s">
        <v>419</v>
      </c>
      <c r="AO12" s="14" t="s">
        <v>420</v>
      </c>
      <c r="AP12" s="14" t="s">
        <v>594</v>
      </c>
      <c r="AQ12" s="14" t="s">
        <v>449</v>
      </c>
      <c r="AR12" s="14" t="s">
        <v>440</v>
      </c>
      <c r="AS12" s="16">
        <v>44561</v>
      </c>
      <c r="AT12" s="16">
        <v>44561</v>
      </c>
      <c r="AU12" s="14" t="s">
        <v>585</v>
      </c>
    </row>
    <row r="13" spans="1:47" s="2" customFormat="1" ht="15" customHeight="1" x14ac:dyDescent="0.25">
      <c r="A13" s="3" t="s">
        <v>211</v>
      </c>
      <c r="B13" s="5">
        <v>44470</v>
      </c>
      <c r="C13" s="5">
        <v>44561</v>
      </c>
      <c r="D13" s="14" t="s">
        <v>110</v>
      </c>
      <c r="E13" s="17" t="s">
        <v>212</v>
      </c>
      <c r="F13" s="17" t="s">
        <v>212</v>
      </c>
      <c r="G13" s="17" t="s">
        <v>212</v>
      </c>
      <c r="H13" s="17" t="s">
        <v>224</v>
      </c>
      <c r="I13" s="14" t="s">
        <v>218</v>
      </c>
      <c r="J13" s="14" t="s">
        <v>111</v>
      </c>
      <c r="K13" s="14" t="s">
        <v>212</v>
      </c>
      <c r="L13" s="14" t="s">
        <v>257</v>
      </c>
      <c r="M13" s="14" t="s">
        <v>132</v>
      </c>
      <c r="N13" s="14" t="s">
        <v>146</v>
      </c>
      <c r="O13" s="14" t="s">
        <v>281</v>
      </c>
      <c r="P13" s="14" t="s">
        <v>172</v>
      </c>
      <c r="Q13" s="14" t="s">
        <v>287</v>
      </c>
      <c r="R13" s="14" t="s">
        <v>288</v>
      </c>
      <c r="S13" s="14" t="s">
        <v>212</v>
      </c>
      <c r="T13" s="14" t="s">
        <v>178</v>
      </c>
      <c r="U13" s="14" t="s">
        <v>333</v>
      </c>
      <c r="V13" s="14" t="s">
        <v>7</v>
      </c>
      <c r="W13" s="14" t="s">
        <v>326</v>
      </c>
      <c r="X13" s="14" t="s">
        <v>368</v>
      </c>
      <c r="Y13" s="14" t="s">
        <v>326</v>
      </c>
      <c r="Z13" s="14" t="s">
        <v>13</v>
      </c>
      <c r="AA13" s="14" t="s">
        <v>132</v>
      </c>
      <c r="AB13" s="14" t="s">
        <v>369</v>
      </c>
      <c r="AC13" s="14" t="s">
        <v>212</v>
      </c>
      <c r="AD13" s="14" t="s">
        <v>212</v>
      </c>
      <c r="AE13" s="14" t="s">
        <v>212</v>
      </c>
      <c r="AF13" s="14" t="s">
        <v>212</v>
      </c>
      <c r="AG13" s="14" t="s">
        <v>394</v>
      </c>
      <c r="AH13" s="14" t="s">
        <v>498</v>
      </c>
      <c r="AI13" s="14" t="s">
        <v>395</v>
      </c>
      <c r="AJ13" s="14" t="s">
        <v>212</v>
      </c>
      <c r="AK13" s="14" t="s">
        <v>212</v>
      </c>
      <c r="AL13" s="14" t="s">
        <v>411</v>
      </c>
      <c r="AM13" s="14" t="s">
        <v>418</v>
      </c>
      <c r="AN13" s="14" t="s">
        <v>419</v>
      </c>
      <c r="AO13" s="14" t="s">
        <v>420</v>
      </c>
      <c r="AP13" s="14" t="s">
        <v>594</v>
      </c>
      <c r="AQ13" s="14" t="s">
        <v>449</v>
      </c>
      <c r="AR13" s="14" t="s">
        <v>440</v>
      </c>
      <c r="AS13" s="16">
        <v>44561</v>
      </c>
      <c r="AT13" s="16">
        <v>44561</v>
      </c>
      <c r="AU13" s="14" t="s">
        <v>585</v>
      </c>
    </row>
    <row r="14" spans="1:47" s="2" customFormat="1" ht="15" customHeight="1" x14ac:dyDescent="0.25">
      <c r="A14" s="3" t="s">
        <v>211</v>
      </c>
      <c r="B14" s="5">
        <v>44470</v>
      </c>
      <c r="C14" s="5">
        <v>44561</v>
      </c>
      <c r="D14" s="14" t="s">
        <v>110</v>
      </c>
      <c r="E14" s="17" t="s">
        <v>212</v>
      </c>
      <c r="F14" s="17" t="s">
        <v>212</v>
      </c>
      <c r="G14" s="17" t="s">
        <v>212</v>
      </c>
      <c r="H14" s="17" t="s">
        <v>224</v>
      </c>
      <c r="I14" s="14" t="s">
        <v>218</v>
      </c>
      <c r="J14" s="14" t="s">
        <v>111</v>
      </c>
      <c r="K14" s="14" t="s">
        <v>212</v>
      </c>
      <c r="L14" s="14" t="s">
        <v>257</v>
      </c>
      <c r="M14" s="14" t="s">
        <v>132</v>
      </c>
      <c r="N14" s="14" t="s">
        <v>146</v>
      </c>
      <c r="O14" s="14" t="s">
        <v>281</v>
      </c>
      <c r="P14" s="14" t="s">
        <v>172</v>
      </c>
      <c r="Q14" s="14" t="s">
        <v>287</v>
      </c>
      <c r="R14" s="14" t="s">
        <v>288</v>
      </c>
      <c r="S14" s="14" t="s">
        <v>212</v>
      </c>
      <c r="T14" s="14" t="s">
        <v>178</v>
      </c>
      <c r="U14" s="14" t="s">
        <v>333</v>
      </c>
      <c r="V14" s="14" t="s">
        <v>7</v>
      </c>
      <c r="W14" s="14" t="s">
        <v>326</v>
      </c>
      <c r="X14" s="14" t="s">
        <v>368</v>
      </c>
      <c r="Y14" s="14" t="s">
        <v>326</v>
      </c>
      <c r="Z14" s="14" t="s">
        <v>13</v>
      </c>
      <c r="AA14" s="14" t="s">
        <v>132</v>
      </c>
      <c r="AB14" s="14" t="s">
        <v>369</v>
      </c>
      <c r="AC14" s="14" t="s">
        <v>212</v>
      </c>
      <c r="AD14" s="14" t="s">
        <v>212</v>
      </c>
      <c r="AE14" s="14" t="s">
        <v>212</v>
      </c>
      <c r="AF14" s="14" t="s">
        <v>212</v>
      </c>
      <c r="AG14" s="14" t="s">
        <v>394</v>
      </c>
      <c r="AH14" s="14" t="s">
        <v>498</v>
      </c>
      <c r="AI14" s="14" t="s">
        <v>395</v>
      </c>
      <c r="AJ14" s="14" t="s">
        <v>212</v>
      </c>
      <c r="AK14" s="14" t="s">
        <v>212</v>
      </c>
      <c r="AL14" s="14" t="s">
        <v>411</v>
      </c>
      <c r="AM14" s="14" t="s">
        <v>418</v>
      </c>
      <c r="AN14" s="14" t="s">
        <v>419</v>
      </c>
      <c r="AO14" s="14" t="s">
        <v>420</v>
      </c>
      <c r="AP14" s="14" t="s">
        <v>594</v>
      </c>
      <c r="AQ14" s="14" t="s">
        <v>449</v>
      </c>
      <c r="AR14" s="14" t="s">
        <v>440</v>
      </c>
      <c r="AS14" s="16">
        <v>44561</v>
      </c>
      <c r="AT14" s="16">
        <v>44561</v>
      </c>
      <c r="AU14" s="14" t="s">
        <v>582</v>
      </c>
    </row>
    <row r="15" spans="1:47" s="2" customFormat="1" ht="15" customHeight="1" x14ac:dyDescent="0.25">
      <c r="A15" s="3" t="s">
        <v>211</v>
      </c>
      <c r="B15" s="5">
        <v>44470</v>
      </c>
      <c r="C15" s="5">
        <v>44561</v>
      </c>
      <c r="D15" s="3" t="s">
        <v>110</v>
      </c>
      <c r="E15" s="17"/>
      <c r="F15" s="17"/>
      <c r="G15" s="17"/>
      <c r="H15" s="17" t="s">
        <v>519</v>
      </c>
      <c r="I15" s="3" t="s">
        <v>218</v>
      </c>
      <c r="J15" s="3" t="s">
        <v>111</v>
      </c>
      <c r="K15" s="3"/>
      <c r="L15" s="6" t="s">
        <v>520</v>
      </c>
      <c r="M15" s="3" t="s">
        <v>115</v>
      </c>
      <c r="N15" s="3" t="s">
        <v>146</v>
      </c>
      <c r="O15" s="3" t="s">
        <v>278</v>
      </c>
      <c r="P15" s="7" t="s">
        <v>153</v>
      </c>
      <c r="Q15" s="8" t="s">
        <v>521</v>
      </c>
      <c r="R15" s="7">
        <v>77</v>
      </c>
      <c r="S15" s="7" t="s">
        <v>360</v>
      </c>
      <c r="T15" s="8" t="s">
        <v>178</v>
      </c>
      <c r="U15" s="8" t="s">
        <v>522</v>
      </c>
      <c r="V15" s="3" t="s">
        <v>7</v>
      </c>
      <c r="W15" s="3" t="s">
        <v>115</v>
      </c>
      <c r="X15" s="10">
        <v>114</v>
      </c>
      <c r="Y15" s="9" t="s">
        <v>115</v>
      </c>
      <c r="Z15" s="9">
        <v>21</v>
      </c>
      <c r="AA15" s="7" t="s">
        <v>115</v>
      </c>
      <c r="AB15" s="11">
        <v>72130</v>
      </c>
      <c r="AC15" s="3"/>
      <c r="AD15" s="3"/>
      <c r="AE15" s="3"/>
      <c r="AF15" s="3"/>
      <c r="AG15" s="3" t="s">
        <v>525</v>
      </c>
      <c r="AH15" s="3" t="s">
        <v>523</v>
      </c>
      <c r="AI15" s="3" t="s">
        <v>524</v>
      </c>
      <c r="AJ15" s="3"/>
      <c r="AK15" s="3"/>
      <c r="AL15" s="3" t="s">
        <v>411</v>
      </c>
      <c r="AM15" s="12" t="s">
        <v>527</v>
      </c>
      <c r="AN15" s="3" t="s">
        <v>528</v>
      </c>
      <c r="AO15" s="12" t="s">
        <v>526</v>
      </c>
      <c r="AP15" s="3" t="s">
        <v>594</v>
      </c>
      <c r="AQ15" s="12" t="s">
        <v>449</v>
      </c>
      <c r="AR15" s="3" t="s">
        <v>440</v>
      </c>
      <c r="AS15" s="16">
        <v>44561</v>
      </c>
      <c r="AT15" s="16">
        <v>44561</v>
      </c>
      <c r="AU15" s="14" t="s">
        <v>582</v>
      </c>
    </row>
    <row r="16" spans="1:47" s="2" customFormat="1" ht="15" customHeight="1" x14ac:dyDescent="0.25">
      <c r="A16" s="3" t="s">
        <v>211</v>
      </c>
      <c r="B16" s="5">
        <v>44470</v>
      </c>
      <c r="C16" s="5">
        <v>44561</v>
      </c>
      <c r="D16" s="14" t="s">
        <v>109</v>
      </c>
      <c r="E16" s="17" t="s">
        <v>220</v>
      </c>
      <c r="F16" s="17" t="s">
        <v>244</v>
      </c>
      <c r="G16" s="17" t="s">
        <v>221</v>
      </c>
      <c r="H16" s="17" t="s">
        <v>212</v>
      </c>
      <c r="I16" s="14" t="s">
        <v>443</v>
      </c>
      <c r="J16" s="14" t="s">
        <v>111</v>
      </c>
      <c r="K16" s="14" t="s">
        <v>212</v>
      </c>
      <c r="L16" s="14" t="s">
        <v>255</v>
      </c>
      <c r="M16" s="14" t="s">
        <v>132</v>
      </c>
      <c r="N16" s="14" t="s">
        <v>146</v>
      </c>
      <c r="O16" s="14" t="s">
        <v>278</v>
      </c>
      <c r="P16" s="14" t="s">
        <v>160</v>
      </c>
      <c r="Q16" s="14" t="s">
        <v>282</v>
      </c>
      <c r="R16" s="14" t="s">
        <v>316</v>
      </c>
      <c r="S16" s="14" t="s">
        <v>212</v>
      </c>
      <c r="T16" s="14" t="s">
        <v>178</v>
      </c>
      <c r="U16" s="14" t="s">
        <v>330</v>
      </c>
      <c r="V16" s="14" t="s">
        <v>7</v>
      </c>
      <c r="W16" s="14" t="s">
        <v>331</v>
      </c>
      <c r="X16" s="14" t="s">
        <v>373</v>
      </c>
      <c r="Y16" s="14" t="s">
        <v>331</v>
      </c>
      <c r="Z16" s="14" t="s">
        <v>13</v>
      </c>
      <c r="AA16" s="14" t="s">
        <v>132</v>
      </c>
      <c r="AB16" s="14" t="s">
        <v>387</v>
      </c>
      <c r="AC16" s="14" t="s">
        <v>212</v>
      </c>
      <c r="AD16" s="14" t="s">
        <v>212</v>
      </c>
      <c r="AE16" s="14" t="s">
        <v>212</v>
      </c>
      <c r="AF16" s="14" t="s">
        <v>212</v>
      </c>
      <c r="AG16" s="14"/>
      <c r="AH16" s="14"/>
      <c r="AI16" s="14"/>
      <c r="AJ16" s="14"/>
      <c r="AK16" s="14"/>
      <c r="AL16" s="14"/>
      <c r="AM16" s="14" t="s">
        <v>212</v>
      </c>
      <c r="AN16" s="14" t="s">
        <v>487</v>
      </c>
      <c r="AO16" s="14" t="s">
        <v>415</v>
      </c>
      <c r="AP16" s="14" t="s">
        <v>594</v>
      </c>
      <c r="AQ16" s="14" t="s">
        <v>449</v>
      </c>
      <c r="AR16" s="14" t="s">
        <v>440</v>
      </c>
      <c r="AS16" s="16">
        <v>44561</v>
      </c>
      <c r="AT16" s="16">
        <v>44561</v>
      </c>
      <c r="AU16" s="14" t="s">
        <v>586</v>
      </c>
    </row>
    <row r="17" spans="1:47" s="2" customFormat="1" ht="15" customHeight="1" x14ac:dyDescent="0.25">
      <c r="A17" s="3" t="s">
        <v>211</v>
      </c>
      <c r="B17" s="5">
        <v>44470</v>
      </c>
      <c r="C17" s="5">
        <v>44561</v>
      </c>
      <c r="D17" s="14" t="s">
        <v>109</v>
      </c>
      <c r="E17" s="17" t="s">
        <v>516</v>
      </c>
      <c r="F17" s="17" t="s">
        <v>517</v>
      </c>
      <c r="G17" s="17" t="s">
        <v>252</v>
      </c>
      <c r="H17" s="17" t="s">
        <v>212</v>
      </c>
      <c r="I17" s="14" t="s">
        <v>443</v>
      </c>
      <c r="J17" s="14" t="s">
        <v>111</v>
      </c>
      <c r="K17" s="14" t="s">
        <v>212</v>
      </c>
      <c r="L17" s="14" t="s">
        <v>277</v>
      </c>
      <c r="M17" s="14" t="s">
        <v>132</v>
      </c>
      <c r="N17" s="14" t="s">
        <v>146</v>
      </c>
      <c r="O17" s="14" t="s">
        <v>310</v>
      </c>
      <c r="P17" s="14" t="s">
        <v>153</v>
      </c>
      <c r="Q17" s="14" t="s">
        <v>323</v>
      </c>
      <c r="R17" s="14" t="s">
        <v>286</v>
      </c>
      <c r="S17" s="14" t="s">
        <v>212</v>
      </c>
      <c r="T17" s="14" t="s">
        <v>178</v>
      </c>
      <c r="U17" s="14" t="s">
        <v>364</v>
      </c>
      <c r="V17" s="14" t="s">
        <v>7</v>
      </c>
      <c r="W17" s="14" t="s">
        <v>326</v>
      </c>
      <c r="X17" s="14" t="s">
        <v>368</v>
      </c>
      <c r="Y17" s="14" t="s">
        <v>326</v>
      </c>
      <c r="Z17" s="14" t="s">
        <v>13</v>
      </c>
      <c r="AA17" s="14" t="s">
        <v>132</v>
      </c>
      <c r="AB17" s="14" t="s">
        <v>518</v>
      </c>
      <c r="AC17" s="14" t="s">
        <v>212</v>
      </c>
      <c r="AD17" s="14" t="s">
        <v>212</v>
      </c>
      <c r="AE17" s="14" t="s">
        <v>212</v>
      </c>
      <c r="AF17" s="14" t="s">
        <v>212</v>
      </c>
      <c r="AG17" s="14"/>
      <c r="AH17" s="14"/>
      <c r="AI17" s="14"/>
      <c r="AJ17" s="14"/>
      <c r="AK17" s="14"/>
      <c r="AL17" s="14"/>
      <c r="AM17" s="14" t="s">
        <v>437</v>
      </c>
      <c r="AN17" s="14" t="s">
        <v>438</v>
      </c>
      <c r="AO17" s="14" t="s">
        <v>439</v>
      </c>
      <c r="AP17" s="14" t="s">
        <v>594</v>
      </c>
      <c r="AQ17" s="14" t="s">
        <v>449</v>
      </c>
      <c r="AR17" s="14" t="s">
        <v>440</v>
      </c>
      <c r="AS17" s="16">
        <v>44561</v>
      </c>
      <c r="AT17" s="16">
        <v>44561</v>
      </c>
      <c r="AU17" s="14" t="s">
        <v>587</v>
      </c>
    </row>
    <row r="18" spans="1:47" s="4" customFormat="1" ht="15" customHeight="1" x14ac:dyDescent="0.25">
      <c r="A18" s="3" t="s">
        <v>211</v>
      </c>
      <c r="B18" s="5">
        <v>44470</v>
      </c>
      <c r="C18" s="5">
        <v>44561</v>
      </c>
      <c r="D18" s="3" t="s">
        <v>110</v>
      </c>
      <c r="E18" s="17"/>
      <c r="F18" s="17"/>
      <c r="G18" s="17"/>
      <c r="H18" s="17" t="s">
        <v>529</v>
      </c>
      <c r="I18" s="3" t="s">
        <v>443</v>
      </c>
      <c r="J18" s="3" t="s">
        <v>111</v>
      </c>
      <c r="K18" s="3"/>
      <c r="L18" s="3" t="s">
        <v>530</v>
      </c>
      <c r="M18" s="3" t="s">
        <v>132</v>
      </c>
      <c r="N18" s="3" t="s">
        <v>146</v>
      </c>
      <c r="O18" s="3" t="s">
        <v>310</v>
      </c>
      <c r="P18" s="3" t="s">
        <v>172</v>
      </c>
      <c r="Q18" s="3" t="s">
        <v>531</v>
      </c>
      <c r="R18" s="3">
        <v>2942</v>
      </c>
      <c r="S18" s="3"/>
      <c r="T18" s="3" t="s">
        <v>178</v>
      </c>
      <c r="U18" s="3" t="s">
        <v>532</v>
      </c>
      <c r="V18" s="3" t="s">
        <v>7</v>
      </c>
      <c r="W18" s="3" t="s">
        <v>328</v>
      </c>
      <c r="X18" s="11">
        <v>39</v>
      </c>
      <c r="Y18" s="3" t="s">
        <v>328</v>
      </c>
      <c r="Z18" s="3" t="s">
        <v>13</v>
      </c>
      <c r="AA18" s="3" t="s">
        <v>132</v>
      </c>
      <c r="AB18" s="11">
        <v>44520</v>
      </c>
      <c r="AC18" s="3"/>
      <c r="AD18" s="3"/>
      <c r="AE18" s="3"/>
      <c r="AF18" s="3"/>
      <c r="AG18" s="3" t="s">
        <v>533</v>
      </c>
      <c r="AH18" s="3" t="s">
        <v>446</v>
      </c>
      <c r="AI18" s="3" t="s">
        <v>508</v>
      </c>
      <c r="AJ18" s="3"/>
      <c r="AK18" s="3"/>
      <c r="AL18" s="3" t="s">
        <v>411</v>
      </c>
      <c r="AM18" s="3" t="s">
        <v>536</v>
      </c>
      <c r="AN18" s="3" t="s">
        <v>534</v>
      </c>
      <c r="AO18" s="3" t="s">
        <v>535</v>
      </c>
      <c r="AP18" s="3" t="s">
        <v>594</v>
      </c>
      <c r="AQ18" s="3" t="s">
        <v>449</v>
      </c>
      <c r="AR18" s="3" t="s">
        <v>440</v>
      </c>
      <c r="AS18" s="16">
        <v>44561</v>
      </c>
      <c r="AT18" s="16">
        <v>44561</v>
      </c>
      <c r="AU18" s="14" t="s">
        <v>585</v>
      </c>
    </row>
    <row r="19" spans="1:47" s="2" customFormat="1" ht="15" customHeight="1" x14ac:dyDescent="0.25">
      <c r="A19" s="3" t="s">
        <v>211</v>
      </c>
      <c r="B19" s="5">
        <v>44470</v>
      </c>
      <c r="C19" s="5">
        <v>44561</v>
      </c>
      <c r="D19" s="3" t="s">
        <v>109</v>
      </c>
      <c r="E19" s="17" t="s">
        <v>537</v>
      </c>
      <c r="F19" s="17" t="s">
        <v>542</v>
      </c>
      <c r="G19" s="17" t="s">
        <v>538</v>
      </c>
      <c r="H19" s="17"/>
      <c r="I19" s="3" t="s">
        <v>443</v>
      </c>
      <c r="J19" s="3" t="s">
        <v>111</v>
      </c>
      <c r="K19" s="3"/>
      <c r="L19" s="6" t="s">
        <v>539</v>
      </c>
      <c r="M19" s="3" t="s">
        <v>132</v>
      </c>
      <c r="N19" s="3" t="s">
        <v>146</v>
      </c>
      <c r="O19" s="3" t="s">
        <v>310</v>
      </c>
      <c r="P19" s="3" t="s">
        <v>153</v>
      </c>
      <c r="Q19" s="8" t="s">
        <v>540</v>
      </c>
      <c r="R19" s="7">
        <v>72</v>
      </c>
      <c r="S19" s="3"/>
      <c r="T19" s="3" t="s">
        <v>178</v>
      </c>
      <c r="U19" s="8" t="s">
        <v>541</v>
      </c>
      <c r="V19" s="3" t="s">
        <v>7</v>
      </c>
      <c r="W19" s="3" t="s">
        <v>328</v>
      </c>
      <c r="X19" s="11">
        <v>39</v>
      </c>
      <c r="Y19" s="3" t="s">
        <v>328</v>
      </c>
      <c r="Z19" s="3" t="s">
        <v>13</v>
      </c>
      <c r="AA19" s="3" t="s">
        <v>132</v>
      </c>
      <c r="AB19" s="7">
        <v>44140</v>
      </c>
      <c r="AC19" s="3"/>
      <c r="AD19" s="3"/>
      <c r="AE19" s="3"/>
      <c r="AF19" s="3"/>
      <c r="AG19" s="14"/>
      <c r="AH19" s="14"/>
      <c r="AI19" s="14"/>
      <c r="AJ19" s="3"/>
      <c r="AK19" s="3"/>
      <c r="AL19" s="14"/>
      <c r="AM19" s="3" t="s">
        <v>545</v>
      </c>
      <c r="AN19" s="3" t="s">
        <v>543</v>
      </c>
      <c r="AO19" s="3" t="s">
        <v>544</v>
      </c>
      <c r="AP19" s="3" t="s">
        <v>594</v>
      </c>
      <c r="AQ19" s="3" t="s">
        <v>449</v>
      </c>
      <c r="AR19" s="3" t="s">
        <v>440</v>
      </c>
      <c r="AS19" s="16">
        <v>44561</v>
      </c>
      <c r="AT19" s="16">
        <v>44561</v>
      </c>
      <c r="AU19" s="14" t="s">
        <v>587</v>
      </c>
    </row>
    <row r="20" spans="1:47" s="2" customFormat="1" ht="15" customHeight="1" x14ac:dyDescent="0.25">
      <c r="A20" s="3" t="s">
        <v>211</v>
      </c>
      <c r="B20" s="5">
        <v>44470</v>
      </c>
      <c r="C20" s="5">
        <v>44561</v>
      </c>
      <c r="D20" s="3" t="s">
        <v>109</v>
      </c>
      <c r="E20" s="17" t="s">
        <v>537</v>
      </c>
      <c r="F20" s="17" t="s">
        <v>542</v>
      </c>
      <c r="G20" s="17" t="s">
        <v>538</v>
      </c>
      <c r="H20" s="17"/>
      <c r="I20" s="3" t="s">
        <v>443</v>
      </c>
      <c r="J20" s="3" t="s">
        <v>111</v>
      </c>
      <c r="K20" s="3"/>
      <c r="L20" s="6" t="s">
        <v>539</v>
      </c>
      <c r="M20" s="3" t="s">
        <v>132</v>
      </c>
      <c r="N20" s="3" t="s">
        <v>146</v>
      </c>
      <c r="O20" s="3" t="s">
        <v>310</v>
      </c>
      <c r="P20" s="3" t="s">
        <v>153</v>
      </c>
      <c r="Q20" s="8" t="s">
        <v>540</v>
      </c>
      <c r="R20" s="7">
        <v>72</v>
      </c>
      <c r="S20" s="3"/>
      <c r="T20" s="3" t="s">
        <v>178</v>
      </c>
      <c r="U20" s="8" t="s">
        <v>541</v>
      </c>
      <c r="V20" s="3" t="s">
        <v>7</v>
      </c>
      <c r="W20" s="3" t="s">
        <v>328</v>
      </c>
      <c r="X20" s="11">
        <v>39</v>
      </c>
      <c r="Y20" s="3" t="s">
        <v>328</v>
      </c>
      <c r="Z20" s="3" t="s">
        <v>13</v>
      </c>
      <c r="AA20" s="3" t="s">
        <v>132</v>
      </c>
      <c r="AB20" s="7">
        <v>44140</v>
      </c>
      <c r="AC20" s="3"/>
      <c r="AD20" s="3"/>
      <c r="AE20" s="3"/>
      <c r="AF20" s="3"/>
      <c r="AG20" s="14"/>
      <c r="AH20" s="14"/>
      <c r="AI20" s="14"/>
      <c r="AJ20" s="3"/>
      <c r="AK20" s="3"/>
      <c r="AL20" s="14"/>
      <c r="AM20" s="3" t="s">
        <v>545</v>
      </c>
      <c r="AN20" s="3" t="s">
        <v>543</v>
      </c>
      <c r="AO20" s="3" t="s">
        <v>544</v>
      </c>
      <c r="AP20" s="3" t="s">
        <v>594</v>
      </c>
      <c r="AQ20" s="3" t="s">
        <v>449</v>
      </c>
      <c r="AR20" s="3" t="s">
        <v>440</v>
      </c>
      <c r="AS20" s="16">
        <v>44561</v>
      </c>
      <c r="AT20" s="16">
        <v>44561</v>
      </c>
      <c r="AU20" s="14" t="s">
        <v>587</v>
      </c>
    </row>
    <row r="21" spans="1:47" s="2" customFormat="1" ht="28.5" customHeight="1" x14ac:dyDescent="0.25">
      <c r="A21" s="3" t="s">
        <v>211</v>
      </c>
      <c r="B21" s="5">
        <v>44470</v>
      </c>
      <c r="C21" s="5">
        <v>44561</v>
      </c>
      <c r="D21" s="3" t="s">
        <v>110</v>
      </c>
      <c r="E21" s="17"/>
      <c r="F21" s="17"/>
      <c r="G21" s="17"/>
      <c r="H21" s="17" t="s">
        <v>546</v>
      </c>
      <c r="I21" s="3" t="s">
        <v>443</v>
      </c>
      <c r="J21" s="3" t="s">
        <v>111</v>
      </c>
      <c r="K21" s="3"/>
      <c r="L21" s="6" t="s">
        <v>547</v>
      </c>
      <c r="M21" s="14" t="s">
        <v>140</v>
      </c>
      <c r="N21" s="3" t="s">
        <v>146</v>
      </c>
      <c r="O21" s="3" t="s">
        <v>278</v>
      </c>
      <c r="P21" s="3" t="s">
        <v>153</v>
      </c>
      <c r="Q21" s="8" t="s">
        <v>548</v>
      </c>
      <c r="R21" s="7">
        <v>1170</v>
      </c>
      <c r="S21" s="3"/>
      <c r="T21" s="3" t="s">
        <v>178</v>
      </c>
      <c r="U21" s="8" t="s">
        <v>549</v>
      </c>
      <c r="V21" s="15">
        <v>1</v>
      </c>
      <c r="W21" s="7" t="s">
        <v>140</v>
      </c>
      <c r="X21" s="10">
        <v>14</v>
      </c>
      <c r="Y21" s="7" t="s">
        <v>140</v>
      </c>
      <c r="Z21" s="9">
        <v>22</v>
      </c>
      <c r="AA21" s="7" t="s">
        <v>140</v>
      </c>
      <c r="AB21" s="7">
        <v>76230</v>
      </c>
      <c r="AC21" s="3"/>
      <c r="AD21" s="3"/>
      <c r="AE21" s="3"/>
      <c r="AF21" s="3"/>
      <c r="AG21" s="14" t="s">
        <v>552</v>
      </c>
      <c r="AH21" s="14" t="s">
        <v>550</v>
      </c>
      <c r="AI21" s="14" t="s">
        <v>551</v>
      </c>
      <c r="AJ21" s="3"/>
      <c r="AK21" s="3"/>
      <c r="AL21" s="3" t="s">
        <v>411</v>
      </c>
      <c r="AM21" s="3" t="s">
        <v>555</v>
      </c>
      <c r="AN21" s="3" t="s">
        <v>553</v>
      </c>
      <c r="AO21" s="3" t="s">
        <v>554</v>
      </c>
      <c r="AP21" s="3" t="s">
        <v>594</v>
      </c>
      <c r="AQ21" s="3" t="s">
        <v>449</v>
      </c>
      <c r="AR21" s="3" t="s">
        <v>440</v>
      </c>
      <c r="AS21" s="16">
        <v>44561</v>
      </c>
      <c r="AT21" s="16">
        <v>44561</v>
      </c>
      <c r="AU21" s="14" t="s">
        <v>585</v>
      </c>
    </row>
    <row r="22" spans="1:47" s="2" customFormat="1" ht="33" customHeight="1" x14ac:dyDescent="0.25">
      <c r="A22" s="3" t="s">
        <v>211</v>
      </c>
      <c r="B22" s="5">
        <v>44470</v>
      </c>
      <c r="C22" s="5">
        <v>44561</v>
      </c>
      <c r="D22" s="3" t="s">
        <v>110</v>
      </c>
      <c r="E22" s="17"/>
      <c r="F22" s="17"/>
      <c r="G22" s="17"/>
      <c r="H22" s="17" t="s">
        <v>546</v>
      </c>
      <c r="I22" s="3" t="s">
        <v>443</v>
      </c>
      <c r="J22" s="3" t="s">
        <v>111</v>
      </c>
      <c r="K22" s="3"/>
      <c r="L22" s="6" t="s">
        <v>547</v>
      </c>
      <c r="M22" s="14" t="s">
        <v>140</v>
      </c>
      <c r="N22" s="3" t="s">
        <v>146</v>
      </c>
      <c r="O22" s="14" t="s">
        <v>285</v>
      </c>
      <c r="P22" s="3" t="s">
        <v>153</v>
      </c>
      <c r="Q22" s="8" t="s">
        <v>548</v>
      </c>
      <c r="R22" s="7">
        <v>1170</v>
      </c>
      <c r="S22" s="3"/>
      <c r="T22" s="3" t="s">
        <v>178</v>
      </c>
      <c r="U22" s="8" t="s">
        <v>549</v>
      </c>
      <c r="V22" s="15">
        <v>1</v>
      </c>
      <c r="W22" s="7" t="s">
        <v>140</v>
      </c>
      <c r="X22" s="10">
        <v>14</v>
      </c>
      <c r="Y22" s="7" t="s">
        <v>140</v>
      </c>
      <c r="Z22" s="9">
        <v>22</v>
      </c>
      <c r="AA22" s="7" t="s">
        <v>140</v>
      </c>
      <c r="AB22" s="7">
        <v>76230</v>
      </c>
      <c r="AC22" s="3"/>
      <c r="AD22" s="3"/>
      <c r="AE22" s="3"/>
      <c r="AF22" s="3"/>
      <c r="AG22" s="14" t="s">
        <v>552</v>
      </c>
      <c r="AH22" s="14" t="s">
        <v>550</v>
      </c>
      <c r="AI22" s="14" t="s">
        <v>551</v>
      </c>
      <c r="AJ22" s="3"/>
      <c r="AK22" s="3"/>
      <c r="AL22" s="3" t="s">
        <v>411</v>
      </c>
      <c r="AM22" s="3" t="s">
        <v>555</v>
      </c>
      <c r="AN22" s="3" t="s">
        <v>553</v>
      </c>
      <c r="AO22" s="3" t="s">
        <v>554</v>
      </c>
      <c r="AP22" s="3" t="s">
        <v>594</v>
      </c>
      <c r="AQ22" s="3" t="s">
        <v>449</v>
      </c>
      <c r="AR22" s="3" t="s">
        <v>440</v>
      </c>
      <c r="AS22" s="16">
        <v>44561</v>
      </c>
      <c r="AT22" s="16">
        <v>44561</v>
      </c>
      <c r="AU22" s="14" t="s">
        <v>582</v>
      </c>
    </row>
    <row r="23" spans="1:47" s="2" customFormat="1" ht="15" customHeight="1" x14ac:dyDescent="0.25">
      <c r="A23" s="3" t="s">
        <v>211</v>
      </c>
      <c r="B23" s="5">
        <v>44470</v>
      </c>
      <c r="C23" s="5">
        <v>44561</v>
      </c>
      <c r="D23" s="14" t="s">
        <v>110</v>
      </c>
      <c r="E23" s="17" t="s">
        <v>212</v>
      </c>
      <c r="F23" s="17" t="s">
        <v>212</v>
      </c>
      <c r="G23" s="17" t="s">
        <v>212</v>
      </c>
      <c r="H23" s="17" t="s">
        <v>249</v>
      </c>
      <c r="I23" s="14" t="s">
        <v>218</v>
      </c>
      <c r="J23" s="14" t="s">
        <v>111</v>
      </c>
      <c r="K23" s="14" t="s">
        <v>212</v>
      </c>
      <c r="L23" s="14" t="s">
        <v>274</v>
      </c>
      <c r="M23" s="14" t="s">
        <v>132</v>
      </c>
      <c r="N23" s="14" t="s">
        <v>146</v>
      </c>
      <c r="O23" s="14" t="s">
        <v>278</v>
      </c>
      <c r="P23" s="14" t="s">
        <v>172</v>
      </c>
      <c r="Q23" s="14" t="s">
        <v>320</v>
      </c>
      <c r="R23" s="14" t="s">
        <v>321</v>
      </c>
      <c r="S23" s="14" t="s">
        <v>360</v>
      </c>
      <c r="T23" s="14" t="s">
        <v>178</v>
      </c>
      <c r="U23" s="14" t="s">
        <v>361</v>
      </c>
      <c r="V23" s="14" t="s">
        <v>7</v>
      </c>
      <c r="W23" s="14" t="s">
        <v>328</v>
      </c>
      <c r="X23" s="14" t="s">
        <v>329</v>
      </c>
      <c r="Y23" s="14" t="s">
        <v>328</v>
      </c>
      <c r="Z23" s="14" t="s">
        <v>13</v>
      </c>
      <c r="AA23" s="14" t="s">
        <v>132</v>
      </c>
      <c r="AB23" s="14" t="s">
        <v>390</v>
      </c>
      <c r="AC23" s="14" t="s">
        <v>212</v>
      </c>
      <c r="AD23" s="14" t="s">
        <v>212</v>
      </c>
      <c r="AE23" s="14" t="s">
        <v>212</v>
      </c>
      <c r="AF23" s="14" t="s">
        <v>212</v>
      </c>
      <c r="AG23" s="14" t="s">
        <v>510</v>
      </c>
      <c r="AH23" s="14" t="s">
        <v>511</v>
      </c>
      <c r="AI23" s="14" t="s">
        <v>406</v>
      </c>
      <c r="AJ23" s="14" t="s">
        <v>212</v>
      </c>
      <c r="AK23" s="14" t="s">
        <v>212</v>
      </c>
      <c r="AL23" s="14" t="s">
        <v>411</v>
      </c>
      <c r="AM23" s="14" t="s">
        <v>430</v>
      </c>
      <c r="AN23" s="14" t="s">
        <v>431</v>
      </c>
      <c r="AO23" s="14" t="s">
        <v>432</v>
      </c>
      <c r="AP23" s="14" t="s">
        <v>594</v>
      </c>
      <c r="AQ23" s="14" t="s">
        <v>449</v>
      </c>
      <c r="AR23" s="14" t="s">
        <v>440</v>
      </c>
      <c r="AS23" s="16">
        <v>44561</v>
      </c>
      <c r="AT23" s="16">
        <v>44561</v>
      </c>
      <c r="AU23" s="14" t="s">
        <v>585</v>
      </c>
    </row>
    <row r="24" spans="1:47" s="2" customFormat="1" ht="15" customHeight="1" x14ac:dyDescent="0.25">
      <c r="A24" s="3" t="s">
        <v>211</v>
      </c>
      <c r="B24" s="5">
        <v>44470</v>
      </c>
      <c r="C24" s="5">
        <v>44561</v>
      </c>
      <c r="D24" s="14" t="s">
        <v>110</v>
      </c>
      <c r="E24" s="17" t="s">
        <v>212</v>
      </c>
      <c r="F24" s="17" t="s">
        <v>212</v>
      </c>
      <c r="G24" s="17" t="s">
        <v>212</v>
      </c>
      <c r="H24" s="17" t="s">
        <v>239</v>
      </c>
      <c r="I24" s="14" t="s">
        <v>442</v>
      </c>
      <c r="J24" s="14" t="s">
        <v>111</v>
      </c>
      <c r="K24" s="14" t="s">
        <v>212</v>
      </c>
      <c r="L24" s="14" t="s">
        <v>271</v>
      </c>
      <c r="M24" s="14" t="s">
        <v>143</v>
      </c>
      <c r="N24" s="14" t="s">
        <v>146</v>
      </c>
      <c r="O24" s="14" t="s">
        <v>281</v>
      </c>
      <c r="P24" s="14" t="s">
        <v>153</v>
      </c>
      <c r="Q24" s="14" t="s">
        <v>312</v>
      </c>
      <c r="R24" s="14" t="s">
        <v>313</v>
      </c>
      <c r="S24" s="14" t="s">
        <v>212</v>
      </c>
      <c r="T24" s="14" t="s">
        <v>178</v>
      </c>
      <c r="U24" s="14" t="s">
        <v>354</v>
      </c>
      <c r="V24" s="14" t="s">
        <v>7</v>
      </c>
      <c r="W24" s="14" t="s">
        <v>355</v>
      </c>
      <c r="X24" s="14" t="s">
        <v>13</v>
      </c>
      <c r="Y24" s="14" t="s">
        <v>355</v>
      </c>
      <c r="Z24" s="14" t="s">
        <v>9</v>
      </c>
      <c r="AA24" s="14" t="s">
        <v>143</v>
      </c>
      <c r="AB24" s="14" t="s">
        <v>384</v>
      </c>
      <c r="AC24" s="14" t="s">
        <v>212</v>
      </c>
      <c r="AD24" s="14" t="s">
        <v>212</v>
      </c>
      <c r="AE24" s="14" t="s">
        <v>212</v>
      </c>
      <c r="AF24" s="14" t="s">
        <v>212</v>
      </c>
      <c r="AG24" s="14" t="s">
        <v>399</v>
      </c>
      <c r="AH24" s="14" t="s">
        <v>400</v>
      </c>
      <c r="AI24" s="14" t="s">
        <v>401</v>
      </c>
      <c r="AJ24" s="14" t="s">
        <v>402</v>
      </c>
      <c r="AK24" s="14" t="s">
        <v>426</v>
      </c>
      <c r="AL24" s="14" t="s">
        <v>411</v>
      </c>
      <c r="AM24" s="14" t="s">
        <v>427</v>
      </c>
      <c r="AN24" s="14" t="s">
        <v>402</v>
      </c>
      <c r="AO24" s="14" t="s">
        <v>426</v>
      </c>
      <c r="AP24" s="14" t="s">
        <v>594</v>
      </c>
      <c r="AQ24" s="14" t="s">
        <v>449</v>
      </c>
      <c r="AR24" s="14" t="s">
        <v>440</v>
      </c>
      <c r="AS24" s="16">
        <v>44561</v>
      </c>
      <c r="AT24" s="16">
        <v>44561</v>
      </c>
      <c r="AU24" s="14" t="s">
        <v>588</v>
      </c>
    </row>
    <row r="25" spans="1:47" s="2" customFormat="1" ht="15" customHeight="1" x14ac:dyDescent="0.25">
      <c r="A25" s="3" t="s">
        <v>211</v>
      </c>
      <c r="B25" s="5">
        <v>44470</v>
      </c>
      <c r="C25" s="5">
        <v>44561</v>
      </c>
      <c r="D25" s="14" t="s">
        <v>109</v>
      </c>
      <c r="E25" s="17" t="s">
        <v>215</v>
      </c>
      <c r="F25" s="17" t="s">
        <v>216</v>
      </c>
      <c r="G25" s="17" t="s">
        <v>217</v>
      </c>
      <c r="H25" s="17" t="s">
        <v>212</v>
      </c>
      <c r="I25" s="14" t="s">
        <v>443</v>
      </c>
      <c r="J25" s="14" t="s">
        <v>111</v>
      </c>
      <c r="K25" s="14" t="s">
        <v>212</v>
      </c>
      <c r="L25" s="14" t="s">
        <v>254</v>
      </c>
      <c r="M25" s="14" t="s">
        <v>132</v>
      </c>
      <c r="N25" s="14" t="s">
        <v>146</v>
      </c>
      <c r="O25" s="14" t="s">
        <v>278</v>
      </c>
      <c r="P25" s="14" t="s">
        <v>153</v>
      </c>
      <c r="Q25" s="14" t="s">
        <v>117</v>
      </c>
      <c r="R25" s="14" t="s">
        <v>499</v>
      </c>
      <c r="S25" s="14" t="s">
        <v>212</v>
      </c>
      <c r="T25" s="14" t="s">
        <v>178</v>
      </c>
      <c r="U25" s="14" t="s">
        <v>327</v>
      </c>
      <c r="V25" s="14" t="s">
        <v>7</v>
      </c>
      <c r="W25" s="14" t="s">
        <v>328</v>
      </c>
      <c r="X25" s="14" t="s">
        <v>305</v>
      </c>
      <c r="Y25" s="14" t="s">
        <v>328</v>
      </c>
      <c r="Z25" s="14" t="s">
        <v>13</v>
      </c>
      <c r="AA25" s="14" t="s">
        <v>132</v>
      </c>
      <c r="AB25" s="14" t="s">
        <v>500</v>
      </c>
      <c r="AC25" s="14" t="s">
        <v>212</v>
      </c>
      <c r="AD25" s="14" t="s">
        <v>212</v>
      </c>
      <c r="AE25" s="14" t="s">
        <v>212</v>
      </c>
      <c r="AF25" s="14" t="s">
        <v>212</v>
      </c>
      <c r="AG25" s="14"/>
      <c r="AH25" s="14"/>
      <c r="AI25" s="14"/>
      <c r="AJ25" s="14"/>
      <c r="AK25" s="14"/>
      <c r="AL25" s="14"/>
      <c r="AM25" s="14" t="s">
        <v>212</v>
      </c>
      <c r="AN25" s="14" t="s">
        <v>445</v>
      </c>
      <c r="AO25" s="14" t="s">
        <v>489</v>
      </c>
      <c r="AP25" s="14" t="s">
        <v>594</v>
      </c>
      <c r="AQ25" s="14" t="s">
        <v>449</v>
      </c>
      <c r="AR25" s="14" t="s">
        <v>440</v>
      </c>
      <c r="AS25" s="16">
        <v>44561</v>
      </c>
      <c r="AT25" s="16">
        <v>44561</v>
      </c>
      <c r="AU25" s="14" t="s">
        <v>589</v>
      </c>
    </row>
    <row r="26" spans="1:47" s="2" customFormat="1" ht="15" customHeight="1" x14ac:dyDescent="0.25">
      <c r="A26" s="3" t="s">
        <v>211</v>
      </c>
      <c r="B26" s="5">
        <v>44470</v>
      </c>
      <c r="C26" s="5">
        <v>44561</v>
      </c>
      <c r="D26" s="3" t="s">
        <v>109</v>
      </c>
      <c r="E26" s="17" t="s">
        <v>556</v>
      </c>
      <c r="F26" s="17" t="s">
        <v>557</v>
      </c>
      <c r="G26" s="17" t="s">
        <v>558</v>
      </c>
      <c r="H26" s="17"/>
      <c r="I26" s="3" t="s">
        <v>443</v>
      </c>
      <c r="J26" s="3" t="s">
        <v>111</v>
      </c>
      <c r="K26" s="3"/>
      <c r="L26" s="6" t="s">
        <v>559</v>
      </c>
      <c r="M26" s="3" t="s">
        <v>132</v>
      </c>
      <c r="N26" s="3" t="s">
        <v>146</v>
      </c>
      <c r="O26" s="3" t="s">
        <v>278</v>
      </c>
      <c r="P26" s="3" t="s">
        <v>153</v>
      </c>
      <c r="Q26" s="7" t="s">
        <v>560</v>
      </c>
      <c r="R26" s="7">
        <v>2930</v>
      </c>
      <c r="S26" s="3"/>
      <c r="T26" s="3" t="s">
        <v>178</v>
      </c>
      <c r="U26" s="8" t="s">
        <v>561</v>
      </c>
      <c r="V26" s="15">
        <v>1</v>
      </c>
      <c r="W26" s="9" t="s">
        <v>328</v>
      </c>
      <c r="X26" s="10">
        <v>39</v>
      </c>
      <c r="Y26" s="9" t="s">
        <v>328</v>
      </c>
      <c r="Z26" s="9">
        <v>14</v>
      </c>
      <c r="AA26" s="7" t="s">
        <v>132</v>
      </c>
      <c r="AB26" s="7">
        <v>44969</v>
      </c>
      <c r="AC26" s="3"/>
      <c r="AD26" s="3"/>
      <c r="AE26" s="3"/>
      <c r="AF26" s="3"/>
      <c r="AG26" s="14"/>
      <c r="AH26" s="14"/>
      <c r="AI26" s="14"/>
      <c r="AJ26" s="3"/>
      <c r="AK26" s="3"/>
      <c r="AL26" s="14"/>
      <c r="AM26" s="3" t="s">
        <v>564</v>
      </c>
      <c r="AN26" s="3" t="s">
        <v>563</v>
      </c>
      <c r="AO26" s="3" t="s">
        <v>562</v>
      </c>
      <c r="AP26" s="3" t="s">
        <v>594</v>
      </c>
      <c r="AQ26" s="3" t="s">
        <v>449</v>
      </c>
      <c r="AR26" s="3" t="s">
        <v>440</v>
      </c>
      <c r="AS26" s="16">
        <v>44561</v>
      </c>
      <c r="AT26" s="16">
        <v>44561</v>
      </c>
      <c r="AU26" s="14" t="s">
        <v>587</v>
      </c>
    </row>
    <row r="27" spans="1:47" s="2" customFormat="1" ht="15" customHeight="1" x14ac:dyDescent="0.25">
      <c r="A27" s="3" t="s">
        <v>211</v>
      </c>
      <c r="B27" s="5">
        <v>44470</v>
      </c>
      <c r="C27" s="5">
        <v>44561</v>
      </c>
      <c r="D27" s="3" t="s">
        <v>109</v>
      </c>
      <c r="E27" s="17" t="s">
        <v>556</v>
      </c>
      <c r="F27" s="17" t="s">
        <v>557</v>
      </c>
      <c r="G27" s="17" t="s">
        <v>558</v>
      </c>
      <c r="H27" s="17"/>
      <c r="I27" s="3" t="s">
        <v>443</v>
      </c>
      <c r="J27" s="3" t="s">
        <v>111</v>
      </c>
      <c r="K27" s="3"/>
      <c r="L27" s="6" t="s">
        <v>559</v>
      </c>
      <c r="M27" s="3" t="s">
        <v>132</v>
      </c>
      <c r="N27" s="3" t="s">
        <v>146</v>
      </c>
      <c r="O27" s="3" t="s">
        <v>278</v>
      </c>
      <c r="P27" s="3" t="s">
        <v>153</v>
      </c>
      <c r="Q27" s="7" t="s">
        <v>560</v>
      </c>
      <c r="R27" s="7">
        <v>2930</v>
      </c>
      <c r="S27" s="3"/>
      <c r="T27" s="3" t="s">
        <v>178</v>
      </c>
      <c r="U27" s="8" t="s">
        <v>561</v>
      </c>
      <c r="V27" s="15">
        <v>1</v>
      </c>
      <c r="W27" s="9" t="s">
        <v>328</v>
      </c>
      <c r="X27" s="10">
        <v>39</v>
      </c>
      <c r="Y27" s="9" t="s">
        <v>328</v>
      </c>
      <c r="Z27" s="9">
        <v>14</v>
      </c>
      <c r="AA27" s="7" t="s">
        <v>132</v>
      </c>
      <c r="AB27" s="7">
        <v>44969</v>
      </c>
      <c r="AC27" s="3"/>
      <c r="AD27" s="3"/>
      <c r="AE27" s="3"/>
      <c r="AF27" s="3"/>
      <c r="AG27" s="14"/>
      <c r="AH27" s="14"/>
      <c r="AI27" s="14"/>
      <c r="AJ27" s="3"/>
      <c r="AK27" s="3"/>
      <c r="AL27" s="14"/>
      <c r="AM27" s="3" t="s">
        <v>564</v>
      </c>
      <c r="AN27" s="3" t="s">
        <v>563</v>
      </c>
      <c r="AO27" s="3" t="s">
        <v>562</v>
      </c>
      <c r="AP27" s="3" t="s">
        <v>594</v>
      </c>
      <c r="AQ27" s="3" t="s">
        <v>449</v>
      </c>
      <c r="AR27" s="3" t="s">
        <v>440</v>
      </c>
      <c r="AS27" s="16">
        <v>44561</v>
      </c>
      <c r="AT27" s="16">
        <v>44561</v>
      </c>
      <c r="AU27" s="14" t="s">
        <v>587</v>
      </c>
    </row>
    <row r="28" spans="1:47" s="2" customFormat="1" ht="15" customHeight="1" x14ac:dyDescent="0.25">
      <c r="A28" s="3" t="s">
        <v>211</v>
      </c>
      <c r="B28" s="5">
        <v>44470</v>
      </c>
      <c r="C28" s="5">
        <v>44561</v>
      </c>
      <c r="D28" s="3" t="s">
        <v>110</v>
      </c>
      <c r="E28" s="17"/>
      <c r="F28" s="17"/>
      <c r="G28" s="17"/>
      <c r="H28" s="17" t="s">
        <v>565</v>
      </c>
      <c r="I28" s="3" t="s">
        <v>443</v>
      </c>
      <c r="J28" s="3" t="s">
        <v>111</v>
      </c>
      <c r="K28" s="3"/>
      <c r="L28" s="6" t="s">
        <v>567</v>
      </c>
      <c r="M28" s="3" t="s">
        <v>132</v>
      </c>
      <c r="N28" s="3" t="s">
        <v>146</v>
      </c>
      <c r="O28" s="3" t="s">
        <v>278</v>
      </c>
      <c r="P28" s="3" t="s">
        <v>153</v>
      </c>
      <c r="Q28" s="8" t="s">
        <v>568</v>
      </c>
      <c r="R28" s="7">
        <v>190</v>
      </c>
      <c r="S28" s="3"/>
      <c r="T28" s="3" t="s">
        <v>178</v>
      </c>
      <c r="U28" s="13" t="s">
        <v>569</v>
      </c>
      <c r="V28" s="15">
        <v>1</v>
      </c>
      <c r="W28" s="9" t="s">
        <v>570</v>
      </c>
      <c r="X28" s="10">
        <v>70</v>
      </c>
      <c r="Y28" s="9" t="s">
        <v>570</v>
      </c>
      <c r="Z28" s="9">
        <v>14</v>
      </c>
      <c r="AA28" s="7" t="s">
        <v>132</v>
      </c>
      <c r="AB28" s="7">
        <v>45685</v>
      </c>
      <c r="AC28" s="3"/>
      <c r="AD28" s="3"/>
      <c r="AE28" s="3"/>
      <c r="AF28" s="3"/>
      <c r="AG28" s="14" t="s">
        <v>595</v>
      </c>
      <c r="AH28" s="14" t="s">
        <v>596</v>
      </c>
      <c r="AI28" s="14" t="s">
        <v>597</v>
      </c>
      <c r="AJ28" s="3"/>
      <c r="AK28" s="3"/>
      <c r="AL28" s="14" t="s">
        <v>411</v>
      </c>
      <c r="AM28" s="3"/>
      <c r="AN28" s="3" t="s">
        <v>572</v>
      </c>
      <c r="AO28" s="3" t="s">
        <v>571</v>
      </c>
      <c r="AP28" s="3" t="s">
        <v>594</v>
      </c>
      <c r="AQ28" s="3" t="s">
        <v>449</v>
      </c>
      <c r="AR28" s="3" t="s">
        <v>440</v>
      </c>
      <c r="AS28" s="16">
        <v>44561</v>
      </c>
      <c r="AT28" s="16">
        <v>44561</v>
      </c>
      <c r="AU28" s="14" t="s">
        <v>592</v>
      </c>
    </row>
    <row r="29" spans="1:47" s="2" customFormat="1" ht="15" customHeight="1" x14ac:dyDescent="0.25">
      <c r="A29" s="3" t="s">
        <v>211</v>
      </c>
      <c r="B29" s="5">
        <v>44470</v>
      </c>
      <c r="C29" s="5">
        <v>44561</v>
      </c>
      <c r="D29" s="14" t="s">
        <v>110</v>
      </c>
      <c r="E29" s="17" t="s">
        <v>212</v>
      </c>
      <c r="F29" s="17" t="s">
        <v>212</v>
      </c>
      <c r="G29" s="17" t="s">
        <v>212</v>
      </c>
      <c r="H29" s="17" t="s">
        <v>250</v>
      </c>
      <c r="I29" s="14" t="s">
        <v>218</v>
      </c>
      <c r="J29" s="14" t="s">
        <v>111</v>
      </c>
      <c r="K29" s="14" t="s">
        <v>212</v>
      </c>
      <c r="L29" s="14" t="s">
        <v>275</v>
      </c>
      <c r="M29" s="14" t="s">
        <v>132</v>
      </c>
      <c r="N29" s="14" t="s">
        <v>146</v>
      </c>
      <c r="O29" s="14" t="s">
        <v>278</v>
      </c>
      <c r="P29" s="14" t="s">
        <v>153</v>
      </c>
      <c r="Q29" s="14" t="s">
        <v>322</v>
      </c>
      <c r="R29" s="14" t="s">
        <v>512</v>
      </c>
      <c r="S29" s="14" t="s">
        <v>212</v>
      </c>
      <c r="T29" s="14" t="s">
        <v>178</v>
      </c>
      <c r="U29" s="14" t="s">
        <v>362</v>
      </c>
      <c r="V29" s="14" t="s">
        <v>7</v>
      </c>
      <c r="W29" s="14" t="s">
        <v>328</v>
      </c>
      <c r="X29" s="14" t="s">
        <v>329</v>
      </c>
      <c r="Y29" s="14" t="s">
        <v>328</v>
      </c>
      <c r="Z29" s="14" t="s">
        <v>13</v>
      </c>
      <c r="AA29" s="14" t="s">
        <v>132</v>
      </c>
      <c r="AB29" s="14" t="s">
        <v>366</v>
      </c>
      <c r="AC29" s="14" t="s">
        <v>212</v>
      </c>
      <c r="AD29" s="14" t="s">
        <v>212</v>
      </c>
      <c r="AE29" s="14" t="s">
        <v>212</v>
      </c>
      <c r="AF29" s="14" t="s">
        <v>212</v>
      </c>
      <c r="AG29" s="14" t="s">
        <v>394</v>
      </c>
      <c r="AH29" s="14" t="s">
        <v>407</v>
      </c>
      <c r="AI29" s="14" t="s">
        <v>398</v>
      </c>
      <c r="AJ29" s="14" t="s">
        <v>212</v>
      </c>
      <c r="AK29" s="14" t="s">
        <v>433</v>
      </c>
      <c r="AL29" s="14" t="s">
        <v>411</v>
      </c>
      <c r="AM29" s="14" t="s">
        <v>434</v>
      </c>
      <c r="AN29" s="14" t="s">
        <v>513</v>
      </c>
      <c r="AO29" s="14" t="s">
        <v>435</v>
      </c>
      <c r="AP29" s="14" t="s">
        <v>594</v>
      </c>
      <c r="AQ29" s="14" t="s">
        <v>449</v>
      </c>
      <c r="AR29" s="14" t="s">
        <v>440</v>
      </c>
      <c r="AS29" s="16">
        <v>44561</v>
      </c>
      <c r="AT29" s="16">
        <v>44561</v>
      </c>
      <c r="AU29" s="14" t="s">
        <v>590</v>
      </c>
    </row>
    <row r="30" spans="1:47" s="2" customFormat="1" ht="15" customHeight="1" x14ac:dyDescent="0.25">
      <c r="A30" s="3" t="s">
        <v>211</v>
      </c>
      <c r="B30" s="5">
        <v>44470</v>
      </c>
      <c r="C30" s="5">
        <v>44561</v>
      </c>
      <c r="D30" s="14" t="s">
        <v>110</v>
      </c>
      <c r="E30" s="17" t="s">
        <v>212</v>
      </c>
      <c r="F30" s="17" t="s">
        <v>212</v>
      </c>
      <c r="G30" s="17" t="s">
        <v>212</v>
      </c>
      <c r="H30" s="17" t="s">
        <v>214</v>
      </c>
      <c r="I30" s="14" t="s">
        <v>218</v>
      </c>
      <c r="J30" s="14" t="s">
        <v>111</v>
      </c>
      <c r="K30" s="14" t="s">
        <v>212</v>
      </c>
      <c r="L30" s="14" t="s">
        <v>253</v>
      </c>
      <c r="M30" s="14" t="s">
        <v>132</v>
      </c>
      <c r="N30" s="14" t="s">
        <v>146</v>
      </c>
      <c r="O30" s="14" t="s">
        <v>278</v>
      </c>
      <c r="P30" s="14" t="s">
        <v>172</v>
      </c>
      <c r="Q30" s="14" t="s">
        <v>279</v>
      </c>
      <c r="R30" s="14" t="s">
        <v>280</v>
      </c>
      <c r="S30" s="14" t="s">
        <v>324</v>
      </c>
      <c r="T30" s="14" t="s">
        <v>178</v>
      </c>
      <c r="U30" s="14" t="s">
        <v>325</v>
      </c>
      <c r="V30" s="14" t="s">
        <v>7</v>
      </c>
      <c r="W30" s="14" t="s">
        <v>326</v>
      </c>
      <c r="X30" s="14" t="s">
        <v>368</v>
      </c>
      <c r="Y30" s="14" t="s">
        <v>326</v>
      </c>
      <c r="Z30" s="14" t="s">
        <v>13</v>
      </c>
      <c r="AA30" s="14" t="s">
        <v>132</v>
      </c>
      <c r="AB30" s="14" t="s">
        <v>497</v>
      </c>
      <c r="AC30" s="14" t="s">
        <v>212</v>
      </c>
      <c r="AD30" s="14" t="s">
        <v>212</v>
      </c>
      <c r="AE30" s="14" t="s">
        <v>212</v>
      </c>
      <c r="AF30" s="14" t="s">
        <v>212</v>
      </c>
      <c r="AG30" s="14" t="s">
        <v>392</v>
      </c>
      <c r="AH30" s="14" t="s">
        <v>446</v>
      </c>
      <c r="AI30" s="14" t="s">
        <v>393</v>
      </c>
      <c r="AJ30" s="14" t="s">
        <v>212</v>
      </c>
      <c r="AK30" s="14" t="s">
        <v>212</v>
      </c>
      <c r="AL30" s="14" t="s">
        <v>411</v>
      </c>
      <c r="AM30" s="14" t="s">
        <v>412</v>
      </c>
      <c r="AN30" s="14" t="s">
        <v>413</v>
      </c>
      <c r="AO30" s="14" t="s">
        <v>414</v>
      </c>
      <c r="AP30" s="14" t="s">
        <v>594</v>
      </c>
      <c r="AQ30" s="14" t="s">
        <v>449</v>
      </c>
      <c r="AR30" s="14" t="s">
        <v>440</v>
      </c>
      <c r="AS30" s="16">
        <v>44561</v>
      </c>
      <c r="AT30" s="16">
        <v>44561</v>
      </c>
      <c r="AU30" s="14" t="s">
        <v>582</v>
      </c>
    </row>
    <row r="31" spans="1:47" s="2" customFormat="1" ht="15" customHeight="1" x14ac:dyDescent="0.25">
      <c r="A31" s="3" t="s">
        <v>211</v>
      </c>
      <c r="B31" s="5">
        <v>44470</v>
      </c>
      <c r="C31" s="5">
        <v>44561</v>
      </c>
      <c r="D31" s="14" t="s">
        <v>109</v>
      </c>
      <c r="E31" s="17" t="s">
        <v>242</v>
      </c>
      <c r="F31" s="17" t="s">
        <v>227</v>
      </c>
      <c r="G31" s="17" t="s">
        <v>243</v>
      </c>
      <c r="H31" s="17" t="s">
        <v>212</v>
      </c>
      <c r="I31" s="14" t="s">
        <v>443</v>
      </c>
      <c r="J31" s="14" t="s">
        <v>111</v>
      </c>
      <c r="K31" s="14" t="s">
        <v>212</v>
      </c>
      <c r="L31" s="14" t="s">
        <v>260</v>
      </c>
      <c r="M31" s="14" t="s">
        <v>132</v>
      </c>
      <c r="N31" s="14" t="s">
        <v>146</v>
      </c>
      <c r="O31" s="14" t="s">
        <v>281</v>
      </c>
      <c r="P31" s="14" t="s">
        <v>153</v>
      </c>
      <c r="Q31" s="14" t="s">
        <v>314</v>
      </c>
      <c r="R31" s="14" t="s">
        <v>315</v>
      </c>
      <c r="S31" s="14" t="s">
        <v>212</v>
      </c>
      <c r="T31" s="14" t="s">
        <v>178</v>
      </c>
      <c r="U31" s="14" t="s">
        <v>356</v>
      </c>
      <c r="V31" s="14" t="s">
        <v>7</v>
      </c>
      <c r="W31" s="14" t="s">
        <v>328</v>
      </c>
      <c r="X31" s="14" t="s">
        <v>305</v>
      </c>
      <c r="Y31" s="14" t="s">
        <v>328</v>
      </c>
      <c r="Z31" s="14" t="s">
        <v>13</v>
      </c>
      <c r="AA31" s="14" t="s">
        <v>132</v>
      </c>
      <c r="AB31" s="14" t="s">
        <v>386</v>
      </c>
      <c r="AC31" s="14" t="s">
        <v>212</v>
      </c>
      <c r="AD31" s="14" t="s">
        <v>212</v>
      </c>
      <c r="AE31" s="14" t="s">
        <v>212</v>
      </c>
      <c r="AF31" s="14" t="s">
        <v>212</v>
      </c>
      <c r="AG31" s="14"/>
      <c r="AH31" s="14"/>
      <c r="AI31" s="14"/>
      <c r="AJ31" s="14"/>
      <c r="AK31" s="14"/>
      <c r="AL31" s="14"/>
      <c r="AM31" s="14" t="s">
        <v>212</v>
      </c>
      <c r="AN31" s="14" t="s">
        <v>447</v>
      </c>
      <c r="AO31" s="14" t="s">
        <v>212</v>
      </c>
      <c r="AP31" s="14" t="s">
        <v>594</v>
      </c>
      <c r="AQ31" s="14" t="s">
        <v>449</v>
      </c>
      <c r="AR31" s="14" t="s">
        <v>440</v>
      </c>
      <c r="AS31" s="16">
        <v>44561</v>
      </c>
      <c r="AT31" s="16">
        <v>44561</v>
      </c>
      <c r="AU31" s="14" t="s">
        <v>583</v>
      </c>
    </row>
    <row r="32" spans="1:47" s="2" customFormat="1" ht="15" customHeight="1" x14ac:dyDescent="0.25">
      <c r="A32" s="3" t="s">
        <v>211</v>
      </c>
      <c r="B32" s="5">
        <v>44470</v>
      </c>
      <c r="C32" s="5">
        <v>44561</v>
      </c>
      <c r="D32" s="3" t="s">
        <v>110</v>
      </c>
      <c r="E32" s="17"/>
      <c r="F32" s="17"/>
      <c r="G32" s="17"/>
      <c r="H32" s="17" t="s">
        <v>566</v>
      </c>
      <c r="I32" s="3" t="s">
        <v>218</v>
      </c>
      <c r="J32" s="3" t="s">
        <v>111</v>
      </c>
      <c r="K32" s="3"/>
      <c r="L32" s="6" t="s">
        <v>573</v>
      </c>
      <c r="M32" s="3" t="s">
        <v>132</v>
      </c>
      <c r="N32" s="3" t="s">
        <v>146</v>
      </c>
      <c r="O32" s="3" t="s">
        <v>281</v>
      </c>
      <c r="P32" s="3" t="s">
        <v>172</v>
      </c>
      <c r="Q32" s="8" t="s">
        <v>574</v>
      </c>
      <c r="R32" s="7">
        <v>1042</v>
      </c>
      <c r="S32" s="3"/>
      <c r="T32" s="3" t="s">
        <v>178</v>
      </c>
      <c r="U32" s="13" t="s">
        <v>575</v>
      </c>
      <c r="V32" s="15">
        <v>1</v>
      </c>
      <c r="W32" s="9" t="s">
        <v>328</v>
      </c>
      <c r="X32" s="10">
        <v>39</v>
      </c>
      <c r="Y32" s="9" t="s">
        <v>328</v>
      </c>
      <c r="Z32" s="9">
        <v>14</v>
      </c>
      <c r="AA32" s="7" t="s">
        <v>132</v>
      </c>
      <c r="AB32" s="7">
        <v>44648</v>
      </c>
      <c r="AC32" s="3"/>
      <c r="AD32" s="3"/>
      <c r="AE32" s="3"/>
      <c r="AF32" s="3"/>
      <c r="AG32" s="3" t="s">
        <v>576</v>
      </c>
      <c r="AH32" s="3" t="s">
        <v>577</v>
      </c>
      <c r="AI32" s="3" t="s">
        <v>578</v>
      </c>
      <c r="AJ32" s="3"/>
      <c r="AK32" s="3"/>
      <c r="AL32" s="3" t="s">
        <v>496</v>
      </c>
      <c r="AM32" s="3" t="s">
        <v>581</v>
      </c>
      <c r="AN32" s="3" t="s">
        <v>580</v>
      </c>
      <c r="AO32" s="3" t="s">
        <v>579</v>
      </c>
      <c r="AP32" s="3" t="s">
        <v>594</v>
      </c>
      <c r="AQ32" s="3" t="s">
        <v>449</v>
      </c>
      <c r="AR32" s="3" t="s">
        <v>440</v>
      </c>
      <c r="AS32" s="16">
        <v>44561</v>
      </c>
      <c r="AT32" s="16">
        <v>44561</v>
      </c>
      <c r="AU32" s="14" t="s">
        <v>582</v>
      </c>
    </row>
    <row r="33" spans="1:47" s="2" customFormat="1" ht="15" customHeight="1" x14ac:dyDescent="0.25">
      <c r="A33" s="3" t="s">
        <v>211</v>
      </c>
      <c r="B33" s="5">
        <v>44470</v>
      </c>
      <c r="C33" s="5">
        <v>44561</v>
      </c>
      <c r="D33" s="14" t="s">
        <v>110</v>
      </c>
      <c r="E33" s="17" t="s">
        <v>212</v>
      </c>
      <c r="F33" s="17" t="s">
        <v>212</v>
      </c>
      <c r="G33" s="17" t="s">
        <v>212</v>
      </c>
      <c r="H33" s="17" t="s">
        <v>224</v>
      </c>
      <c r="I33" s="14" t="s">
        <v>218</v>
      </c>
      <c r="J33" s="14" t="s">
        <v>111</v>
      </c>
      <c r="K33" s="14" t="s">
        <v>212</v>
      </c>
      <c r="L33" s="14" t="s">
        <v>257</v>
      </c>
      <c r="M33" s="14" t="s">
        <v>132</v>
      </c>
      <c r="N33" s="14" t="s">
        <v>146</v>
      </c>
      <c r="O33" s="14" t="s">
        <v>281</v>
      </c>
      <c r="P33" s="14" t="s">
        <v>172</v>
      </c>
      <c r="Q33" s="14" t="s">
        <v>287</v>
      </c>
      <c r="R33" s="14" t="s">
        <v>288</v>
      </c>
      <c r="S33" s="14" t="s">
        <v>212</v>
      </c>
      <c r="T33" s="14" t="s">
        <v>178</v>
      </c>
      <c r="U33" s="14" t="s">
        <v>333</v>
      </c>
      <c r="V33" s="14" t="s">
        <v>7</v>
      </c>
      <c r="W33" s="14" t="s">
        <v>326</v>
      </c>
      <c r="X33" s="14" t="s">
        <v>368</v>
      </c>
      <c r="Y33" s="14" t="s">
        <v>326</v>
      </c>
      <c r="Z33" s="14" t="s">
        <v>13</v>
      </c>
      <c r="AA33" s="14" t="s">
        <v>132</v>
      </c>
      <c r="AB33" s="14" t="s">
        <v>369</v>
      </c>
      <c r="AC33" s="14" t="s">
        <v>212</v>
      </c>
      <c r="AD33" s="14" t="s">
        <v>212</v>
      </c>
      <c r="AE33" s="14" t="s">
        <v>212</v>
      </c>
      <c r="AF33" s="14" t="s">
        <v>212</v>
      </c>
      <c r="AG33" s="14" t="s">
        <v>394</v>
      </c>
      <c r="AH33" s="14" t="s">
        <v>498</v>
      </c>
      <c r="AI33" s="14" t="s">
        <v>395</v>
      </c>
      <c r="AJ33" s="14" t="s">
        <v>212</v>
      </c>
      <c r="AK33" s="14" t="s">
        <v>212</v>
      </c>
      <c r="AL33" s="14" t="s">
        <v>411</v>
      </c>
      <c r="AM33" s="14" t="s">
        <v>418</v>
      </c>
      <c r="AN33" s="14" t="s">
        <v>419</v>
      </c>
      <c r="AO33" s="14" t="s">
        <v>420</v>
      </c>
      <c r="AP33" s="14" t="s">
        <v>594</v>
      </c>
      <c r="AQ33" s="14" t="s">
        <v>449</v>
      </c>
      <c r="AR33" s="14" t="s">
        <v>440</v>
      </c>
      <c r="AS33" s="16">
        <v>44561</v>
      </c>
      <c r="AT33" s="16">
        <v>44561</v>
      </c>
      <c r="AU33" s="14" t="s">
        <v>582</v>
      </c>
    </row>
    <row r="34" spans="1:47" s="2" customFormat="1" ht="15" customHeight="1" x14ac:dyDescent="0.25">
      <c r="A34" s="3" t="s">
        <v>211</v>
      </c>
      <c r="B34" s="5">
        <v>44470</v>
      </c>
      <c r="C34" s="5">
        <v>44561</v>
      </c>
      <c r="D34" s="14" t="s">
        <v>109</v>
      </c>
      <c r="E34" s="17" t="s">
        <v>241</v>
      </c>
      <c r="F34" s="17" t="s">
        <v>222</v>
      </c>
      <c r="G34" s="17" t="s">
        <v>223</v>
      </c>
      <c r="H34" s="17" t="s">
        <v>212</v>
      </c>
      <c r="I34" s="14" t="s">
        <v>443</v>
      </c>
      <c r="J34" s="14" t="s">
        <v>111</v>
      </c>
      <c r="K34" s="14" t="s">
        <v>212</v>
      </c>
      <c r="L34" s="14" t="s">
        <v>256</v>
      </c>
      <c r="M34" s="14" t="s">
        <v>132</v>
      </c>
      <c r="N34" s="14" t="s">
        <v>146</v>
      </c>
      <c r="O34" s="14" t="s">
        <v>281</v>
      </c>
      <c r="P34" s="14" t="s">
        <v>153</v>
      </c>
      <c r="Q34" s="14" t="s">
        <v>283</v>
      </c>
      <c r="R34" s="14" t="s">
        <v>284</v>
      </c>
      <c r="S34" s="14" t="s">
        <v>212</v>
      </c>
      <c r="T34" s="14" t="s">
        <v>178</v>
      </c>
      <c r="U34" s="14" t="s">
        <v>332</v>
      </c>
      <c r="V34" s="14" t="s">
        <v>7</v>
      </c>
      <c r="W34" s="14" t="s">
        <v>328</v>
      </c>
      <c r="X34" s="14" t="s">
        <v>305</v>
      </c>
      <c r="Y34" s="14" t="s">
        <v>328</v>
      </c>
      <c r="Z34" s="14" t="s">
        <v>13</v>
      </c>
      <c r="AA34" s="14" t="s">
        <v>132</v>
      </c>
      <c r="AB34" s="14" t="s">
        <v>365</v>
      </c>
      <c r="AC34" s="14" t="s">
        <v>212</v>
      </c>
      <c r="AD34" s="14" t="s">
        <v>212</v>
      </c>
      <c r="AE34" s="14" t="s">
        <v>212</v>
      </c>
      <c r="AF34" s="14" t="s">
        <v>212</v>
      </c>
      <c r="AG34" s="14"/>
      <c r="AH34" s="14"/>
      <c r="AI34" s="14"/>
      <c r="AJ34" s="14"/>
      <c r="AK34" s="14"/>
      <c r="AL34" s="14"/>
      <c r="AM34" s="14" t="s">
        <v>212</v>
      </c>
      <c r="AN34" s="14" t="s">
        <v>416</v>
      </c>
      <c r="AO34" s="14" t="s">
        <v>417</v>
      </c>
      <c r="AP34" s="14" t="s">
        <v>594</v>
      </c>
      <c r="AQ34" s="14" t="s">
        <v>449</v>
      </c>
      <c r="AR34" s="14" t="s">
        <v>440</v>
      </c>
      <c r="AS34" s="16">
        <v>44561</v>
      </c>
      <c r="AT34" s="16">
        <v>44561</v>
      </c>
      <c r="AU34" s="14" t="s">
        <v>584</v>
      </c>
    </row>
    <row r="35" spans="1:47" s="2" customFormat="1" ht="15" customHeight="1" x14ac:dyDescent="0.25">
      <c r="A35" s="3" t="s">
        <v>211</v>
      </c>
      <c r="B35" s="5">
        <v>44470</v>
      </c>
      <c r="C35" s="5">
        <v>44561</v>
      </c>
      <c r="D35" s="14" t="s">
        <v>109</v>
      </c>
      <c r="E35" s="17" t="s">
        <v>241</v>
      </c>
      <c r="F35" s="17" t="s">
        <v>222</v>
      </c>
      <c r="G35" s="17" t="s">
        <v>223</v>
      </c>
      <c r="H35" s="17" t="s">
        <v>212</v>
      </c>
      <c r="I35" s="14" t="s">
        <v>443</v>
      </c>
      <c r="J35" s="14" t="s">
        <v>111</v>
      </c>
      <c r="K35" s="14" t="s">
        <v>212</v>
      </c>
      <c r="L35" s="14" t="s">
        <v>256</v>
      </c>
      <c r="M35" s="14" t="s">
        <v>132</v>
      </c>
      <c r="N35" s="14" t="s">
        <v>146</v>
      </c>
      <c r="O35" s="14" t="s">
        <v>281</v>
      </c>
      <c r="P35" s="14" t="s">
        <v>153</v>
      </c>
      <c r="Q35" s="14" t="s">
        <v>283</v>
      </c>
      <c r="R35" s="14" t="s">
        <v>284</v>
      </c>
      <c r="S35" s="14" t="s">
        <v>212</v>
      </c>
      <c r="T35" s="14" t="s">
        <v>178</v>
      </c>
      <c r="U35" s="14" t="s">
        <v>332</v>
      </c>
      <c r="V35" s="14" t="s">
        <v>7</v>
      </c>
      <c r="W35" s="14" t="s">
        <v>328</v>
      </c>
      <c r="X35" s="14" t="s">
        <v>305</v>
      </c>
      <c r="Y35" s="14" t="s">
        <v>328</v>
      </c>
      <c r="Z35" s="14" t="s">
        <v>13</v>
      </c>
      <c r="AA35" s="14" t="s">
        <v>132</v>
      </c>
      <c r="AB35" s="14" t="s">
        <v>365</v>
      </c>
      <c r="AC35" s="14" t="s">
        <v>212</v>
      </c>
      <c r="AD35" s="14" t="s">
        <v>212</v>
      </c>
      <c r="AE35" s="14" t="s">
        <v>212</v>
      </c>
      <c r="AF35" s="14" t="s">
        <v>212</v>
      </c>
      <c r="AG35" s="14"/>
      <c r="AH35" s="14"/>
      <c r="AI35" s="14"/>
      <c r="AJ35" s="14"/>
      <c r="AK35" s="14"/>
      <c r="AL35" s="14"/>
      <c r="AM35" s="14" t="s">
        <v>212</v>
      </c>
      <c r="AN35" s="14" t="s">
        <v>416</v>
      </c>
      <c r="AO35" s="14" t="s">
        <v>417</v>
      </c>
      <c r="AP35" s="14" t="s">
        <v>594</v>
      </c>
      <c r="AQ35" s="14" t="s">
        <v>449</v>
      </c>
      <c r="AR35" s="14" t="s">
        <v>440</v>
      </c>
      <c r="AS35" s="16">
        <v>44561</v>
      </c>
      <c r="AT35" s="16">
        <v>44561</v>
      </c>
      <c r="AU35" s="14" t="s">
        <v>584</v>
      </c>
    </row>
    <row r="36" spans="1:47" s="2" customFormat="1" ht="15" customHeight="1" x14ac:dyDescent="0.25">
      <c r="A36" s="3" t="s">
        <v>211</v>
      </c>
      <c r="B36" s="5">
        <v>44470</v>
      </c>
      <c r="C36" s="5">
        <v>44561</v>
      </c>
      <c r="D36" s="14" t="s">
        <v>109</v>
      </c>
      <c r="E36" s="17" t="s">
        <v>241</v>
      </c>
      <c r="F36" s="17" t="s">
        <v>222</v>
      </c>
      <c r="G36" s="17" t="s">
        <v>223</v>
      </c>
      <c r="H36" s="17" t="s">
        <v>212</v>
      </c>
      <c r="I36" s="14" t="s">
        <v>443</v>
      </c>
      <c r="J36" s="14" t="s">
        <v>111</v>
      </c>
      <c r="K36" s="14" t="s">
        <v>212</v>
      </c>
      <c r="L36" s="14" t="s">
        <v>256</v>
      </c>
      <c r="M36" s="14" t="s">
        <v>132</v>
      </c>
      <c r="N36" s="14" t="s">
        <v>146</v>
      </c>
      <c r="O36" s="14" t="s">
        <v>281</v>
      </c>
      <c r="P36" s="14" t="s">
        <v>153</v>
      </c>
      <c r="Q36" s="14" t="s">
        <v>283</v>
      </c>
      <c r="R36" s="14" t="s">
        <v>284</v>
      </c>
      <c r="S36" s="14" t="s">
        <v>212</v>
      </c>
      <c r="T36" s="14" t="s">
        <v>178</v>
      </c>
      <c r="U36" s="14" t="s">
        <v>332</v>
      </c>
      <c r="V36" s="14" t="s">
        <v>7</v>
      </c>
      <c r="W36" s="14" t="s">
        <v>328</v>
      </c>
      <c r="X36" s="14" t="s">
        <v>305</v>
      </c>
      <c r="Y36" s="14" t="s">
        <v>328</v>
      </c>
      <c r="Z36" s="14" t="s">
        <v>13</v>
      </c>
      <c r="AA36" s="14" t="s">
        <v>132</v>
      </c>
      <c r="AB36" s="14" t="s">
        <v>365</v>
      </c>
      <c r="AC36" s="14" t="s">
        <v>212</v>
      </c>
      <c r="AD36" s="14" t="s">
        <v>212</v>
      </c>
      <c r="AE36" s="14" t="s">
        <v>212</v>
      </c>
      <c r="AF36" s="14" t="s">
        <v>212</v>
      </c>
      <c r="AG36" s="14"/>
      <c r="AH36" s="14"/>
      <c r="AI36" s="14"/>
      <c r="AJ36" s="14"/>
      <c r="AK36" s="14"/>
      <c r="AL36" s="14"/>
      <c r="AM36" s="14" t="s">
        <v>212</v>
      </c>
      <c r="AN36" s="14" t="s">
        <v>416</v>
      </c>
      <c r="AO36" s="14" t="s">
        <v>417</v>
      </c>
      <c r="AP36" s="14" t="s">
        <v>594</v>
      </c>
      <c r="AQ36" s="14" t="s">
        <v>449</v>
      </c>
      <c r="AR36" s="14" t="s">
        <v>440</v>
      </c>
      <c r="AS36" s="16">
        <v>44561</v>
      </c>
      <c r="AT36" s="16">
        <v>44561</v>
      </c>
      <c r="AU36" s="14" t="s">
        <v>584</v>
      </c>
    </row>
    <row r="37" spans="1:47" s="2" customFormat="1" ht="15" customHeight="1" x14ac:dyDescent="0.25">
      <c r="A37" s="3" t="s">
        <v>211</v>
      </c>
      <c r="B37" s="5">
        <v>44470</v>
      </c>
      <c r="C37" s="5">
        <v>44561</v>
      </c>
      <c r="D37" s="14" t="s">
        <v>109</v>
      </c>
      <c r="E37" s="17" t="s">
        <v>242</v>
      </c>
      <c r="F37" s="17" t="s">
        <v>227</v>
      </c>
      <c r="G37" s="17" t="s">
        <v>243</v>
      </c>
      <c r="H37" s="17" t="s">
        <v>212</v>
      </c>
      <c r="I37" s="14" t="s">
        <v>443</v>
      </c>
      <c r="J37" s="14" t="s">
        <v>111</v>
      </c>
      <c r="K37" s="14" t="s">
        <v>212</v>
      </c>
      <c r="L37" s="14" t="s">
        <v>260</v>
      </c>
      <c r="M37" s="14" t="s">
        <v>132</v>
      </c>
      <c r="N37" s="14" t="s">
        <v>146</v>
      </c>
      <c r="O37" s="14" t="s">
        <v>281</v>
      </c>
      <c r="P37" s="14" t="s">
        <v>153</v>
      </c>
      <c r="Q37" s="14" t="s">
        <v>314</v>
      </c>
      <c r="R37" s="14" t="s">
        <v>315</v>
      </c>
      <c r="S37" s="14" t="s">
        <v>212</v>
      </c>
      <c r="T37" s="14" t="s">
        <v>178</v>
      </c>
      <c r="U37" s="14" t="s">
        <v>356</v>
      </c>
      <c r="V37" s="14" t="s">
        <v>7</v>
      </c>
      <c r="W37" s="14" t="s">
        <v>328</v>
      </c>
      <c r="X37" s="14" t="s">
        <v>305</v>
      </c>
      <c r="Y37" s="14" t="s">
        <v>328</v>
      </c>
      <c r="Z37" s="14" t="s">
        <v>13</v>
      </c>
      <c r="AA37" s="14" t="s">
        <v>132</v>
      </c>
      <c r="AB37" s="14" t="s">
        <v>386</v>
      </c>
      <c r="AC37" s="14" t="s">
        <v>212</v>
      </c>
      <c r="AD37" s="14" t="s">
        <v>212</v>
      </c>
      <c r="AE37" s="14" t="s">
        <v>212</v>
      </c>
      <c r="AF37" s="14" t="s">
        <v>212</v>
      </c>
      <c r="AG37" s="14"/>
      <c r="AH37" s="14"/>
      <c r="AI37" s="14"/>
      <c r="AJ37" s="14"/>
      <c r="AK37" s="14"/>
      <c r="AL37" s="14"/>
      <c r="AM37" s="14" t="s">
        <v>212</v>
      </c>
      <c r="AN37" s="14" t="s">
        <v>447</v>
      </c>
      <c r="AO37" s="14" t="s">
        <v>212</v>
      </c>
      <c r="AP37" s="14" t="s">
        <v>594</v>
      </c>
      <c r="AQ37" s="14" t="s">
        <v>449</v>
      </c>
      <c r="AR37" s="14" t="s">
        <v>440</v>
      </c>
      <c r="AS37" s="16">
        <v>44561</v>
      </c>
      <c r="AT37" s="16">
        <v>44561</v>
      </c>
      <c r="AU37" s="14" t="s">
        <v>591</v>
      </c>
    </row>
    <row r="38" spans="1:47" s="2" customFormat="1" ht="15" customHeight="1" x14ac:dyDescent="0.25">
      <c r="A38" s="3" t="s">
        <v>211</v>
      </c>
      <c r="B38" s="5">
        <v>44470</v>
      </c>
      <c r="C38" s="5">
        <v>44561</v>
      </c>
      <c r="D38" s="14" t="s">
        <v>110</v>
      </c>
      <c r="E38" s="14" t="s">
        <v>212</v>
      </c>
      <c r="F38" s="14" t="s">
        <v>212</v>
      </c>
      <c r="G38" s="14" t="s">
        <v>212</v>
      </c>
      <c r="H38" s="14" t="s">
        <v>251</v>
      </c>
      <c r="I38" s="14" t="s">
        <v>218</v>
      </c>
      <c r="J38" s="14" t="s">
        <v>111</v>
      </c>
      <c r="K38" s="14" t="s">
        <v>212</v>
      </c>
      <c r="L38" s="14" t="s">
        <v>276</v>
      </c>
      <c r="M38" s="14" t="s">
        <v>143</v>
      </c>
      <c r="N38" s="14" t="s">
        <v>146</v>
      </c>
      <c r="O38" s="14" t="s">
        <v>310</v>
      </c>
      <c r="P38" s="14" t="s">
        <v>153</v>
      </c>
      <c r="Q38" s="14" t="s">
        <v>514</v>
      </c>
      <c r="R38" s="14" t="s">
        <v>515</v>
      </c>
      <c r="S38" s="14" t="s">
        <v>212</v>
      </c>
      <c r="T38" s="14" t="s">
        <v>178</v>
      </c>
      <c r="U38" s="14" t="s">
        <v>363</v>
      </c>
      <c r="V38" s="14" t="s">
        <v>7</v>
      </c>
      <c r="W38" s="14" t="s">
        <v>355</v>
      </c>
      <c r="X38" s="14" t="s">
        <v>13</v>
      </c>
      <c r="Y38" s="14" t="s">
        <v>355</v>
      </c>
      <c r="Z38" s="14" t="s">
        <v>9</v>
      </c>
      <c r="AA38" s="14" t="s">
        <v>143</v>
      </c>
      <c r="AB38" s="14" t="s">
        <v>391</v>
      </c>
      <c r="AC38" s="14" t="s">
        <v>212</v>
      </c>
      <c r="AD38" s="14" t="s">
        <v>212</v>
      </c>
      <c r="AE38" s="14" t="s">
        <v>212</v>
      </c>
      <c r="AF38" s="14" t="s">
        <v>212</v>
      </c>
      <c r="AG38" s="14" t="s">
        <v>408</v>
      </c>
      <c r="AH38" s="14" t="s">
        <v>409</v>
      </c>
      <c r="AI38" s="14" t="s">
        <v>410</v>
      </c>
      <c r="AJ38" s="14" t="s">
        <v>212</v>
      </c>
      <c r="AK38" s="14" t="s">
        <v>212</v>
      </c>
      <c r="AL38" s="14" t="s">
        <v>411</v>
      </c>
      <c r="AM38" s="14" t="s">
        <v>436</v>
      </c>
      <c r="AN38" s="14" t="s">
        <v>488</v>
      </c>
      <c r="AO38" s="14" t="s">
        <v>444</v>
      </c>
      <c r="AP38" s="14" t="s">
        <v>594</v>
      </c>
      <c r="AQ38" s="14" t="s">
        <v>449</v>
      </c>
      <c r="AR38" s="14" t="s">
        <v>440</v>
      </c>
      <c r="AS38" s="16">
        <v>44561</v>
      </c>
      <c r="AT38" s="16">
        <v>44561</v>
      </c>
      <c r="AU38" s="14" t="s">
        <v>585</v>
      </c>
    </row>
    <row r="39" spans="1:47" s="2" customFormat="1" ht="15" customHeight="1" x14ac:dyDescent="0.25">
      <c r="A39" s="3" t="s">
        <v>211</v>
      </c>
      <c r="B39" s="5">
        <v>44470</v>
      </c>
      <c r="C39" s="5">
        <v>44561</v>
      </c>
      <c r="D39" s="14" t="s">
        <v>110</v>
      </c>
      <c r="E39" s="14" t="s">
        <v>212</v>
      </c>
      <c r="F39" s="14" t="s">
        <v>212</v>
      </c>
      <c r="G39" s="14" t="s">
        <v>212</v>
      </c>
      <c r="H39" s="14" t="s">
        <v>224</v>
      </c>
      <c r="I39" s="14" t="s">
        <v>218</v>
      </c>
      <c r="J39" s="14" t="s">
        <v>111</v>
      </c>
      <c r="K39" s="14" t="s">
        <v>212</v>
      </c>
      <c r="L39" s="14" t="s">
        <v>257</v>
      </c>
      <c r="M39" s="14" t="s">
        <v>132</v>
      </c>
      <c r="N39" s="14" t="s">
        <v>146</v>
      </c>
      <c r="O39" s="14" t="s">
        <v>281</v>
      </c>
      <c r="P39" s="14" t="s">
        <v>172</v>
      </c>
      <c r="Q39" s="14" t="s">
        <v>287</v>
      </c>
      <c r="R39" s="14" t="s">
        <v>288</v>
      </c>
      <c r="S39" s="14" t="s">
        <v>212</v>
      </c>
      <c r="T39" s="14" t="s">
        <v>178</v>
      </c>
      <c r="U39" s="14" t="s">
        <v>333</v>
      </c>
      <c r="V39" s="14" t="s">
        <v>7</v>
      </c>
      <c r="W39" s="14" t="s">
        <v>326</v>
      </c>
      <c r="X39" s="14" t="s">
        <v>368</v>
      </c>
      <c r="Y39" s="14" t="s">
        <v>326</v>
      </c>
      <c r="Z39" s="14" t="s">
        <v>13</v>
      </c>
      <c r="AA39" s="14" t="s">
        <v>132</v>
      </c>
      <c r="AB39" s="14" t="s">
        <v>369</v>
      </c>
      <c r="AC39" s="14" t="s">
        <v>212</v>
      </c>
      <c r="AD39" s="14" t="s">
        <v>212</v>
      </c>
      <c r="AE39" s="14" t="s">
        <v>212</v>
      </c>
      <c r="AF39" s="14" t="s">
        <v>212</v>
      </c>
      <c r="AG39" s="14" t="s">
        <v>394</v>
      </c>
      <c r="AH39" s="14" t="s">
        <v>498</v>
      </c>
      <c r="AI39" s="14" t="s">
        <v>395</v>
      </c>
      <c r="AJ39" s="14" t="s">
        <v>212</v>
      </c>
      <c r="AK39" s="14" t="s">
        <v>212</v>
      </c>
      <c r="AL39" s="14" t="s">
        <v>411</v>
      </c>
      <c r="AM39" s="14" t="s">
        <v>418</v>
      </c>
      <c r="AN39" s="14" t="s">
        <v>419</v>
      </c>
      <c r="AO39" s="14" t="s">
        <v>420</v>
      </c>
      <c r="AP39" s="14" t="s">
        <v>594</v>
      </c>
      <c r="AQ39" s="14" t="s">
        <v>449</v>
      </c>
      <c r="AR39" s="14" t="s">
        <v>440</v>
      </c>
      <c r="AS39" s="16">
        <v>44561</v>
      </c>
      <c r="AT39" s="16">
        <v>44561</v>
      </c>
      <c r="AU39" s="14" t="s">
        <v>585</v>
      </c>
    </row>
    <row r="40" spans="1:47" s="2" customFormat="1" ht="15" customHeight="1" x14ac:dyDescent="0.25">
      <c r="A40" s="3" t="s">
        <v>211</v>
      </c>
      <c r="B40" s="5">
        <v>44470</v>
      </c>
      <c r="C40" s="5">
        <v>44561</v>
      </c>
      <c r="D40" s="14" t="s">
        <v>110</v>
      </c>
      <c r="E40" s="14" t="s">
        <v>212</v>
      </c>
      <c r="F40" s="14" t="s">
        <v>212</v>
      </c>
      <c r="G40" s="14" t="s">
        <v>212</v>
      </c>
      <c r="H40" s="14" t="s">
        <v>248</v>
      </c>
      <c r="I40" s="14" t="s">
        <v>218</v>
      </c>
      <c r="J40" s="14" t="s">
        <v>111</v>
      </c>
      <c r="K40" s="14" t="s">
        <v>212</v>
      </c>
      <c r="L40" s="14" t="s">
        <v>273</v>
      </c>
      <c r="M40" s="14" t="s">
        <v>132</v>
      </c>
      <c r="N40" s="14" t="s">
        <v>146</v>
      </c>
      <c r="O40" s="14" t="s">
        <v>281</v>
      </c>
      <c r="P40" s="14" t="s">
        <v>172</v>
      </c>
      <c r="Q40" s="14" t="s">
        <v>318</v>
      </c>
      <c r="R40" s="14" t="s">
        <v>319</v>
      </c>
      <c r="S40" s="14" t="s">
        <v>212</v>
      </c>
      <c r="T40" s="14" t="s">
        <v>178</v>
      </c>
      <c r="U40" s="14" t="s">
        <v>359</v>
      </c>
      <c r="V40" s="14" t="s">
        <v>7</v>
      </c>
      <c r="W40" s="14" t="s">
        <v>326</v>
      </c>
      <c r="X40" s="14" t="s">
        <v>368</v>
      </c>
      <c r="Y40" s="14" t="s">
        <v>326</v>
      </c>
      <c r="Z40" s="14" t="s">
        <v>13</v>
      </c>
      <c r="AA40" s="14" t="s">
        <v>132</v>
      </c>
      <c r="AB40" s="14" t="s">
        <v>385</v>
      </c>
      <c r="AC40" s="14" t="s">
        <v>212</v>
      </c>
      <c r="AD40" s="14" t="s">
        <v>212</v>
      </c>
      <c r="AE40" s="14" t="s">
        <v>212</v>
      </c>
      <c r="AF40" s="14" t="s">
        <v>212</v>
      </c>
      <c r="AG40" s="14" t="s">
        <v>403</v>
      </c>
      <c r="AH40" s="14" t="s">
        <v>404</v>
      </c>
      <c r="AI40" s="14" t="s">
        <v>405</v>
      </c>
      <c r="AJ40" s="14" t="s">
        <v>212</v>
      </c>
      <c r="AK40" s="14" t="s">
        <v>212</v>
      </c>
      <c r="AL40" s="14" t="s">
        <v>411</v>
      </c>
      <c r="AM40" s="14" t="s">
        <v>509</v>
      </c>
      <c r="AN40" s="14" t="s">
        <v>428</v>
      </c>
      <c r="AO40" s="14" t="s">
        <v>429</v>
      </c>
      <c r="AP40" s="14" t="s">
        <v>594</v>
      </c>
      <c r="AQ40" s="14" t="s">
        <v>449</v>
      </c>
      <c r="AR40" s="14" t="s">
        <v>440</v>
      </c>
      <c r="AS40" s="16">
        <v>44561</v>
      </c>
      <c r="AT40" s="16">
        <v>44561</v>
      </c>
      <c r="AU40" s="14" t="s">
        <v>582</v>
      </c>
    </row>
    <row r="41" spans="1:47" s="2" customFormat="1" ht="15" customHeight="1" x14ac:dyDescent="0.25">
      <c r="A41" s="3" t="s">
        <v>211</v>
      </c>
      <c r="B41" s="5">
        <v>44470</v>
      </c>
      <c r="C41" s="5">
        <v>44561</v>
      </c>
      <c r="D41" s="14" t="s">
        <v>110</v>
      </c>
      <c r="E41" s="14" t="s">
        <v>212</v>
      </c>
      <c r="F41" s="14" t="s">
        <v>212</v>
      </c>
      <c r="G41" s="14" t="s">
        <v>212</v>
      </c>
      <c r="H41" s="14" t="s">
        <v>224</v>
      </c>
      <c r="I41" s="14" t="s">
        <v>218</v>
      </c>
      <c r="J41" s="14" t="s">
        <v>111</v>
      </c>
      <c r="K41" s="14" t="s">
        <v>212</v>
      </c>
      <c r="L41" s="14" t="s">
        <v>257</v>
      </c>
      <c r="M41" s="14" t="s">
        <v>132</v>
      </c>
      <c r="N41" s="14" t="s">
        <v>146</v>
      </c>
      <c r="O41" s="14" t="s">
        <v>281</v>
      </c>
      <c r="P41" s="14" t="s">
        <v>172</v>
      </c>
      <c r="Q41" s="14" t="s">
        <v>287</v>
      </c>
      <c r="R41" s="14" t="s">
        <v>288</v>
      </c>
      <c r="S41" s="14" t="s">
        <v>212</v>
      </c>
      <c r="T41" s="14" t="s">
        <v>178</v>
      </c>
      <c r="U41" s="14" t="s">
        <v>333</v>
      </c>
      <c r="V41" s="14" t="s">
        <v>7</v>
      </c>
      <c r="W41" s="14" t="s">
        <v>326</v>
      </c>
      <c r="X41" s="14" t="s">
        <v>368</v>
      </c>
      <c r="Y41" s="14" t="s">
        <v>326</v>
      </c>
      <c r="Z41" s="14" t="s">
        <v>13</v>
      </c>
      <c r="AA41" s="14" t="s">
        <v>132</v>
      </c>
      <c r="AB41" s="14" t="s">
        <v>369</v>
      </c>
      <c r="AC41" s="14" t="s">
        <v>212</v>
      </c>
      <c r="AD41" s="14" t="s">
        <v>212</v>
      </c>
      <c r="AE41" s="14" t="s">
        <v>212</v>
      </c>
      <c r="AF41" s="14" t="s">
        <v>212</v>
      </c>
      <c r="AG41" s="14" t="s">
        <v>394</v>
      </c>
      <c r="AH41" s="14" t="s">
        <v>498</v>
      </c>
      <c r="AI41" s="14" t="s">
        <v>395</v>
      </c>
      <c r="AJ41" s="14" t="s">
        <v>212</v>
      </c>
      <c r="AK41" s="14" t="s">
        <v>212</v>
      </c>
      <c r="AL41" s="14" t="s">
        <v>411</v>
      </c>
      <c r="AM41" s="14" t="s">
        <v>418</v>
      </c>
      <c r="AN41" s="14" t="s">
        <v>419</v>
      </c>
      <c r="AO41" s="14" t="s">
        <v>420</v>
      </c>
      <c r="AP41" s="14" t="s">
        <v>594</v>
      </c>
      <c r="AQ41" s="14" t="s">
        <v>449</v>
      </c>
      <c r="AR41" s="14" t="s">
        <v>440</v>
      </c>
      <c r="AS41" s="16">
        <v>44561</v>
      </c>
      <c r="AT41" s="16">
        <v>44561</v>
      </c>
      <c r="AU41" s="14" t="s">
        <v>582</v>
      </c>
    </row>
    <row r="42" spans="1:47" s="2" customFormat="1" ht="15" customHeight="1" x14ac:dyDescent="0.25">
      <c r="A42" s="3" t="s">
        <v>211</v>
      </c>
      <c r="B42" s="5">
        <v>44470</v>
      </c>
      <c r="C42" s="5">
        <v>44561</v>
      </c>
      <c r="D42" s="14" t="s">
        <v>110</v>
      </c>
      <c r="E42" s="14" t="s">
        <v>212</v>
      </c>
      <c r="F42" s="14" t="s">
        <v>212</v>
      </c>
      <c r="G42" s="14" t="s">
        <v>212</v>
      </c>
      <c r="H42" s="14" t="s">
        <v>248</v>
      </c>
      <c r="I42" s="14" t="s">
        <v>218</v>
      </c>
      <c r="J42" s="14" t="s">
        <v>111</v>
      </c>
      <c r="K42" s="14" t="s">
        <v>212</v>
      </c>
      <c r="L42" s="14" t="s">
        <v>273</v>
      </c>
      <c r="M42" s="14" t="s">
        <v>132</v>
      </c>
      <c r="N42" s="14" t="s">
        <v>146</v>
      </c>
      <c r="O42" s="14" t="s">
        <v>281</v>
      </c>
      <c r="P42" s="14" t="s">
        <v>172</v>
      </c>
      <c r="Q42" s="14" t="s">
        <v>318</v>
      </c>
      <c r="R42" s="14" t="s">
        <v>319</v>
      </c>
      <c r="S42" s="14" t="s">
        <v>212</v>
      </c>
      <c r="T42" s="14" t="s">
        <v>178</v>
      </c>
      <c r="U42" s="14" t="s">
        <v>359</v>
      </c>
      <c r="V42" s="14" t="s">
        <v>7</v>
      </c>
      <c r="W42" s="14" t="s">
        <v>326</v>
      </c>
      <c r="X42" s="14" t="s">
        <v>368</v>
      </c>
      <c r="Y42" s="14" t="s">
        <v>326</v>
      </c>
      <c r="Z42" s="14" t="s">
        <v>13</v>
      </c>
      <c r="AA42" s="14" t="s">
        <v>132</v>
      </c>
      <c r="AB42" s="14" t="s">
        <v>385</v>
      </c>
      <c r="AC42" s="14" t="s">
        <v>212</v>
      </c>
      <c r="AD42" s="14" t="s">
        <v>212</v>
      </c>
      <c r="AE42" s="14" t="s">
        <v>212</v>
      </c>
      <c r="AF42" s="14" t="s">
        <v>212</v>
      </c>
      <c r="AG42" s="14" t="s">
        <v>403</v>
      </c>
      <c r="AH42" s="14" t="s">
        <v>404</v>
      </c>
      <c r="AI42" s="14" t="s">
        <v>405</v>
      </c>
      <c r="AJ42" s="14" t="s">
        <v>212</v>
      </c>
      <c r="AK42" s="14" t="s">
        <v>212</v>
      </c>
      <c r="AL42" s="14" t="s">
        <v>411</v>
      </c>
      <c r="AM42" s="14" t="s">
        <v>509</v>
      </c>
      <c r="AN42" s="14" t="s">
        <v>428</v>
      </c>
      <c r="AO42" s="14" t="s">
        <v>429</v>
      </c>
      <c r="AP42" s="14" t="s">
        <v>594</v>
      </c>
      <c r="AQ42" s="14" t="s">
        <v>449</v>
      </c>
      <c r="AR42" s="14" t="s">
        <v>440</v>
      </c>
      <c r="AS42" s="16">
        <v>44561</v>
      </c>
      <c r="AT42" s="16">
        <v>44561</v>
      </c>
      <c r="AU42" s="14" t="s">
        <v>585</v>
      </c>
    </row>
    <row r="43" spans="1:47" s="2" customFormat="1" ht="15" customHeight="1" x14ac:dyDescent="0.25">
      <c r="A43" s="3" t="s">
        <v>211</v>
      </c>
      <c r="B43" s="5">
        <v>44470</v>
      </c>
      <c r="C43" s="5">
        <v>44561</v>
      </c>
      <c r="D43" s="14" t="s">
        <v>110</v>
      </c>
      <c r="E43" s="14" t="s">
        <v>212</v>
      </c>
      <c r="F43" s="14" t="s">
        <v>212</v>
      </c>
      <c r="G43" s="14" t="s">
        <v>212</v>
      </c>
      <c r="H43" s="14" t="s">
        <v>248</v>
      </c>
      <c r="I43" s="14" t="s">
        <v>218</v>
      </c>
      <c r="J43" s="14" t="s">
        <v>111</v>
      </c>
      <c r="K43" s="14" t="s">
        <v>212</v>
      </c>
      <c r="L43" s="14" t="s">
        <v>273</v>
      </c>
      <c r="M43" s="14" t="s">
        <v>132</v>
      </c>
      <c r="N43" s="14" t="s">
        <v>146</v>
      </c>
      <c r="O43" s="14" t="s">
        <v>281</v>
      </c>
      <c r="P43" s="14" t="s">
        <v>172</v>
      </c>
      <c r="Q43" s="14" t="s">
        <v>318</v>
      </c>
      <c r="R43" s="14" t="s">
        <v>319</v>
      </c>
      <c r="S43" s="14" t="s">
        <v>212</v>
      </c>
      <c r="T43" s="14" t="s">
        <v>178</v>
      </c>
      <c r="U43" s="14" t="s">
        <v>359</v>
      </c>
      <c r="V43" s="14" t="s">
        <v>7</v>
      </c>
      <c r="W43" s="14" t="s">
        <v>326</v>
      </c>
      <c r="X43" s="14" t="s">
        <v>368</v>
      </c>
      <c r="Y43" s="14" t="s">
        <v>326</v>
      </c>
      <c r="Z43" s="14" t="s">
        <v>13</v>
      </c>
      <c r="AA43" s="14" t="s">
        <v>132</v>
      </c>
      <c r="AB43" s="14" t="s">
        <v>385</v>
      </c>
      <c r="AC43" s="14" t="s">
        <v>212</v>
      </c>
      <c r="AD43" s="14" t="s">
        <v>212</v>
      </c>
      <c r="AE43" s="14" t="s">
        <v>212</v>
      </c>
      <c r="AF43" s="14" t="s">
        <v>212</v>
      </c>
      <c r="AG43" s="14" t="s">
        <v>403</v>
      </c>
      <c r="AH43" s="14" t="s">
        <v>404</v>
      </c>
      <c r="AI43" s="14" t="s">
        <v>405</v>
      </c>
      <c r="AJ43" s="14" t="s">
        <v>212</v>
      </c>
      <c r="AK43" s="14" t="s">
        <v>212</v>
      </c>
      <c r="AL43" s="14" t="s">
        <v>411</v>
      </c>
      <c r="AM43" s="14" t="s">
        <v>509</v>
      </c>
      <c r="AN43" s="14" t="s">
        <v>428</v>
      </c>
      <c r="AO43" s="14" t="s">
        <v>429</v>
      </c>
      <c r="AP43" s="14" t="s">
        <v>594</v>
      </c>
      <c r="AQ43" s="14" t="s">
        <v>449</v>
      </c>
      <c r="AR43" s="14" t="s">
        <v>440</v>
      </c>
      <c r="AS43" s="16">
        <v>44561</v>
      </c>
      <c r="AT43" s="16">
        <v>44561</v>
      </c>
      <c r="AU43" s="14" t="s">
        <v>582</v>
      </c>
    </row>
    <row r="44" spans="1:47" s="2" customFormat="1" ht="15" customHeight="1" x14ac:dyDescent="0.25">
      <c r="A44" s="3" t="s">
        <v>211</v>
      </c>
      <c r="B44" s="5">
        <v>44470</v>
      </c>
      <c r="C44" s="5">
        <v>44561</v>
      </c>
      <c r="D44" s="3" t="s">
        <v>109</v>
      </c>
      <c r="E44" s="17" t="s">
        <v>556</v>
      </c>
      <c r="F44" s="14" t="s">
        <v>557</v>
      </c>
      <c r="G44" s="14" t="s">
        <v>558</v>
      </c>
      <c r="H44" s="3"/>
      <c r="I44" s="3" t="s">
        <v>443</v>
      </c>
      <c r="J44" s="3" t="s">
        <v>111</v>
      </c>
      <c r="K44" s="3"/>
      <c r="L44" s="6" t="s">
        <v>559</v>
      </c>
      <c r="M44" s="3" t="s">
        <v>132</v>
      </c>
      <c r="N44" s="3" t="s">
        <v>146</v>
      </c>
      <c r="O44" s="3" t="s">
        <v>281</v>
      </c>
      <c r="P44" s="3" t="s">
        <v>153</v>
      </c>
      <c r="Q44" s="7" t="s">
        <v>560</v>
      </c>
      <c r="R44" s="7">
        <v>2930</v>
      </c>
      <c r="S44" s="3"/>
      <c r="T44" s="3" t="s">
        <v>178</v>
      </c>
      <c r="U44" s="8" t="s">
        <v>561</v>
      </c>
      <c r="V44" s="15">
        <v>1</v>
      </c>
      <c r="W44" s="9" t="s">
        <v>328</v>
      </c>
      <c r="X44" s="10">
        <v>39</v>
      </c>
      <c r="Y44" s="9" t="s">
        <v>328</v>
      </c>
      <c r="Z44" s="9">
        <v>14</v>
      </c>
      <c r="AA44" s="7" t="s">
        <v>132</v>
      </c>
      <c r="AB44" s="7">
        <v>44969</v>
      </c>
      <c r="AC44" s="3"/>
      <c r="AD44" s="3"/>
      <c r="AE44" s="3"/>
      <c r="AF44" s="3"/>
      <c r="AG44" s="14"/>
      <c r="AH44" s="14"/>
      <c r="AI44" s="14"/>
      <c r="AJ44" s="3"/>
      <c r="AK44" s="3"/>
      <c r="AL44" s="14"/>
      <c r="AM44" s="3" t="s">
        <v>564</v>
      </c>
      <c r="AN44" s="3" t="s">
        <v>563</v>
      </c>
      <c r="AO44" s="3" t="s">
        <v>562</v>
      </c>
      <c r="AP44" s="3" t="s">
        <v>594</v>
      </c>
      <c r="AQ44" s="3" t="s">
        <v>449</v>
      </c>
      <c r="AR44" s="3" t="s">
        <v>440</v>
      </c>
      <c r="AS44" s="16">
        <v>44561</v>
      </c>
      <c r="AT44" s="16">
        <v>44561</v>
      </c>
      <c r="AU44" s="14" t="s">
        <v>587</v>
      </c>
    </row>
    <row r="45" spans="1:47" ht="15" customHeight="1" x14ac:dyDescent="0.25">
      <c r="A45" s="14" t="s">
        <v>211</v>
      </c>
      <c r="B45" s="5">
        <v>44470</v>
      </c>
      <c r="C45" s="5">
        <v>44561</v>
      </c>
      <c r="D45" s="14" t="s">
        <v>110</v>
      </c>
      <c r="E45" s="14" t="s">
        <v>212</v>
      </c>
      <c r="F45" s="14" t="s">
        <v>212</v>
      </c>
      <c r="G45" s="14" t="s">
        <v>212</v>
      </c>
      <c r="H45" s="14" t="s">
        <v>225</v>
      </c>
      <c r="I45" s="14" t="s">
        <v>213</v>
      </c>
      <c r="J45" s="14" t="s">
        <v>111</v>
      </c>
      <c r="K45" s="14" t="s">
        <v>212</v>
      </c>
      <c r="L45" s="14" t="s">
        <v>258</v>
      </c>
      <c r="M45" s="14" t="s">
        <v>132</v>
      </c>
      <c r="N45" s="14" t="s">
        <v>146</v>
      </c>
      <c r="O45" s="14" t="s">
        <v>281</v>
      </c>
      <c r="P45" s="14" t="s">
        <v>153</v>
      </c>
      <c r="Q45" s="14" t="s">
        <v>289</v>
      </c>
      <c r="R45" s="14" t="s">
        <v>290</v>
      </c>
      <c r="S45" s="14" t="s">
        <v>212</v>
      </c>
      <c r="T45" s="14" t="s">
        <v>178</v>
      </c>
      <c r="U45" s="14" t="s">
        <v>334</v>
      </c>
      <c r="V45" s="14" t="s">
        <v>7</v>
      </c>
      <c r="W45" s="14" t="s">
        <v>326</v>
      </c>
      <c r="X45" s="14" t="s">
        <v>368</v>
      </c>
      <c r="Y45" s="14" t="s">
        <v>326</v>
      </c>
      <c r="Z45" s="14" t="s">
        <v>13</v>
      </c>
      <c r="AA45" s="14" t="s">
        <v>132</v>
      </c>
      <c r="AB45" s="14" t="s">
        <v>370</v>
      </c>
      <c r="AC45" s="14" t="s">
        <v>212</v>
      </c>
      <c r="AD45" s="14" t="s">
        <v>212</v>
      </c>
      <c r="AE45" s="14" t="s">
        <v>212</v>
      </c>
      <c r="AF45" s="14" t="s">
        <v>212</v>
      </c>
      <c r="AG45" s="14" t="s">
        <v>476</v>
      </c>
      <c r="AH45" s="14" t="s">
        <v>477</v>
      </c>
      <c r="AI45" s="14" t="s">
        <v>478</v>
      </c>
      <c r="AJ45" s="14" t="s">
        <v>212</v>
      </c>
      <c r="AK45" s="14" t="s">
        <v>212</v>
      </c>
      <c r="AL45" s="14" t="s">
        <v>411</v>
      </c>
      <c r="AM45" s="14" t="s">
        <v>212</v>
      </c>
      <c r="AN45" s="14" t="s">
        <v>479</v>
      </c>
      <c r="AO45" s="14" t="s">
        <v>501</v>
      </c>
      <c r="AP45" s="14" t="s">
        <v>594</v>
      </c>
      <c r="AQ45" s="14" t="s">
        <v>449</v>
      </c>
      <c r="AR45" s="14" t="s">
        <v>440</v>
      </c>
      <c r="AS45" s="16">
        <v>44561</v>
      </c>
      <c r="AT45" s="16">
        <v>44561</v>
      </c>
      <c r="AU45" s="14" t="s">
        <v>592</v>
      </c>
    </row>
    <row r="46" spans="1:47" ht="15" customHeight="1" x14ac:dyDescent="0.25">
      <c r="A46" s="3" t="s">
        <v>211</v>
      </c>
      <c r="B46" s="5">
        <v>44470</v>
      </c>
      <c r="C46" s="5">
        <v>44561</v>
      </c>
      <c r="D46" s="14" t="s">
        <v>110</v>
      </c>
      <c r="E46" s="14" t="s">
        <v>212</v>
      </c>
      <c r="F46" s="14" t="s">
        <v>212</v>
      </c>
      <c r="G46" s="14" t="s">
        <v>212</v>
      </c>
      <c r="H46" s="14" t="s">
        <v>226</v>
      </c>
      <c r="I46" s="14" t="s">
        <v>218</v>
      </c>
      <c r="J46" s="14" t="s">
        <v>111</v>
      </c>
      <c r="K46" s="14" t="s">
        <v>212</v>
      </c>
      <c r="L46" s="14" t="s">
        <v>259</v>
      </c>
      <c r="M46" s="14" t="s">
        <v>132</v>
      </c>
      <c r="N46" s="14" t="s">
        <v>146</v>
      </c>
      <c r="O46" s="14" t="s">
        <v>281</v>
      </c>
      <c r="P46" s="14" t="s">
        <v>153</v>
      </c>
      <c r="Q46" s="14" t="s">
        <v>291</v>
      </c>
      <c r="R46" s="14" t="s">
        <v>292</v>
      </c>
      <c r="S46" s="14" t="s">
        <v>335</v>
      </c>
      <c r="T46" s="14" t="s">
        <v>178</v>
      </c>
      <c r="U46" s="14" t="s">
        <v>336</v>
      </c>
      <c r="V46" s="14" t="s">
        <v>7</v>
      </c>
      <c r="W46" s="14" t="s">
        <v>328</v>
      </c>
      <c r="X46" s="14" t="s">
        <v>305</v>
      </c>
      <c r="Y46" s="14" t="s">
        <v>328</v>
      </c>
      <c r="Z46" s="14" t="s">
        <v>13</v>
      </c>
      <c r="AA46" s="14" t="s">
        <v>132</v>
      </c>
      <c r="AB46" s="14" t="s">
        <v>371</v>
      </c>
      <c r="AC46" s="14" t="s">
        <v>212</v>
      </c>
      <c r="AD46" s="14" t="s">
        <v>212</v>
      </c>
      <c r="AE46" s="14" t="s">
        <v>212</v>
      </c>
      <c r="AF46" s="14" t="s">
        <v>212</v>
      </c>
      <c r="AG46" s="14" t="s">
        <v>450</v>
      </c>
      <c r="AH46" s="14" t="s">
        <v>451</v>
      </c>
      <c r="AI46" s="14" t="s">
        <v>452</v>
      </c>
      <c r="AJ46" s="14" t="s">
        <v>212</v>
      </c>
      <c r="AK46" s="14" t="s">
        <v>212</v>
      </c>
      <c r="AL46" s="14" t="s">
        <v>411</v>
      </c>
      <c r="AM46" s="14" t="s">
        <v>212</v>
      </c>
      <c r="AN46" s="14" t="s">
        <v>453</v>
      </c>
      <c r="AO46" s="14" t="s">
        <v>490</v>
      </c>
      <c r="AP46" s="14" t="s">
        <v>594</v>
      </c>
      <c r="AQ46" s="14" t="s">
        <v>449</v>
      </c>
      <c r="AR46" s="14" t="s">
        <v>440</v>
      </c>
      <c r="AS46" s="16">
        <v>44561</v>
      </c>
      <c r="AT46" s="16">
        <v>44561</v>
      </c>
      <c r="AU46" s="14" t="s">
        <v>592</v>
      </c>
    </row>
    <row r="47" spans="1:47" ht="15" customHeight="1" x14ac:dyDescent="0.25">
      <c r="A47" s="14" t="s">
        <v>211</v>
      </c>
      <c r="B47" s="5">
        <v>44470</v>
      </c>
      <c r="C47" s="5">
        <v>44561</v>
      </c>
      <c r="D47" s="14" t="s">
        <v>109</v>
      </c>
      <c r="E47" s="14" t="s">
        <v>242</v>
      </c>
      <c r="F47" s="14" t="s">
        <v>227</v>
      </c>
      <c r="G47" s="14" t="s">
        <v>243</v>
      </c>
      <c r="H47" s="14" t="s">
        <v>212</v>
      </c>
      <c r="I47" s="14" t="s">
        <v>443</v>
      </c>
      <c r="J47" s="14" t="s">
        <v>111</v>
      </c>
      <c r="K47" s="14" t="s">
        <v>212</v>
      </c>
      <c r="L47" s="14" t="s">
        <v>260</v>
      </c>
      <c r="M47" s="14" t="s">
        <v>132</v>
      </c>
      <c r="N47" s="14" t="s">
        <v>146</v>
      </c>
      <c r="O47" s="14" t="s">
        <v>281</v>
      </c>
      <c r="P47" s="14" t="s">
        <v>153</v>
      </c>
      <c r="Q47" s="14" t="s">
        <v>314</v>
      </c>
      <c r="R47" s="14" t="s">
        <v>315</v>
      </c>
      <c r="S47" s="14" t="s">
        <v>212</v>
      </c>
      <c r="T47" s="14" t="s">
        <v>178</v>
      </c>
      <c r="U47" s="14" t="s">
        <v>356</v>
      </c>
      <c r="V47" s="14" t="s">
        <v>7</v>
      </c>
      <c r="W47" s="14" t="s">
        <v>328</v>
      </c>
      <c r="X47" s="14" t="s">
        <v>305</v>
      </c>
      <c r="Y47" s="14" t="s">
        <v>328</v>
      </c>
      <c r="Z47" s="14" t="s">
        <v>13</v>
      </c>
      <c r="AA47" s="14" t="s">
        <v>132</v>
      </c>
      <c r="AB47" s="14" t="s">
        <v>386</v>
      </c>
      <c r="AC47" s="14" t="s">
        <v>212</v>
      </c>
      <c r="AD47" s="14" t="s">
        <v>212</v>
      </c>
      <c r="AE47" s="14" t="s">
        <v>212</v>
      </c>
      <c r="AF47" s="14" t="s">
        <v>212</v>
      </c>
      <c r="AG47" s="14"/>
      <c r="AH47" s="14"/>
      <c r="AI47" s="14"/>
      <c r="AJ47" s="14"/>
      <c r="AK47" s="14"/>
      <c r="AL47" s="14"/>
      <c r="AM47" s="14" t="s">
        <v>212</v>
      </c>
      <c r="AN47" s="14" t="s">
        <v>447</v>
      </c>
      <c r="AO47" s="14" t="s">
        <v>212</v>
      </c>
      <c r="AP47" s="14" t="s">
        <v>594</v>
      </c>
      <c r="AQ47" s="14" t="s">
        <v>449</v>
      </c>
      <c r="AR47" s="14" t="s">
        <v>440</v>
      </c>
      <c r="AS47" s="16">
        <v>44561</v>
      </c>
      <c r="AT47" s="16">
        <v>44561</v>
      </c>
      <c r="AU47" s="14" t="s">
        <v>583</v>
      </c>
    </row>
    <row r="48" spans="1:47" ht="15" customHeight="1" x14ac:dyDescent="0.25">
      <c r="A48" s="14" t="s">
        <v>211</v>
      </c>
      <c r="B48" s="5">
        <v>44470</v>
      </c>
      <c r="C48" s="5">
        <v>44561</v>
      </c>
      <c r="D48" s="14" t="s">
        <v>110</v>
      </c>
      <c r="E48" s="14" t="s">
        <v>212</v>
      </c>
      <c r="F48" s="14" t="s">
        <v>212</v>
      </c>
      <c r="G48" s="14" t="s">
        <v>212</v>
      </c>
      <c r="H48" s="14" t="s">
        <v>228</v>
      </c>
      <c r="I48" s="14" t="s">
        <v>218</v>
      </c>
      <c r="J48" s="14" t="s">
        <v>111</v>
      </c>
      <c r="K48" s="14" t="s">
        <v>212</v>
      </c>
      <c r="L48" s="14" t="s">
        <v>261</v>
      </c>
      <c r="M48" s="14" t="s">
        <v>132</v>
      </c>
      <c r="N48" s="14" t="s">
        <v>146</v>
      </c>
      <c r="O48" s="14" t="s">
        <v>281</v>
      </c>
      <c r="P48" s="14" t="s">
        <v>153</v>
      </c>
      <c r="Q48" s="14" t="s">
        <v>293</v>
      </c>
      <c r="R48" s="14" t="s">
        <v>294</v>
      </c>
      <c r="S48" s="14" t="s">
        <v>212</v>
      </c>
      <c r="T48" s="14" t="s">
        <v>178</v>
      </c>
      <c r="U48" s="14" t="s">
        <v>337</v>
      </c>
      <c r="V48" s="14" t="s">
        <v>7</v>
      </c>
      <c r="W48" s="14" t="s">
        <v>328</v>
      </c>
      <c r="X48" s="14" t="s">
        <v>305</v>
      </c>
      <c r="Y48" s="14" t="s">
        <v>328</v>
      </c>
      <c r="Z48" s="14" t="s">
        <v>13</v>
      </c>
      <c r="AA48" s="14" t="s">
        <v>132</v>
      </c>
      <c r="AB48" s="14" t="s">
        <v>372</v>
      </c>
      <c r="AC48" s="14" t="s">
        <v>212</v>
      </c>
      <c r="AD48" s="14" t="s">
        <v>212</v>
      </c>
      <c r="AE48" s="14" t="s">
        <v>212</v>
      </c>
      <c r="AF48" s="14" t="s">
        <v>212</v>
      </c>
      <c r="AG48" s="14" t="s">
        <v>454</v>
      </c>
      <c r="AH48" s="14" t="s">
        <v>455</v>
      </c>
      <c r="AI48" s="14" t="s">
        <v>456</v>
      </c>
      <c r="AJ48" s="14" t="s">
        <v>212</v>
      </c>
      <c r="AK48" s="14" t="s">
        <v>212</v>
      </c>
      <c r="AL48" s="14" t="s">
        <v>411</v>
      </c>
      <c r="AM48" s="14" t="s">
        <v>212</v>
      </c>
      <c r="AN48" s="14" t="s">
        <v>457</v>
      </c>
      <c r="AO48" s="14" t="s">
        <v>458</v>
      </c>
      <c r="AP48" s="14" t="s">
        <v>594</v>
      </c>
      <c r="AQ48" s="14" t="s">
        <v>449</v>
      </c>
      <c r="AR48" s="14" t="s">
        <v>440</v>
      </c>
      <c r="AS48" s="16">
        <v>44561</v>
      </c>
      <c r="AT48" s="16">
        <v>44561</v>
      </c>
      <c r="AU48" s="14" t="s">
        <v>593</v>
      </c>
    </row>
    <row r="49" spans="1:47" ht="15" customHeight="1" x14ac:dyDescent="0.25">
      <c r="A49" s="14" t="s">
        <v>211</v>
      </c>
      <c r="B49" s="5">
        <v>44470</v>
      </c>
      <c r="C49" s="5">
        <v>44561</v>
      </c>
      <c r="D49" s="14" t="s">
        <v>110</v>
      </c>
      <c r="E49" s="14" t="s">
        <v>212</v>
      </c>
      <c r="F49" s="14" t="s">
        <v>212</v>
      </c>
      <c r="G49" s="14" t="s">
        <v>212</v>
      </c>
      <c r="H49" s="14" t="s">
        <v>229</v>
      </c>
      <c r="I49" s="14" t="s">
        <v>213</v>
      </c>
      <c r="J49" s="14" t="s">
        <v>111</v>
      </c>
      <c r="K49" s="14" t="s">
        <v>212</v>
      </c>
      <c r="L49" s="14" t="s">
        <v>262</v>
      </c>
      <c r="M49" s="14" t="s">
        <v>132</v>
      </c>
      <c r="N49" s="14" t="s">
        <v>146</v>
      </c>
      <c r="O49" s="14" t="s">
        <v>281</v>
      </c>
      <c r="P49" s="14" t="s">
        <v>153</v>
      </c>
      <c r="Q49" s="14" t="s">
        <v>295</v>
      </c>
      <c r="R49" s="14" t="s">
        <v>296</v>
      </c>
      <c r="S49" s="14" t="s">
        <v>212</v>
      </c>
      <c r="T49" s="14" t="s">
        <v>178</v>
      </c>
      <c r="U49" s="14" t="s">
        <v>338</v>
      </c>
      <c r="V49" s="14" t="s">
        <v>7</v>
      </c>
      <c r="W49" s="14" t="s">
        <v>331</v>
      </c>
      <c r="X49" s="14" t="s">
        <v>373</v>
      </c>
      <c r="Y49" s="14" t="s">
        <v>331</v>
      </c>
      <c r="Z49" s="14" t="s">
        <v>13</v>
      </c>
      <c r="AA49" s="14" t="s">
        <v>132</v>
      </c>
      <c r="AB49" s="14" t="s">
        <v>374</v>
      </c>
      <c r="AC49" s="14" t="s">
        <v>212</v>
      </c>
      <c r="AD49" s="14" t="s">
        <v>212</v>
      </c>
      <c r="AE49" s="14" t="s">
        <v>212</v>
      </c>
      <c r="AF49" s="14" t="s">
        <v>212</v>
      </c>
      <c r="AG49" s="14" t="s">
        <v>502</v>
      </c>
      <c r="AH49" s="14" t="s">
        <v>459</v>
      </c>
      <c r="AI49" s="14" t="s">
        <v>240</v>
      </c>
      <c r="AJ49" s="14" t="s">
        <v>212</v>
      </c>
      <c r="AK49" s="14" t="s">
        <v>212</v>
      </c>
      <c r="AL49" s="14" t="s">
        <v>411</v>
      </c>
      <c r="AM49" s="14" t="s">
        <v>212</v>
      </c>
      <c r="AN49" s="14" t="s">
        <v>460</v>
      </c>
      <c r="AO49" s="14" t="s">
        <v>491</v>
      </c>
      <c r="AP49" s="14" t="s">
        <v>594</v>
      </c>
      <c r="AQ49" s="14" t="s">
        <v>449</v>
      </c>
      <c r="AR49" s="14" t="s">
        <v>440</v>
      </c>
      <c r="AS49" s="16">
        <v>44561</v>
      </c>
      <c r="AT49" s="16">
        <v>44561</v>
      </c>
      <c r="AU49" s="14" t="s">
        <v>593</v>
      </c>
    </row>
    <row r="50" spans="1:47" ht="15" customHeight="1" x14ac:dyDescent="0.25">
      <c r="A50" s="14" t="s">
        <v>211</v>
      </c>
      <c r="B50" s="5">
        <v>44470</v>
      </c>
      <c r="C50" s="5">
        <v>44561</v>
      </c>
      <c r="D50" s="14" t="s">
        <v>109</v>
      </c>
      <c r="E50" s="14" t="s">
        <v>230</v>
      </c>
      <c r="F50" s="14" t="s">
        <v>480</v>
      </c>
      <c r="G50" s="14" t="s">
        <v>221</v>
      </c>
      <c r="H50" s="14" t="s">
        <v>212</v>
      </c>
      <c r="I50" s="14" t="s">
        <v>443</v>
      </c>
      <c r="J50" s="14" t="s">
        <v>111</v>
      </c>
      <c r="K50" s="14" t="s">
        <v>212</v>
      </c>
      <c r="L50" s="14" t="s">
        <v>263</v>
      </c>
      <c r="M50" s="14" t="s">
        <v>132</v>
      </c>
      <c r="N50" s="14" t="s">
        <v>146</v>
      </c>
      <c r="O50" s="14" t="s">
        <v>281</v>
      </c>
      <c r="P50" s="14" t="s">
        <v>153</v>
      </c>
      <c r="Q50" s="14" t="s">
        <v>297</v>
      </c>
      <c r="R50" s="14" t="s">
        <v>503</v>
      </c>
      <c r="S50" s="14" t="s">
        <v>212</v>
      </c>
      <c r="T50" s="14" t="s">
        <v>178</v>
      </c>
      <c r="U50" s="14" t="s">
        <v>339</v>
      </c>
      <c r="V50" s="14" t="s">
        <v>7</v>
      </c>
      <c r="W50" s="14" t="s">
        <v>326</v>
      </c>
      <c r="X50" s="14" t="s">
        <v>368</v>
      </c>
      <c r="Y50" s="14" t="s">
        <v>326</v>
      </c>
      <c r="Z50" s="14" t="s">
        <v>13</v>
      </c>
      <c r="AA50" s="14" t="s">
        <v>132</v>
      </c>
      <c r="AB50" s="14" t="s">
        <v>504</v>
      </c>
      <c r="AC50" s="14" t="s">
        <v>212</v>
      </c>
      <c r="AD50" s="14" t="s">
        <v>212</v>
      </c>
      <c r="AE50" s="14" t="s">
        <v>212</v>
      </c>
      <c r="AF50" s="14" t="s">
        <v>212</v>
      </c>
      <c r="AG50" s="14"/>
      <c r="AH50" s="14"/>
      <c r="AI50" s="14"/>
      <c r="AJ50" s="14"/>
      <c r="AK50" s="14"/>
      <c r="AL50" s="14"/>
      <c r="AM50" s="14" t="s">
        <v>212</v>
      </c>
      <c r="AN50" s="14" t="s">
        <v>481</v>
      </c>
      <c r="AO50" s="14" t="s">
        <v>482</v>
      </c>
      <c r="AP50" s="14" t="s">
        <v>594</v>
      </c>
      <c r="AQ50" s="14" t="s">
        <v>449</v>
      </c>
      <c r="AR50" s="14" t="s">
        <v>440</v>
      </c>
      <c r="AS50" s="16">
        <v>44561</v>
      </c>
      <c r="AT50" s="16">
        <v>44561</v>
      </c>
      <c r="AU50" s="14" t="s">
        <v>589</v>
      </c>
    </row>
    <row r="51" spans="1:47" ht="15" customHeight="1" x14ac:dyDescent="0.25">
      <c r="A51" s="14" t="s">
        <v>211</v>
      </c>
      <c r="B51" s="5">
        <v>44470</v>
      </c>
      <c r="C51" s="5">
        <v>44561</v>
      </c>
      <c r="D51" s="14" t="s">
        <v>109</v>
      </c>
      <c r="E51" s="14" t="s">
        <v>242</v>
      </c>
      <c r="F51" s="14" t="s">
        <v>227</v>
      </c>
      <c r="G51" s="14" t="s">
        <v>243</v>
      </c>
      <c r="H51" s="14" t="s">
        <v>212</v>
      </c>
      <c r="I51" s="14" t="s">
        <v>443</v>
      </c>
      <c r="J51" s="14" t="s">
        <v>111</v>
      </c>
      <c r="K51" s="14" t="s">
        <v>212</v>
      </c>
      <c r="L51" s="14" t="s">
        <v>260</v>
      </c>
      <c r="M51" s="14" t="s">
        <v>132</v>
      </c>
      <c r="N51" s="14" t="s">
        <v>146</v>
      </c>
      <c r="O51" s="14" t="s">
        <v>281</v>
      </c>
      <c r="P51" s="14" t="s">
        <v>153</v>
      </c>
      <c r="Q51" s="14" t="s">
        <v>314</v>
      </c>
      <c r="R51" s="14" t="s">
        <v>315</v>
      </c>
      <c r="S51" s="14" t="s">
        <v>212</v>
      </c>
      <c r="T51" s="14" t="s">
        <v>178</v>
      </c>
      <c r="U51" s="14" t="s">
        <v>356</v>
      </c>
      <c r="V51" s="14" t="s">
        <v>7</v>
      </c>
      <c r="W51" s="14" t="s">
        <v>328</v>
      </c>
      <c r="X51" s="14" t="s">
        <v>305</v>
      </c>
      <c r="Y51" s="14" t="s">
        <v>328</v>
      </c>
      <c r="Z51" s="14" t="s">
        <v>13</v>
      </c>
      <c r="AA51" s="14" t="s">
        <v>132</v>
      </c>
      <c r="AB51" s="14" t="s">
        <v>386</v>
      </c>
      <c r="AC51" s="14" t="s">
        <v>212</v>
      </c>
      <c r="AD51" s="14" t="s">
        <v>212</v>
      </c>
      <c r="AE51" s="14" t="s">
        <v>212</v>
      </c>
      <c r="AF51" s="14" t="s">
        <v>212</v>
      </c>
      <c r="AG51" s="14"/>
      <c r="AH51" s="14"/>
      <c r="AI51" s="14"/>
      <c r="AJ51" s="14"/>
      <c r="AK51" s="14"/>
      <c r="AL51" s="14"/>
      <c r="AM51" s="14" t="s">
        <v>212</v>
      </c>
      <c r="AN51" s="14" t="s">
        <v>447</v>
      </c>
      <c r="AO51" s="14" t="s">
        <v>212</v>
      </c>
      <c r="AP51" s="14" t="s">
        <v>594</v>
      </c>
      <c r="AQ51" s="14" t="s">
        <v>449</v>
      </c>
      <c r="AR51" s="14" t="s">
        <v>440</v>
      </c>
      <c r="AS51" s="16">
        <v>44561</v>
      </c>
      <c r="AT51" s="16">
        <v>44561</v>
      </c>
      <c r="AU51" s="14" t="s">
        <v>591</v>
      </c>
    </row>
    <row r="52" spans="1:47" ht="15" customHeight="1" x14ac:dyDescent="0.25">
      <c r="A52" s="14" t="s">
        <v>211</v>
      </c>
      <c r="B52" s="5">
        <v>44470</v>
      </c>
      <c r="C52" s="5">
        <v>44561</v>
      </c>
      <c r="D52" s="14" t="s">
        <v>110</v>
      </c>
      <c r="E52" s="14" t="s">
        <v>212</v>
      </c>
      <c r="F52" s="14" t="s">
        <v>212</v>
      </c>
      <c r="G52" s="14" t="s">
        <v>212</v>
      </c>
      <c r="H52" s="14" t="s">
        <v>232</v>
      </c>
      <c r="I52" s="14" t="s">
        <v>218</v>
      </c>
      <c r="J52" s="14" t="s">
        <v>111</v>
      </c>
      <c r="K52" s="14" t="s">
        <v>212</v>
      </c>
      <c r="L52" s="14" t="s">
        <v>265</v>
      </c>
      <c r="M52" s="14" t="s">
        <v>113</v>
      </c>
      <c r="N52" s="14" t="s">
        <v>146</v>
      </c>
      <c r="O52" s="14" t="s">
        <v>281</v>
      </c>
      <c r="P52" s="14" t="s">
        <v>164</v>
      </c>
      <c r="Q52" s="14" t="s">
        <v>300</v>
      </c>
      <c r="R52" s="14" t="s">
        <v>301</v>
      </c>
      <c r="S52" s="14" t="s">
        <v>212</v>
      </c>
      <c r="T52" s="14" t="s">
        <v>178</v>
      </c>
      <c r="U52" s="14" t="s">
        <v>343</v>
      </c>
      <c r="V52" s="14" t="s">
        <v>7</v>
      </c>
      <c r="W52" s="14" t="s">
        <v>344</v>
      </c>
      <c r="X52" s="14" t="s">
        <v>376</v>
      </c>
      <c r="Y52" s="14" t="s">
        <v>344</v>
      </c>
      <c r="Z52" s="14" t="s">
        <v>367</v>
      </c>
      <c r="AA52" s="14" t="s">
        <v>113</v>
      </c>
      <c r="AB52" s="14" t="s">
        <v>377</v>
      </c>
      <c r="AC52" s="14" t="s">
        <v>212</v>
      </c>
      <c r="AD52" s="14" t="s">
        <v>212</v>
      </c>
      <c r="AE52" s="14" t="s">
        <v>212</v>
      </c>
      <c r="AF52" s="14" t="s">
        <v>212</v>
      </c>
      <c r="AG52" s="14" t="s">
        <v>465</v>
      </c>
      <c r="AH52" s="14" t="s">
        <v>466</v>
      </c>
      <c r="AI52" s="14" t="s">
        <v>467</v>
      </c>
      <c r="AJ52" s="14" t="s">
        <v>212</v>
      </c>
      <c r="AK52" s="14" t="s">
        <v>212</v>
      </c>
      <c r="AL52" s="14" t="s">
        <v>411</v>
      </c>
      <c r="AM52" s="14" t="s">
        <v>212</v>
      </c>
      <c r="AN52" s="14" t="s">
        <v>486</v>
      </c>
      <c r="AO52" s="14" t="s">
        <v>492</v>
      </c>
      <c r="AP52" s="14" t="s">
        <v>594</v>
      </c>
      <c r="AQ52" s="14" t="s">
        <v>449</v>
      </c>
      <c r="AR52" s="14" t="s">
        <v>440</v>
      </c>
      <c r="AS52" s="16">
        <v>44561</v>
      </c>
      <c r="AT52" s="16">
        <v>44561</v>
      </c>
      <c r="AU52" s="14" t="s">
        <v>593</v>
      </c>
    </row>
    <row r="53" spans="1:47" ht="15" customHeight="1" x14ac:dyDescent="0.25">
      <c r="A53" s="14" t="s">
        <v>211</v>
      </c>
      <c r="B53" s="5">
        <v>44470</v>
      </c>
      <c r="C53" s="5">
        <v>44561</v>
      </c>
      <c r="D53" s="14" t="s">
        <v>109</v>
      </c>
      <c r="E53" s="14" t="s">
        <v>237</v>
      </c>
      <c r="F53" s="14" t="s">
        <v>505</v>
      </c>
      <c r="G53" s="14" t="s">
        <v>238</v>
      </c>
      <c r="H53" s="14" t="s">
        <v>212</v>
      </c>
      <c r="I53" s="14" t="s">
        <v>443</v>
      </c>
      <c r="J53" s="14" t="s">
        <v>111</v>
      </c>
      <c r="K53" s="14" t="s">
        <v>212</v>
      </c>
      <c r="L53" s="14" t="s">
        <v>270</v>
      </c>
      <c r="M53" s="14" t="s">
        <v>132</v>
      </c>
      <c r="N53" s="14" t="s">
        <v>146</v>
      </c>
      <c r="O53" s="14" t="s">
        <v>310</v>
      </c>
      <c r="P53" s="14" t="s">
        <v>153</v>
      </c>
      <c r="Q53" s="14" t="s">
        <v>311</v>
      </c>
      <c r="R53" s="14" t="s">
        <v>506</v>
      </c>
      <c r="S53" s="14" t="s">
        <v>212</v>
      </c>
      <c r="T53" s="14" t="s">
        <v>178</v>
      </c>
      <c r="U53" s="14" t="s">
        <v>352</v>
      </c>
      <c r="V53" s="14" t="s">
        <v>7</v>
      </c>
      <c r="W53" s="14" t="s">
        <v>331</v>
      </c>
      <c r="X53" s="14" t="s">
        <v>353</v>
      </c>
      <c r="Y53" s="14" t="s">
        <v>331</v>
      </c>
      <c r="Z53" s="14" t="s">
        <v>13</v>
      </c>
      <c r="AA53" s="14" t="s">
        <v>132</v>
      </c>
      <c r="AB53" s="14" t="s">
        <v>507</v>
      </c>
      <c r="AC53" s="14" t="s">
        <v>212</v>
      </c>
      <c r="AD53" s="14" t="s">
        <v>212</v>
      </c>
      <c r="AE53" s="14" t="s">
        <v>212</v>
      </c>
      <c r="AF53" s="14" t="s">
        <v>212</v>
      </c>
      <c r="AG53" s="14"/>
      <c r="AH53" s="14"/>
      <c r="AI53" s="14"/>
      <c r="AJ53" s="14"/>
      <c r="AK53" s="14"/>
      <c r="AL53" s="14"/>
      <c r="AM53" s="14" t="s">
        <v>212</v>
      </c>
      <c r="AN53" s="14" t="s">
        <v>424</v>
      </c>
      <c r="AO53" s="14" t="s">
        <v>425</v>
      </c>
      <c r="AP53" s="14" t="s">
        <v>594</v>
      </c>
      <c r="AQ53" s="14" t="s">
        <v>449</v>
      </c>
      <c r="AR53" s="14" t="s">
        <v>440</v>
      </c>
      <c r="AS53" s="16">
        <v>44561</v>
      </c>
      <c r="AT53" s="16">
        <v>44561</v>
      </c>
      <c r="AU53" s="14" t="s">
        <v>589</v>
      </c>
    </row>
    <row r="54" spans="1:47" ht="15" customHeight="1" x14ac:dyDescent="0.25">
      <c r="A54" s="14" t="s">
        <v>211</v>
      </c>
      <c r="B54" s="5">
        <v>44470</v>
      </c>
      <c r="C54" s="5">
        <v>44561</v>
      </c>
      <c r="D54" s="14" t="s">
        <v>110</v>
      </c>
      <c r="E54" s="14" t="s">
        <v>212</v>
      </c>
      <c r="F54" s="14" t="s">
        <v>212</v>
      </c>
      <c r="G54" s="14" t="s">
        <v>212</v>
      </c>
      <c r="H54" s="14" t="s">
        <v>233</v>
      </c>
      <c r="I54" s="14" t="s">
        <v>218</v>
      </c>
      <c r="J54" s="14" t="s">
        <v>111</v>
      </c>
      <c r="K54" s="14" t="s">
        <v>212</v>
      </c>
      <c r="L54" s="14" t="s">
        <v>266</v>
      </c>
      <c r="M54" s="14" t="s">
        <v>141</v>
      </c>
      <c r="N54" s="14" t="s">
        <v>146</v>
      </c>
      <c r="O54" s="14" t="s">
        <v>281</v>
      </c>
      <c r="P54" s="14" t="s">
        <v>161</v>
      </c>
      <c r="Q54" s="14" t="s">
        <v>302</v>
      </c>
      <c r="R54" s="14" t="s">
        <v>303</v>
      </c>
      <c r="S54" s="14" t="s">
        <v>345</v>
      </c>
      <c r="T54" s="14" t="s">
        <v>178</v>
      </c>
      <c r="U54" s="14" t="s">
        <v>346</v>
      </c>
      <c r="V54" s="14" t="s">
        <v>7</v>
      </c>
      <c r="W54" s="14" t="s">
        <v>347</v>
      </c>
      <c r="X54" s="14" t="s">
        <v>305</v>
      </c>
      <c r="Y54" s="14" t="s">
        <v>347</v>
      </c>
      <c r="Z54" s="14" t="s">
        <v>378</v>
      </c>
      <c r="AA54" s="14" t="s">
        <v>141</v>
      </c>
      <c r="AB54" s="14" t="s">
        <v>379</v>
      </c>
      <c r="AC54" s="14" t="s">
        <v>212</v>
      </c>
      <c r="AD54" s="14" t="s">
        <v>212</v>
      </c>
      <c r="AE54" s="14" t="s">
        <v>212</v>
      </c>
      <c r="AF54" s="14" t="s">
        <v>212</v>
      </c>
      <c r="AG54" s="14" t="s">
        <v>468</v>
      </c>
      <c r="AH54" s="14" t="s">
        <v>469</v>
      </c>
      <c r="AI54" s="14" t="s">
        <v>470</v>
      </c>
      <c r="AJ54" s="14" t="s">
        <v>212</v>
      </c>
      <c r="AK54" s="14" t="s">
        <v>212</v>
      </c>
      <c r="AL54" s="14" t="s">
        <v>411</v>
      </c>
      <c r="AM54" s="14" t="s">
        <v>212</v>
      </c>
      <c r="AN54" s="14" t="s">
        <v>471</v>
      </c>
      <c r="AO54" s="14" t="s">
        <v>493</v>
      </c>
      <c r="AP54" s="14" t="s">
        <v>594</v>
      </c>
      <c r="AQ54" s="14" t="s">
        <v>449</v>
      </c>
      <c r="AR54" s="14" t="s">
        <v>440</v>
      </c>
      <c r="AS54" s="16">
        <v>44561</v>
      </c>
      <c r="AT54" s="16">
        <v>44561</v>
      </c>
      <c r="AU54" s="14" t="s">
        <v>593</v>
      </c>
    </row>
    <row r="55" spans="1:47" ht="15" customHeight="1" x14ac:dyDescent="0.25">
      <c r="A55" s="14" t="s">
        <v>211</v>
      </c>
      <c r="B55" s="5">
        <v>44470</v>
      </c>
      <c r="C55" s="5">
        <v>44561</v>
      </c>
      <c r="D55" s="14" t="s">
        <v>110</v>
      </c>
      <c r="E55" s="14" t="s">
        <v>212</v>
      </c>
      <c r="F55" s="14" t="s">
        <v>212</v>
      </c>
      <c r="G55" s="14" t="s">
        <v>212</v>
      </c>
      <c r="H55" s="14" t="s">
        <v>234</v>
      </c>
      <c r="I55" s="14" t="s">
        <v>442</v>
      </c>
      <c r="J55" s="14" t="s">
        <v>111</v>
      </c>
      <c r="K55" s="14" t="s">
        <v>212</v>
      </c>
      <c r="L55" s="14" t="s">
        <v>267</v>
      </c>
      <c r="M55" s="14" t="s">
        <v>143</v>
      </c>
      <c r="N55" s="14" t="s">
        <v>146</v>
      </c>
      <c r="O55" s="14" t="s">
        <v>281</v>
      </c>
      <c r="P55" s="14" t="s">
        <v>160</v>
      </c>
      <c r="Q55" s="14" t="s">
        <v>304</v>
      </c>
      <c r="R55" s="14" t="s">
        <v>305</v>
      </c>
      <c r="S55" s="14" t="s">
        <v>212</v>
      </c>
      <c r="T55" s="14" t="s">
        <v>178</v>
      </c>
      <c r="U55" s="14" t="s">
        <v>348</v>
      </c>
      <c r="V55" s="14" t="s">
        <v>7</v>
      </c>
      <c r="W55" s="14" t="s">
        <v>342</v>
      </c>
      <c r="X55" s="14" t="s">
        <v>8</v>
      </c>
      <c r="Y55" s="14" t="s">
        <v>342</v>
      </c>
      <c r="Z55" s="14" t="s">
        <v>9</v>
      </c>
      <c r="AA55" s="14" t="s">
        <v>143</v>
      </c>
      <c r="AB55" s="14" t="s">
        <v>380</v>
      </c>
      <c r="AC55" s="14" t="s">
        <v>212</v>
      </c>
      <c r="AD55" s="14" t="s">
        <v>212</v>
      </c>
      <c r="AE55" s="14" t="s">
        <v>212</v>
      </c>
      <c r="AF55" s="14" t="s">
        <v>212</v>
      </c>
      <c r="AG55" s="14" t="s">
        <v>474</v>
      </c>
      <c r="AH55" s="14" t="s">
        <v>473</v>
      </c>
      <c r="AI55" s="14" t="s">
        <v>472</v>
      </c>
      <c r="AJ55" s="14" t="s">
        <v>212</v>
      </c>
      <c r="AK55" s="14" t="s">
        <v>212</v>
      </c>
      <c r="AL55" s="14" t="s">
        <v>496</v>
      </c>
      <c r="AM55" s="14" t="s">
        <v>212</v>
      </c>
      <c r="AN55" s="14" t="s">
        <v>475</v>
      </c>
      <c r="AO55" s="14" t="s">
        <v>494</v>
      </c>
      <c r="AP55" s="14" t="s">
        <v>594</v>
      </c>
      <c r="AQ55" s="14" t="s">
        <v>449</v>
      </c>
      <c r="AR55" s="14" t="s">
        <v>440</v>
      </c>
      <c r="AS55" s="16">
        <v>44561</v>
      </c>
      <c r="AT55" s="16">
        <v>44561</v>
      </c>
      <c r="AU55" s="14" t="s">
        <v>593</v>
      </c>
    </row>
    <row r="56" spans="1:47" ht="15" customHeight="1" x14ac:dyDescent="0.25">
      <c r="A56" s="14" t="s">
        <v>211</v>
      </c>
      <c r="B56" s="5">
        <v>44470</v>
      </c>
      <c r="C56" s="5">
        <v>44561</v>
      </c>
      <c r="D56" s="14" t="s">
        <v>110</v>
      </c>
      <c r="E56" s="14" t="s">
        <v>212</v>
      </c>
      <c r="F56" s="14" t="s">
        <v>212</v>
      </c>
      <c r="G56" s="14" t="s">
        <v>212</v>
      </c>
      <c r="H56" s="14" t="s">
        <v>231</v>
      </c>
      <c r="I56" s="14" t="s">
        <v>442</v>
      </c>
      <c r="J56" s="14" t="s">
        <v>111</v>
      </c>
      <c r="K56" s="14" t="s">
        <v>212</v>
      </c>
      <c r="L56" s="14" t="s">
        <v>264</v>
      </c>
      <c r="M56" s="14" t="s">
        <v>143</v>
      </c>
      <c r="N56" s="14" t="s">
        <v>146</v>
      </c>
      <c r="O56" s="14" t="s">
        <v>278</v>
      </c>
      <c r="P56" s="14" t="s">
        <v>172</v>
      </c>
      <c r="Q56" s="14" t="s">
        <v>298</v>
      </c>
      <c r="R56" s="14" t="s">
        <v>299</v>
      </c>
      <c r="S56" s="14" t="s">
        <v>340</v>
      </c>
      <c r="T56" s="14" t="s">
        <v>178</v>
      </c>
      <c r="U56" s="14" t="s">
        <v>341</v>
      </c>
      <c r="V56" s="14" t="s">
        <v>7</v>
      </c>
      <c r="W56" s="14" t="s">
        <v>342</v>
      </c>
      <c r="X56" s="14" t="s">
        <v>8</v>
      </c>
      <c r="Y56" s="14" t="s">
        <v>342</v>
      </c>
      <c r="Z56" s="14" t="s">
        <v>9</v>
      </c>
      <c r="AA56" s="14" t="s">
        <v>143</v>
      </c>
      <c r="AB56" s="14" t="s">
        <v>375</v>
      </c>
      <c r="AC56" s="14" t="s">
        <v>212</v>
      </c>
      <c r="AD56" s="14" t="s">
        <v>212</v>
      </c>
      <c r="AE56" s="14" t="s">
        <v>212</v>
      </c>
      <c r="AF56" s="14" t="s">
        <v>212</v>
      </c>
      <c r="AG56" s="14" t="s">
        <v>461</v>
      </c>
      <c r="AH56" s="14" t="s">
        <v>393</v>
      </c>
      <c r="AI56" s="14" t="s">
        <v>462</v>
      </c>
      <c r="AJ56" s="14" t="s">
        <v>212</v>
      </c>
      <c r="AK56" s="14" t="s">
        <v>212</v>
      </c>
      <c r="AL56" s="14" t="s">
        <v>411</v>
      </c>
      <c r="AM56" s="14" t="s">
        <v>212</v>
      </c>
      <c r="AN56" s="14" t="s">
        <v>463</v>
      </c>
      <c r="AO56" s="14" t="s">
        <v>464</v>
      </c>
      <c r="AP56" s="14" t="s">
        <v>594</v>
      </c>
      <c r="AQ56" s="14" t="s">
        <v>449</v>
      </c>
      <c r="AR56" s="14" t="s">
        <v>440</v>
      </c>
      <c r="AS56" s="16">
        <v>44561</v>
      </c>
      <c r="AT56" s="16">
        <v>44561</v>
      </c>
      <c r="AU56" s="14" t="s">
        <v>593</v>
      </c>
    </row>
    <row r="57" spans="1:47" ht="15" customHeight="1" x14ac:dyDescent="0.25">
      <c r="A57" s="14" t="s">
        <v>211</v>
      </c>
      <c r="B57" s="5">
        <v>44470</v>
      </c>
      <c r="C57" s="5">
        <v>44561</v>
      </c>
      <c r="D57" s="14" t="s">
        <v>110</v>
      </c>
      <c r="E57" s="14" t="s">
        <v>212</v>
      </c>
      <c r="F57" s="14" t="s">
        <v>212</v>
      </c>
      <c r="G57" s="14" t="s">
        <v>212</v>
      </c>
      <c r="H57" s="14" t="s">
        <v>235</v>
      </c>
      <c r="I57" s="14" t="s">
        <v>218</v>
      </c>
      <c r="J57" s="14" t="s">
        <v>111</v>
      </c>
      <c r="K57" s="14" t="s">
        <v>212</v>
      </c>
      <c r="L57" s="14" t="s">
        <v>268</v>
      </c>
      <c r="M57" s="14" t="s">
        <v>132</v>
      </c>
      <c r="N57" s="14" t="s">
        <v>146</v>
      </c>
      <c r="O57" s="14" t="s">
        <v>281</v>
      </c>
      <c r="P57" s="14" t="s">
        <v>153</v>
      </c>
      <c r="Q57" s="14" t="s">
        <v>306</v>
      </c>
      <c r="R57" s="14" t="s">
        <v>307</v>
      </c>
      <c r="S57" s="14" t="s">
        <v>212</v>
      </c>
      <c r="T57" s="14" t="s">
        <v>178</v>
      </c>
      <c r="U57" s="14" t="s">
        <v>349</v>
      </c>
      <c r="V57" s="14" t="s">
        <v>7</v>
      </c>
      <c r="W57" s="14" t="s">
        <v>328</v>
      </c>
      <c r="X57" s="14" t="s">
        <v>305</v>
      </c>
      <c r="Y57" s="14" t="s">
        <v>328</v>
      </c>
      <c r="Z57" s="14" t="s">
        <v>13</v>
      </c>
      <c r="AA57" s="14" t="s">
        <v>132</v>
      </c>
      <c r="AB57" s="14" t="s">
        <v>381</v>
      </c>
      <c r="AC57" s="14" t="s">
        <v>212</v>
      </c>
      <c r="AD57" s="14" t="s">
        <v>212</v>
      </c>
      <c r="AE57" s="14" t="s">
        <v>212</v>
      </c>
      <c r="AF57" s="14" t="s">
        <v>212</v>
      </c>
      <c r="AG57" s="14" t="s">
        <v>396</v>
      </c>
      <c r="AH57" s="14" t="s">
        <v>219</v>
      </c>
      <c r="AI57" s="14" t="s">
        <v>397</v>
      </c>
      <c r="AJ57" s="14" t="s">
        <v>212</v>
      </c>
      <c r="AK57" s="14" t="s">
        <v>212</v>
      </c>
      <c r="AL57" s="14" t="s">
        <v>411</v>
      </c>
      <c r="AM57" s="14" t="s">
        <v>421</v>
      </c>
      <c r="AN57" s="14" t="s">
        <v>422</v>
      </c>
      <c r="AO57" s="14" t="s">
        <v>423</v>
      </c>
      <c r="AP57" s="14" t="s">
        <v>594</v>
      </c>
      <c r="AQ57" s="14" t="s">
        <v>449</v>
      </c>
      <c r="AR57" s="14" t="s">
        <v>440</v>
      </c>
      <c r="AS57" s="16">
        <v>44561</v>
      </c>
      <c r="AT57" s="16">
        <v>44561</v>
      </c>
      <c r="AU57" s="14" t="s">
        <v>582</v>
      </c>
    </row>
    <row r="58" spans="1:47" ht="15" customHeight="1" x14ac:dyDescent="0.25">
      <c r="A58" s="14" t="s">
        <v>211</v>
      </c>
      <c r="B58" s="5">
        <v>44470</v>
      </c>
      <c r="C58" s="5">
        <v>44561</v>
      </c>
      <c r="D58" s="14" t="s">
        <v>110</v>
      </c>
      <c r="E58" s="14" t="s">
        <v>212</v>
      </c>
      <c r="F58" s="14" t="s">
        <v>212</v>
      </c>
      <c r="G58" s="14" t="s">
        <v>212</v>
      </c>
      <c r="H58" s="14" t="s">
        <v>236</v>
      </c>
      <c r="I58" s="14" t="s">
        <v>442</v>
      </c>
      <c r="J58" s="14" t="s">
        <v>111</v>
      </c>
      <c r="K58" s="14" t="s">
        <v>212</v>
      </c>
      <c r="L58" s="14" t="s">
        <v>269</v>
      </c>
      <c r="M58" s="14" t="s">
        <v>143</v>
      </c>
      <c r="N58" s="14" t="s">
        <v>146</v>
      </c>
      <c r="O58" s="14" t="s">
        <v>281</v>
      </c>
      <c r="P58" s="14" t="s">
        <v>172</v>
      </c>
      <c r="Q58" s="14" t="s">
        <v>308</v>
      </c>
      <c r="R58" s="14" t="s">
        <v>309</v>
      </c>
      <c r="S58" s="14" t="s">
        <v>212</v>
      </c>
      <c r="T58" s="14" t="s">
        <v>178</v>
      </c>
      <c r="U58" s="14" t="s">
        <v>350</v>
      </c>
      <c r="V58" s="14" t="s">
        <v>7</v>
      </c>
      <c r="W58" s="14" t="s">
        <v>351</v>
      </c>
      <c r="X58" s="14" t="s">
        <v>382</v>
      </c>
      <c r="Y58" s="14" t="s">
        <v>351</v>
      </c>
      <c r="Z58" s="14" t="s">
        <v>9</v>
      </c>
      <c r="AA58" s="14" t="s">
        <v>143</v>
      </c>
      <c r="AB58" s="14" t="s">
        <v>383</v>
      </c>
      <c r="AC58" s="14" t="s">
        <v>212</v>
      </c>
      <c r="AD58" s="14" t="s">
        <v>212</v>
      </c>
      <c r="AE58" s="14" t="s">
        <v>212</v>
      </c>
      <c r="AF58" s="14" t="s">
        <v>212</v>
      </c>
      <c r="AG58" s="14" t="s">
        <v>483</v>
      </c>
      <c r="AH58" s="14" t="s">
        <v>441</v>
      </c>
      <c r="AI58" s="14" t="s">
        <v>227</v>
      </c>
      <c r="AJ58" s="14" t="s">
        <v>212</v>
      </c>
      <c r="AK58" s="14" t="s">
        <v>212</v>
      </c>
      <c r="AL58" s="14" t="s">
        <v>411</v>
      </c>
      <c r="AM58" s="14" t="s">
        <v>484</v>
      </c>
      <c r="AN58" s="14" t="s">
        <v>485</v>
      </c>
      <c r="AO58" s="14" t="s">
        <v>495</v>
      </c>
      <c r="AP58" s="14" t="s">
        <v>594</v>
      </c>
      <c r="AQ58" s="14" t="s">
        <v>449</v>
      </c>
      <c r="AR58" s="14" t="s">
        <v>440</v>
      </c>
      <c r="AS58" s="16">
        <v>44561</v>
      </c>
      <c r="AT58" s="16">
        <v>44561</v>
      </c>
      <c r="AU58" s="14" t="s">
        <v>582</v>
      </c>
    </row>
  </sheetData>
  <autoFilter ref="A7:AU58"/>
  <mergeCells count="7">
    <mergeCell ref="A6:AU6"/>
    <mergeCell ref="A2:C2"/>
    <mergeCell ref="D2:F2"/>
    <mergeCell ref="G2:I2"/>
    <mergeCell ref="A3:C3"/>
    <mergeCell ref="D3:F3"/>
    <mergeCell ref="G3:I3"/>
  </mergeCells>
  <dataValidations count="10">
    <dataValidation type="list" allowBlank="1" showErrorMessage="1" sqref="AA23:AA25 AA45:AA58 AA29:AA31 AA16:AA20 AA8:AA14 AA33:AA43">
      <formula1>Hidden_727</formula1>
    </dataValidation>
    <dataValidation type="list" allowBlank="1" showErrorMessage="1" sqref="T8:T14 T16:T58">
      <formula1>Hidden_620</formula1>
    </dataValidation>
    <dataValidation type="list" allowBlank="1" showErrorMessage="1" sqref="P8:P14 P16:P58">
      <formula1>Hidden_516</formula1>
    </dataValidation>
    <dataValidation type="list" allowBlank="1" showErrorMessage="1" sqref="M16:M20 M8:M14 M23:M58">
      <formula1>Hidden_313</formula1>
    </dataValidation>
    <dataValidation type="list" allowBlank="1" showErrorMessage="1" sqref="T15">
      <formula1>Hidden_521</formula1>
    </dataValidation>
    <dataValidation type="list" allowBlank="1" showErrorMessage="1" sqref="P15">
      <formula1>Hidden_416</formula1>
    </dataValidation>
    <dataValidation type="list" allowBlank="1" showErrorMessage="1" sqref="W21:W22 Y21:Y22 AA21:AA22 AA26:AA28 AA44 AA32">
      <formula1>Hidden_627</formula1>
    </dataValidation>
    <dataValidation type="list" allowBlank="1" showErrorMessage="1" sqref="D8:D58">
      <formula1>Hidden_14</formula1>
    </dataValidation>
    <dataValidation type="list" allowBlank="1" showErrorMessage="1" sqref="N8:N58">
      <formula1>Hidden_414</formula1>
    </dataValidation>
    <dataValidation type="list" allowBlank="1" showErrorMessage="1" sqref="J8:J58">
      <formula1>Hidden_210</formula1>
    </dataValidation>
  </dataValidations>
  <hyperlinks>
    <hyperlink ref="AQ10" r:id="rId1"/>
    <hyperlink ref="AO9" r:id="rId2"/>
    <hyperlink ref="AQ9" r:id="rId3"/>
    <hyperlink ref="AM8" r:id="rId4" display="https://www.daltontoyota.com.mx/ "/>
    <hyperlink ref="AQ8" r:id="rId5"/>
    <hyperlink ref="AQ11" r:id="rId6"/>
    <hyperlink ref="AQ12" r:id="rId7"/>
    <hyperlink ref="AQ13" r:id="rId8"/>
    <hyperlink ref="AQ14" r:id="rId9"/>
    <hyperlink ref="AQ15" r:id="rId10"/>
    <hyperlink ref="AQ16" r:id="rId11"/>
    <hyperlink ref="AQ17" r:id="rId12"/>
    <hyperlink ref="AQ18" r:id="rId13"/>
    <hyperlink ref="AQ19" r:id="rId14"/>
    <hyperlink ref="AQ20" r:id="rId15"/>
    <hyperlink ref="AQ21" r:id="rId16"/>
    <hyperlink ref="AQ22" r:id="rId17"/>
    <hyperlink ref="AQ23" r:id="rId18"/>
    <hyperlink ref="AQ24" r:id="rId19"/>
    <hyperlink ref="AQ25" r:id="rId20"/>
    <hyperlink ref="AQ26" r:id="rId21"/>
    <hyperlink ref="AQ27" r:id="rId22"/>
    <hyperlink ref="AQ28" r:id="rId23"/>
    <hyperlink ref="AQ29" r:id="rId24"/>
    <hyperlink ref="AM11" r:id="rId25" display="https://lonaslorenzo.com.mx/"/>
    <hyperlink ref="AO12" r:id="rId26" display="guillermo.becerra@gepp.com"/>
    <hyperlink ref="AO13" r:id="rId27" display="guillermo.becerra@gepp.com"/>
    <hyperlink ref="AO14" r:id="rId28" display="guillermo.becerra@gepp.com"/>
    <hyperlink ref="AM40" r:id="rId29" display="https://lonaslorenzo.com.mx/"/>
    <hyperlink ref="AM42" r:id="rId30" display="https://lonaslorenzo.com.mx/"/>
    <hyperlink ref="AM43" r:id="rId31" display="https://lonaslorenzo.com.mx/"/>
    <hyperlink ref="AO33" r:id="rId32" display="guillermo.becerra@gepp.com"/>
    <hyperlink ref="AO39" r:id="rId33" display="guillermo.becerra@gepp.com"/>
    <hyperlink ref="AO41" r:id="rId34" display="guillermo.becerra@gepp.com"/>
    <hyperlink ref="AQ30" r:id="rId35"/>
    <hyperlink ref="AQ31" r:id="rId36"/>
    <hyperlink ref="AQ32" r:id="rId37"/>
    <hyperlink ref="AQ33" r:id="rId38"/>
    <hyperlink ref="AQ34" r:id="rId39"/>
    <hyperlink ref="AQ35" r:id="rId40"/>
    <hyperlink ref="AQ36" r:id="rId41"/>
    <hyperlink ref="AQ37" r:id="rId42"/>
    <hyperlink ref="AQ38" r:id="rId43"/>
    <hyperlink ref="AQ39" r:id="rId44"/>
    <hyperlink ref="AQ40" r:id="rId45"/>
    <hyperlink ref="AQ41" r:id="rId46"/>
    <hyperlink ref="AQ42" r:id="rId47"/>
    <hyperlink ref="AQ43" r:id="rId48"/>
    <hyperlink ref="AQ44" r:id="rId49"/>
    <hyperlink ref="AO34" r:id="rId50"/>
    <hyperlink ref="AO35" r:id="rId51"/>
    <hyperlink ref="AO36" r:id="rId52"/>
    <hyperlink ref="AO15" r:id="rId53"/>
    <hyperlink ref="AM15" r:id="rId54"/>
    <hyperlink ref="AN18" r:id="rId55" display="https://www.google.com/search?q=lambda%20consultoria&amp;rlz=1C1GCEU_esMX859MX859&amp;oq=lambda+cons&amp;aqs=chrome.2.69i57j0i512l8j0i22i30.18602j0j7&amp;sourceid=chrome&amp;ie=UTF-8&amp;tbs=lf:1,lf_ui:2&amp;tbm=lcl&amp;rflfq=1&amp;num=10&amp;rldimm=444737293003822544&amp;lqi=ChJsYW1iZGEgY29uc3VsdG9yaWFaFCISbGFtYmRhIGNvbnN1bHRvcmlhkgENYnVpbGRpbmdfZmlybQ&amp;ved=2ahUKEwi5p_axn6r1AhV6nGoFHV0HCbUQvS56BAgEECA&amp;rlst=f"/>
    <hyperlink ref="AO24" r:id="rId56" display="facturacion@integradoracj.com"/>
    <hyperlink ref="AM30" r:id="rId57"/>
    <hyperlink ref="AO30" r:id="rId58"/>
    <hyperlink ref="AM38" r:id="rId59" display="https://www.daltontoyota.com.mx/ "/>
    <hyperlink ref="AN26" r:id="rId60" display="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hyperlink ref="AN27" r:id="rId61" display="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hyperlink ref="AN44" r:id="rId62" display="https://www.google.com/search?q=dar%20seguridad&amp;rlz=1C1GCEU_esMX859MX859&amp;oq=dar+seguridad&amp;aqs=chrome..69i57j0i512l9.5727j0j4&amp;sourceid=chrome&amp;ie=UTF-8&amp;tbs=lf:1,lf_ui:2&amp;tbm=lcl&amp;rflfq=1&amp;num=10&amp;rldimm=11873480158182797938&amp;lqi=Cg1kYXIgc2VndXJpZGFkWg8iDWRhciBzZWd1cmlkYWSSARBjb3Jwb3JhdGVfb2ZmaWNlqgEVEAEqESINZGFyIHNlZ3VyaWRhZCgO&amp;ved=2ahUKEwiT-oGVpqr1AhXbmGoFHbR4AmUQvS56BAgEEDA&amp;rlst=f"/>
    <hyperlink ref="AP11" r:id="rId63"/>
  </hyperlinks>
  <pageMargins left="0.7" right="0.7" top="0.75" bottom="0.75" header="0.3" footer="0.3"/>
  <pageSetup orientation="portrait"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0EFC42AABBB0F4A99872D95A049BC55" ma:contentTypeVersion="11" ma:contentTypeDescription="Crear nuevo documento." ma:contentTypeScope="" ma:versionID="4702e49af102cfc1903555d1bc73b7e7">
  <xsd:schema xmlns:xsd="http://www.w3.org/2001/XMLSchema" xmlns:xs="http://www.w3.org/2001/XMLSchema" xmlns:p="http://schemas.microsoft.com/office/2006/metadata/properties" xmlns:ns3="27f62114-d54c-460e-b0f6-6c60c68f4387" xmlns:ns4="df9c979e-023c-481e-9844-42ff7b70630c" targetNamespace="http://schemas.microsoft.com/office/2006/metadata/properties" ma:root="true" ma:fieldsID="c328caf6b3a999a4b41a2c991a86147d" ns3:_="" ns4:_="">
    <xsd:import namespace="27f62114-d54c-460e-b0f6-6c60c68f4387"/>
    <xsd:import namespace="df9c979e-023c-481e-9844-42ff7b70630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62114-d54c-460e-b0f6-6c60c68f43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9c979e-023c-481e-9844-42ff7b70630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CEC2C4-41FA-4330-9792-0893AF5FA998}">
  <ds:schemaRefs>
    <ds:schemaRef ds:uri="http://schemas.microsoft.com/sharepoint/v3/contenttype/forms"/>
  </ds:schemaRefs>
</ds:datastoreItem>
</file>

<file path=customXml/itemProps2.xml><?xml version="1.0" encoding="utf-8"?>
<ds:datastoreItem xmlns:ds="http://schemas.openxmlformats.org/officeDocument/2006/customXml" ds:itemID="{C9BC5365-E687-4F95-A2A7-6751990AE5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62114-d54c-460e-b0f6-6c60c68f4387"/>
    <ds:schemaRef ds:uri="df9c979e-023c-481e-9844-42ff7b7063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BFA41D-BBFF-4B02-9AEB-D3DE3812B604}">
  <ds:schemaRefs>
    <ds:schemaRef ds:uri="27f62114-d54c-460e-b0f6-6c60c68f4387"/>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http://purl.org/dc/dcmitype/"/>
    <ds:schemaRef ds:uri="http://purl.org/dc/terms/"/>
    <ds:schemaRef ds:uri="http://schemas.microsoft.com/office/2006/metadata/properties"/>
    <ds:schemaRef ds:uri="df9c979e-023c-481e-9844-42ff7b70630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Verónica Berenice Maldonado Ortiz</cp:lastModifiedBy>
  <dcterms:created xsi:type="dcterms:W3CDTF">2021-08-16T19:35:13Z</dcterms:created>
  <dcterms:modified xsi:type="dcterms:W3CDTF">2022-01-18T17:47:53Z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0x01010020EFC42AABBB0F4A99872D95A049BC55</vt:lpwstr>
  </property>
</Properties>
</file>