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niel.ibarra\Documents\DANIEL IBARRA\CONTRATOS\2018\TRANSPARENCIA\SIPOT\4TO TRIMESTRE\"/>
    </mc:Choice>
  </mc:AlternateContent>
  <bookViews>
    <workbookView xWindow="0" yWindow="0" windowWidth="24000" windowHeight="9000"/>
  </bookViews>
  <sheets>
    <sheet name="Reporte de Formatos" sheetId="1" r:id="rId1"/>
    <sheet name="Hidden_1" sheetId="2" r:id="rId2"/>
  </sheets>
  <definedNames>
    <definedName name="_xlnm._FilterDatabase" localSheetId="0" hidden="1">'Reporte de Formatos'!$A$7:$U$220</definedName>
    <definedName name="Hidden_13">Hidden_1!$A$1:$A$2</definedName>
  </definedNames>
  <calcPr calcId="162913"/>
</workbook>
</file>

<file path=xl/sharedStrings.xml><?xml version="1.0" encoding="utf-8"?>
<sst xmlns="http://schemas.openxmlformats.org/spreadsheetml/2006/main" count="2162" uniqueCount="1073">
  <si>
    <t>43343</t>
  </si>
  <si>
    <t>TÍTULO</t>
  </si>
  <si>
    <t>NOMBRE CORTO</t>
  </si>
  <si>
    <t>DESCRIPCIÓN</t>
  </si>
  <si>
    <t>Personal contratado por honorarios</t>
  </si>
  <si>
    <t>11 LGT_Art_70_Fr_XI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</si>
  <si>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</si>
  <si>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</si>
  <si>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</si>
  <si>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</si>
  <si>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</si>
  <si>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</si>
  <si>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</si>
  <si>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</si>
  <si>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</si>
  <si>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334458</t>
  </si>
  <si>
    <t>334460</t>
  </si>
  <si>
    <t>334461</t>
  </si>
  <si>
    <t>334471</t>
  </si>
  <si>
    <t>334453</t>
  </si>
  <si>
    <t>334454</t>
  </si>
  <si>
    <t>334455</t>
  </si>
  <si>
    <t>334456</t>
  </si>
  <si>
    <t>334457</t>
  </si>
  <si>
    <t>334465</t>
  </si>
  <si>
    <t>334473</t>
  </si>
  <si>
    <t>334474</t>
  </si>
  <si>
    <t>334459</t>
  </si>
  <si>
    <t>334463</t>
  </si>
  <si>
    <t>334464</t>
  </si>
  <si>
    <t>334472</t>
  </si>
  <si>
    <t>334466</t>
  </si>
  <si>
    <t>334470</t>
  </si>
  <si>
    <t>334462</t>
  </si>
  <si>
    <t>334469</t>
  </si>
  <si>
    <t>334468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</si>
  <si>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</si>
  <si>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</si>
  <si>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</si>
  <si>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</si>
  <si>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</si>
  <si>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</si>
  <si>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</si>
  <si>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</si>
  <si>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</si>
  <si>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</si>
  <si>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</si>
  <si>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</si>
  <si>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</si>
  <si>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</si>
  <si>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</si>
  <si>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</si>
  <si>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</si>
  <si>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</si>
  <si>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</si>
  <si>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</si>
  <si>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</si>
  <si>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</si>
  <si>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</si>
  <si>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</si>
  <si>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JUAN MANUEL</t>
  </si>
  <si>
    <t>PROGRAMACION Y PRESUPUESTO</t>
  </si>
  <si>
    <t>El Tribunal Electoral del Poder Judicial de la Federación, no otorga prestaciones respecto a las contrataciones de servicios profesionales por honorarios.</t>
  </si>
  <si>
    <t>FLORES</t>
  </si>
  <si>
    <t>SERVICIOS PROFESIONALES CON EL PERFIL DE "DESARROLLADOR PROFFICIENT NIVEL 3"</t>
  </si>
  <si>
    <t>SALAZAR</t>
  </si>
  <si>
    <t>GARCÍA</t>
  </si>
  <si>
    <t>SERVICIOS PROFESIONALES CON EL PERFIL DE "OPERADOR DE CENTRO DE COMPUTO"</t>
  </si>
  <si>
    <t xml:space="preserve">VÁZQUEZ </t>
  </si>
  <si>
    <t>ORTIZ</t>
  </si>
  <si>
    <t>SERVICIOS PROFESIONALES CON EL PERFIL DE "ASESOR Jr DE MESA DE SERVICIOS NIVEL 2"</t>
  </si>
  <si>
    <t xml:space="preserve">RICARDO </t>
  </si>
  <si>
    <t xml:space="preserve">HERNANDEZ </t>
  </si>
  <si>
    <t xml:space="preserve">GARCIA </t>
  </si>
  <si>
    <t xml:space="preserve">MARTINEZ </t>
  </si>
  <si>
    <t>DE LA RIVA</t>
  </si>
  <si>
    <t>SERVICIOS PROFESIONALES CON EL PERFIL DE "ANALISTA DE NEGOCIO NIVEL 2"</t>
  </si>
  <si>
    <t xml:space="preserve">LUIS ALBERTO </t>
  </si>
  <si>
    <t>LOPEZ</t>
  </si>
  <si>
    <t xml:space="preserve">JAVIER </t>
  </si>
  <si>
    <t>AZUARA</t>
  </si>
  <si>
    <t xml:space="preserve">JONATHAN </t>
  </si>
  <si>
    <t xml:space="preserve">SERNA </t>
  </si>
  <si>
    <t>MUÑOZ</t>
  </si>
  <si>
    <t>SS/297-18</t>
  </si>
  <si>
    <t xml:space="preserve">JUAN ARMANDO </t>
  </si>
  <si>
    <t>ALEJALDRE</t>
  </si>
  <si>
    <t>SS/302-18</t>
  </si>
  <si>
    <t>VICTOR</t>
  </si>
  <si>
    <t>CRUZ</t>
  </si>
  <si>
    <t>SS/303-18</t>
  </si>
  <si>
    <t>SERVICIOS PROFESIONALES CON EL PERFIL DE "ANALISTA DE SEGURIDAD INFORMATICA Y PRUEBAS DE PENETRACION"</t>
  </si>
  <si>
    <t xml:space="preserve">MARIA GUADALUPE </t>
  </si>
  <si>
    <t>HERNANDEZ</t>
  </si>
  <si>
    <t>SS/290-18</t>
  </si>
  <si>
    <t xml:space="preserve">FERNANDO </t>
  </si>
  <si>
    <t xml:space="preserve">BARRIOS </t>
  </si>
  <si>
    <t>CEDEÑO</t>
  </si>
  <si>
    <t>SS/267-18</t>
  </si>
  <si>
    <t>TRABAJOS DE CONTROL DE CALIDAD DE LA EDICIÓN DE TEXTOS, ELIMINAR DEFECTOS DE REDACCIÓN, ERRORES GRAMATICALES, IMPROPIEDADES LÉXICAS Y RASGOS NO GENUINOS DE LA LENGUA EMPLEADA Y SUPERVISIÓN DEL TEXTO PARA ADAPTARLO AL ESTILO Y CRITERIOS DEL TEPJF</t>
  </si>
  <si>
    <t xml:space="preserve">ANA LAURA </t>
  </si>
  <si>
    <t xml:space="preserve">MAGALONI </t>
  </si>
  <si>
    <t>KERPEL</t>
  </si>
  <si>
    <t>SS/58-18</t>
  </si>
  <si>
    <t>SERVICIOS PROFESIONALES COMO MIEMBRO DEL COMITÉ ACADÉMICO Y EDITORIAL DEL TEPJF</t>
  </si>
  <si>
    <t xml:space="preserve">FLAVIA DANIELA </t>
  </si>
  <si>
    <t>ANDRES</t>
  </si>
  <si>
    <t>SS/59-18</t>
  </si>
  <si>
    <t xml:space="preserve">EDUARDO FERRER </t>
  </si>
  <si>
    <t xml:space="preserve">MAC-GREGOR </t>
  </si>
  <si>
    <t>POISOT</t>
  </si>
  <si>
    <t>SS/62-18</t>
  </si>
  <si>
    <t>SERVICIOS PROFESIONALES COMO MIEMBRO DEL COMITE ACADEMICO Y EDITORIAL DEL TEPJF</t>
  </si>
  <si>
    <t xml:space="preserve">HUGO SAUL </t>
  </si>
  <si>
    <t xml:space="preserve">RAMIREZ </t>
  </si>
  <si>
    <t>GARCIA</t>
  </si>
  <si>
    <t>SS/60-18</t>
  </si>
  <si>
    <t xml:space="preserve">JOSE LUIS JUAN </t>
  </si>
  <si>
    <t>CABALLERO</t>
  </si>
  <si>
    <t>OCHOA</t>
  </si>
  <si>
    <t>SS/61-18</t>
  </si>
  <si>
    <t xml:space="preserve">SARAHI YERALDHYN </t>
  </si>
  <si>
    <t xml:space="preserve">MEDINA </t>
  </si>
  <si>
    <t>LECONA</t>
  </si>
  <si>
    <t>SS/86-18</t>
  </si>
  <si>
    <t>SERVICIOS PROFESIONALES DE MAQUILLAJE Y PEINADO A CONDUCTORES E INVITADOS DE PROGRAMAS DEL CANAL DE TELEVISIÓN POR INTERNET PLATAFORMA ELECTORAL</t>
  </si>
  <si>
    <t xml:space="preserve">DIANA PAOLA </t>
  </si>
  <si>
    <t xml:space="preserve">ROSAS </t>
  </si>
  <si>
    <t>GONZALEZ</t>
  </si>
  <si>
    <t>SS/87-18</t>
  </si>
  <si>
    <t xml:space="preserve">RODRIGO </t>
  </si>
  <si>
    <t>MARTINEZ</t>
  </si>
  <si>
    <t>SS/89-18</t>
  </si>
  <si>
    <t>REALIZAR ACTIVIDADES DE PRODUCCIÓN DE PROGRAMAS DE RADIO</t>
  </si>
  <si>
    <t xml:space="preserve">PEDRO </t>
  </si>
  <si>
    <t xml:space="preserve">MALO </t>
  </si>
  <si>
    <t>LARA</t>
  </si>
  <si>
    <t>SS/96-18</t>
  </si>
  <si>
    <t>SERVICIOS PROFESIONALES COMO DISEÑADOR AUDIOVISUAL DE PROGRAMAS DEL CANAL DE TELEVISIÓN POR INTERNET DE PLATAFORMA ELECTORAL</t>
  </si>
  <si>
    <t>ARMANDO</t>
  </si>
  <si>
    <t xml:space="preserve"> HERNANDEZ </t>
  </si>
  <si>
    <t>FRAGA</t>
  </si>
  <si>
    <t>SS/78-18</t>
  </si>
  <si>
    <t>SERVICIOS PROFESIONALES DE ASISTENTE EN TELECOMUNICACIONES Y ELECTRÓNICA PARA PROGRAMAS DE CANAL DE TELEVISIÓN POR INTERNET PLATAFORMA ELECTORAL.</t>
  </si>
  <si>
    <t>HUGO RICARDO</t>
  </si>
  <si>
    <t>VEGA</t>
  </si>
  <si>
    <t>COVARRUBIAS</t>
  </si>
  <si>
    <t>SS/79-18</t>
  </si>
  <si>
    <t>SERVICIOS PROFESIONALES DE CAMARÓGRAFO DE VIDEO Y FOTOGRAFÍA DEL CANAL DE TV POR INTERNET PLATAFORMA ELECTORAL</t>
  </si>
  <si>
    <t>ALFONSO</t>
  </si>
  <si>
    <t xml:space="preserve">QUINTERO </t>
  </si>
  <si>
    <t>DIAZ</t>
  </si>
  <si>
    <t>SS/80-18</t>
  </si>
  <si>
    <t xml:space="preserve">MARCO </t>
  </si>
  <si>
    <t>SS/81-18</t>
  </si>
  <si>
    <t>REALIZAR ACTIVIDADES DE INGENIERO EN AUDIO PARA EL CANAL DE TELEVISIÓN POR INTERNET PLATAFORMA ELECTORAL</t>
  </si>
  <si>
    <t xml:space="preserve">MOISES </t>
  </si>
  <si>
    <t xml:space="preserve"> ALVAREZ </t>
  </si>
  <si>
    <t>MALDONADO</t>
  </si>
  <si>
    <t>SS/82-18</t>
  </si>
  <si>
    <t>REALIZAR ACTIVIDADES DE CAMARÓGRAFO DE FOTO Y VIDEO PARA EL CANAL DE TELEVISIÓN POR INTERNET PLATAFORMA ELECTORAL</t>
  </si>
  <si>
    <t xml:space="preserve">JORGE URIEL </t>
  </si>
  <si>
    <t xml:space="preserve"> HERRERA </t>
  </si>
  <si>
    <t>RUIZ</t>
  </si>
  <si>
    <t>SS/83-18</t>
  </si>
  <si>
    <t>SERVICIOS PROFESIONALES DE EDICIÓN DE VIDEO Y FOTOGRAFÍA PARA PROGRAMAS DEL CANAL DE TELEVISIÓN POR INTERNET DE PLATAFORMA ELECTORAL</t>
  </si>
  <si>
    <t xml:space="preserve">CARLOS </t>
  </si>
  <si>
    <t>JAIME</t>
  </si>
  <si>
    <t>SS/88-18</t>
  </si>
  <si>
    <t>SERVICIOS PROFESIONALES COMO CONDUCTOR Y GUIONISTA EN LOS PROGRAMAS DEL CANAL DE TELEVISIÓN POR INTERNET DE PLATAFORMA ELECTORAL</t>
  </si>
  <si>
    <t xml:space="preserve">PEDRO HUGO </t>
  </si>
  <si>
    <t xml:space="preserve"> MONTERO </t>
  </si>
  <si>
    <t>VAZQUEZ</t>
  </si>
  <si>
    <t>SS/90-18</t>
  </si>
  <si>
    <t>REALIZAR ACTIVIDADES DE ANALISTA DE INFORMACIÓN DEL CANAL DE TELEVISIÓN POR INTERNET PLATAFORMA ELECTORAL</t>
  </si>
  <si>
    <t xml:space="preserve">DAVID CANO </t>
  </si>
  <si>
    <t xml:space="preserve">CANO </t>
  </si>
  <si>
    <t>PEREZ</t>
  </si>
  <si>
    <t>SS/95-18</t>
  </si>
  <si>
    <t>PRESTAR SERVICIOS PROFESIONALES COMO TECNICO AUXILIAR DE COMPOSICION Y ADAPTACION DE INFORMACION DE CANAL DE TELEVISION POR INTERNET "PLATAFORMA ELECTORAL"</t>
  </si>
  <si>
    <t xml:space="preserve">RUBEN ANGEL </t>
  </si>
  <si>
    <t xml:space="preserve"> MELENDEZ </t>
  </si>
  <si>
    <t>NAVARRETE</t>
  </si>
  <si>
    <t>SS/97-18</t>
  </si>
  <si>
    <t>REALIZAR ACTIVIDADES DE MONITORISTA DE INFORMACIÓN PARA EL CANAL DE TELEVISIÓN POR INTERNET PLATAFORMA ELECTORAL</t>
  </si>
  <si>
    <t xml:space="preserve">VERONICA </t>
  </si>
  <si>
    <t xml:space="preserve"> MARTINEZ </t>
  </si>
  <si>
    <t>HIDALGO</t>
  </si>
  <si>
    <t>SS/98-18</t>
  </si>
  <si>
    <t>SERVICIOS PROFESIONALES COMO REPORTERA EN LOS PROGRAMAS DEL CANAL DE TELEVISIÓN POR INTERNET DE PLATAFORMA ELECTORAL</t>
  </si>
  <si>
    <t xml:space="preserve">DENICE MARIBEL </t>
  </si>
  <si>
    <t>SS/99-18</t>
  </si>
  <si>
    <t>SERVICIOS PROFESIONALES DE MONITOREO DE MEDIOS DIGITALES, ANALISIS Y ADMINISTRACION DE REDES SOCIALES DEL TRIBUNAL</t>
  </si>
  <si>
    <t>RAUL ALBERTO</t>
  </si>
  <si>
    <t xml:space="preserve"> ORTIZ </t>
  </si>
  <si>
    <t>CHAVEZ</t>
  </si>
  <si>
    <t>SS/109-18</t>
  </si>
  <si>
    <t>SERVICIOS PROFESIONALES DE REPORTERO DE PROGRAMAS DEL CANAL DE TV POR INTERNET PLATAFORMA ELECTORAL</t>
  </si>
  <si>
    <t>JULIO CESAR</t>
  </si>
  <si>
    <t xml:space="preserve">OSORIO </t>
  </si>
  <si>
    <t>GUERRA</t>
  </si>
  <si>
    <t>SS/133-18</t>
  </si>
  <si>
    <t>SERVICIOS PROFESIONALES DE FORMACION Y DISEÑO EDITORIAL</t>
  </si>
  <si>
    <t xml:space="preserve">NATALIA </t>
  </si>
  <si>
    <t xml:space="preserve">RAMOS </t>
  </si>
  <si>
    <t>GARAY</t>
  </si>
  <si>
    <t>SS/134-18</t>
  </si>
  <si>
    <t>SERVICIO DE ASISTENCIA DE CORRECCIÓN EDITORIAL DE LA LÍNEA EDITORIAL DEL TEPJF</t>
  </si>
  <si>
    <t xml:space="preserve">MARINA MARGARITA </t>
  </si>
  <si>
    <t xml:space="preserve"> RODRIGUEZ </t>
  </si>
  <si>
    <t>AGUILAR</t>
  </si>
  <si>
    <t>SS/135-18</t>
  </si>
  <si>
    <t xml:space="preserve">SHARON </t>
  </si>
  <si>
    <t xml:space="preserve">LEON </t>
  </si>
  <si>
    <t>SS/136-18</t>
  </si>
  <si>
    <t>DANIEL ARTURO</t>
  </si>
  <si>
    <t xml:space="preserve"> VAZQUEZ  </t>
  </si>
  <si>
    <t>SS/132-18</t>
  </si>
  <si>
    <t xml:space="preserve">MAURICIO </t>
  </si>
  <si>
    <t xml:space="preserve">MERINO </t>
  </si>
  <si>
    <t xml:space="preserve"> HUERTA</t>
  </si>
  <si>
    <t>SS/106-18</t>
  </si>
  <si>
    <t>SERVICIOS PROFESIONALES COMO INTEGRANTE DEL COMITÉ DEL SERVICIO DE CARRERA, EN SU CARÁCTER DE EXPERTO EN LA MATERIA</t>
  </si>
  <si>
    <t>GABRIEL</t>
  </si>
  <si>
    <t xml:space="preserve">CANO  </t>
  </si>
  <si>
    <t xml:space="preserve">ANZUREZ </t>
  </si>
  <si>
    <t>SS/139-18</t>
  </si>
  <si>
    <t>SERVICIO DE FORMACION Y DISEÑO EDITORIAL DE LA LÍNEA EDITORIAL DEL TEPJF</t>
  </si>
  <si>
    <t xml:space="preserve">JOSE JUVENTINO </t>
  </si>
  <si>
    <t xml:space="preserve">SUAREZ </t>
  </si>
  <si>
    <t>VILLAGOMEZ</t>
  </si>
  <si>
    <t>SS/140-18</t>
  </si>
  <si>
    <t>SERVICIO DE ASISTENCIA PARA EL CONTROL DE INVENTARIO, ENTRADAS Y SALIDAS DEL ALMACÉN, ASÍ COMO LA LOGÍSTICA DE DISTRIBUCIÓN DE PUBLICACIONES.</t>
  </si>
  <si>
    <t xml:space="preserve">IRMA DIANA </t>
  </si>
  <si>
    <t xml:space="preserve"> RAMIREZ </t>
  </si>
  <si>
    <t>VERTIZ</t>
  </si>
  <si>
    <t>SS/141-18</t>
  </si>
  <si>
    <t>SERVICIO DE ASISTENCIA DE FORMACIÓN Y DISEÑO EDITORIAL, DISEÑO Y FORMACIÓN DE LOS TEXTOS, APLICACIÓN DE CORRECCIONES Y PREPRENSA DE LA LÍNEA EDITORIAL DEL TEPJF</t>
  </si>
  <si>
    <t xml:space="preserve">ISRAEL FERNANDO </t>
  </si>
  <si>
    <t xml:space="preserve"> SALDAÑA </t>
  </si>
  <si>
    <t>SS/142-18</t>
  </si>
  <si>
    <t>REALIZAR ACTIVIDADES DE CORRECCIÓN EDITORIAL</t>
  </si>
  <si>
    <t xml:space="preserve">OSCAR ARTURO </t>
  </si>
  <si>
    <t xml:space="preserve">SOTELO </t>
  </si>
  <si>
    <t xml:space="preserve"> MANRIQUEZ</t>
  </si>
  <si>
    <t>SS/116-18</t>
  </si>
  <si>
    <t>SERVICIOS PROFESIONALES CON EL PERFIL DE "ADMINISTRADOR DE DIRECTORIO ACTIVO, COMUNICACIONES UNIFICADAS Y SYSTEM CENTER"</t>
  </si>
  <si>
    <t xml:space="preserve">MARCOS DAVID </t>
  </si>
  <si>
    <t xml:space="preserve"> PLATAS </t>
  </si>
  <si>
    <t>RAMIREZ</t>
  </si>
  <si>
    <t>SS/122-18</t>
  </si>
  <si>
    <t>SERVICIO DE ASISTENCIA DE CORRECCIÓN EDITORIAL, REVISIÓN, COTEJO, CORRECCIÓN DE ESTILO Y ORTO TIPOGRÁFICA DE LA LÍNEA EDITORIAL DEL TEPJF</t>
  </si>
  <si>
    <t xml:space="preserve">KARLA ISABEL </t>
  </si>
  <si>
    <t xml:space="preserve"> AVILA </t>
  </si>
  <si>
    <t>CAMARENA</t>
  </si>
  <si>
    <t>SS/126-18</t>
  </si>
  <si>
    <t>SERVICIOS PROFESIONALES COMO DISEÑADORA DE IMAGEN INSTITUCIONAL</t>
  </si>
  <si>
    <t xml:space="preserve">LUIS OMAR </t>
  </si>
  <si>
    <t>SS/138-18</t>
  </si>
  <si>
    <t>SERVICIOS PROFESIONALES DE DISEÑO E IMPRESIÓN DE PUBLICACIONES EDITORIALES DE LA LÍNEA EDITORIAL DEL TEPJF</t>
  </si>
  <si>
    <t>EFREN</t>
  </si>
  <si>
    <t>SS/165-18</t>
  </si>
  <si>
    <t>SERVICIOS PROFESIONALES CON EL PERFIL DE "ADMINISTRADOR DE VIRTUALIZACION Y ALMACENAMIENTO"</t>
  </si>
  <si>
    <t>GEORGINA</t>
  </si>
  <si>
    <t xml:space="preserve">OCHOA </t>
  </si>
  <si>
    <t>SS/163-18</t>
  </si>
  <si>
    <t>SERVICIOS PROFESIONALES CON EL PERFIL DE "ASESOR Jr DE MESA DE SERVICIOS NIVEL 1"</t>
  </si>
  <si>
    <t xml:space="preserve">VICTOR HUGO </t>
  </si>
  <si>
    <t xml:space="preserve"> DURAN </t>
  </si>
  <si>
    <t>SOTO</t>
  </si>
  <si>
    <t>SS/164-18</t>
  </si>
  <si>
    <t xml:space="preserve">RAUL ENRIQUE </t>
  </si>
  <si>
    <t xml:space="preserve">ECHEVERRIA </t>
  </si>
  <si>
    <t>MORALES</t>
  </si>
  <si>
    <t>SS/167-18</t>
  </si>
  <si>
    <t>SERVICIOS PROFESIONALES CON EL PERFIL DE "OPERADOR DE MESA DE SERVICIOS"</t>
  </si>
  <si>
    <t xml:space="preserve">RAYMUNDO </t>
  </si>
  <si>
    <t xml:space="preserve">ROMAN </t>
  </si>
  <si>
    <t>SS/168-18</t>
  </si>
  <si>
    <t>ERIK ALBERTO</t>
  </si>
  <si>
    <t xml:space="preserve">CABRERA </t>
  </si>
  <si>
    <t>SS/169-18</t>
  </si>
  <si>
    <t>CLAUDIA</t>
  </si>
  <si>
    <t xml:space="preserve">ESPARZA </t>
  </si>
  <si>
    <t>RUÍZ</t>
  </si>
  <si>
    <t>SS/223-18</t>
  </si>
  <si>
    <t>SERVICIOS PROFESIONALES CON EL PERFIL DE "DIGITALIZADOR DE DOCUMENTOS"</t>
  </si>
  <si>
    <t xml:space="preserve">DANIEL </t>
  </si>
  <si>
    <t xml:space="preserve">PACHECO </t>
  </si>
  <si>
    <t>LÓPEZ</t>
  </si>
  <si>
    <t>SS/192-18</t>
  </si>
  <si>
    <t>SERVICIOS PROFESIONALES CON EL PERFIL DE "ESPECIALISTA EN TELEFONIA, VIDEOCONFERENCIA, CABLEADO ESTRUCTURADO Y VIDEOSTREAMING NIVEL 1"</t>
  </si>
  <si>
    <t xml:space="preserve">DIANA </t>
  </si>
  <si>
    <t xml:space="preserve">MORALES </t>
  </si>
  <si>
    <t>ALONSO</t>
  </si>
  <si>
    <t>SS/206-18</t>
  </si>
  <si>
    <t>SERVICIOS PROFESIONALES CON EL PERFIL DE "DESARROLLADOR Jr NIVEL 2"</t>
  </si>
  <si>
    <t>CASTILLO</t>
  </si>
  <si>
    <t>SS/199-18</t>
  </si>
  <si>
    <t>SERVICIOS PROFESIONALES CON EL PERFIL DE "ESPECIALISTA EN PRUEBAS DE SOFTWARE NIVEL 2"</t>
  </si>
  <si>
    <t xml:space="preserve">ILSE ANGÉLICA </t>
  </si>
  <si>
    <t xml:space="preserve"> VERA </t>
  </si>
  <si>
    <t>ROMO</t>
  </si>
  <si>
    <t>SS/205-18</t>
  </si>
  <si>
    <t>SERVICIOS PROFESIONALES CON EL PERFIL DE "ESPECIALISTA EN REDES Y MONITOREO NIVEL 1"</t>
  </si>
  <si>
    <t xml:space="preserve">JAIME ULISES </t>
  </si>
  <si>
    <t xml:space="preserve">SÁNCHEZ </t>
  </si>
  <si>
    <t>ARRIETA</t>
  </si>
  <si>
    <t>SS/210-18</t>
  </si>
  <si>
    <t>SERVICIOS PROFESIONALES CON EL PERFIL DE "ESPECIALISTA EN REDES Y MONITOREO NIVEL 2"</t>
  </si>
  <si>
    <t xml:space="preserve">JOSÉ ENRIQUE </t>
  </si>
  <si>
    <t xml:space="preserve">MATA </t>
  </si>
  <si>
    <t>SS/200-18</t>
  </si>
  <si>
    <t>SERVICIOS PROFESIONALES CON EL PERFIL DE "ESPECIALISTA EN DIRECTORIO ACTIVO"</t>
  </si>
  <si>
    <t>JUAN JOSÉ RAFAEL</t>
  </si>
  <si>
    <t xml:space="preserve">NERIA </t>
  </si>
  <si>
    <t>OCAÑA</t>
  </si>
  <si>
    <t>SS/209-18</t>
  </si>
  <si>
    <t xml:space="preserve">MARCO ANTONIO </t>
  </si>
  <si>
    <t>MORALES RODRÍGUEZ</t>
  </si>
  <si>
    <t>SS/207-18</t>
  </si>
  <si>
    <t>SERVICIOS PROFESIONALES CON EL PERFIL DE "ANALISTA DE NEGOCIO NIVEL 1"</t>
  </si>
  <si>
    <t xml:space="preserve">MAYREN LETICIA </t>
  </si>
  <si>
    <t xml:space="preserve"> MORALES </t>
  </si>
  <si>
    <t>REYES</t>
  </si>
  <si>
    <t>SS/212-18</t>
  </si>
  <si>
    <t>YARIM ABISUE</t>
  </si>
  <si>
    <t xml:space="preserve">PÉREZ </t>
  </si>
  <si>
    <t>CARDONA</t>
  </si>
  <si>
    <t>SS/203-18</t>
  </si>
  <si>
    <t>SERVICIOS PROFESIONALES CON EL PERFIL DE "ANALISTA DE NEGOCIO NIVEL 3"</t>
  </si>
  <si>
    <t>ABRAHAM</t>
  </si>
  <si>
    <t xml:space="preserve">ILIZALITURRI </t>
  </si>
  <si>
    <t>HERNÁNDEZ</t>
  </si>
  <si>
    <t>SS/225-18</t>
  </si>
  <si>
    <t>SERVICIOS PROFESIONALES CON EL PERFIL DE "ASESOR Jr. MESA DE SERVICIOS NIVEL 2"</t>
  </si>
  <si>
    <t xml:space="preserve">ADRIAN </t>
  </si>
  <si>
    <t xml:space="preserve">HERNANDEZ  </t>
  </si>
  <si>
    <t xml:space="preserve">NAVARRO </t>
  </si>
  <si>
    <t>SS/193-18</t>
  </si>
  <si>
    <t>SERVICIOS PROFESIONALES CON EL PERFIL DE "ESPECIALISTA EN TELEFONIA, VIDEOCONFERENCIA, CABLEADO ESTRUCTURADO Y VIDEOSTREAMING NIVEL 2"</t>
  </si>
  <si>
    <t xml:space="preserve">SANTOS </t>
  </si>
  <si>
    <t>SS/183-18</t>
  </si>
  <si>
    <t xml:space="preserve">ALDO FRANCISCO </t>
  </si>
  <si>
    <t xml:space="preserve">PESTAÑA </t>
  </si>
  <si>
    <t>MUCIÑO</t>
  </si>
  <si>
    <t>SS/195-18</t>
  </si>
  <si>
    <t>SERVICIOS PROFESIONALES CON EL PERFIL DE "DOCUMENTADOR DE PROCESOS NIVEL 1"</t>
  </si>
  <si>
    <t xml:space="preserve">ALEJANDRO </t>
  </si>
  <si>
    <t xml:space="preserve">FABIÁN </t>
  </si>
  <si>
    <t>RODRÍGUEZ</t>
  </si>
  <si>
    <t>SS/265-18</t>
  </si>
  <si>
    <t xml:space="preserve">ALEXANDER </t>
  </si>
  <si>
    <t xml:space="preserve"> CHAMÉ </t>
  </si>
  <si>
    <t>FERNÁNEZ</t>
  </si>
  <si>
    <t>SS/190-18</t>
  </si>
  <si>
    <t xml:space="preserve">ARMANDO </t>
  </si>
  <si>
    <t xml:space="preserve">SANMIGUEL </t>
  </si>
  <si>
    <t>LUEVANO</t>
  </si>
  <si>
    <t>SS/182-18</t>
  </si>
  <si>
    <t>SERVICIOS PROFESIONALES CON EL PERFIL DE "DESARROLLADOR Sr. NIVEL 1"</t>
  </si>
  <si>
    <t xml:space="preserve">AUGUSTO </t>
  </si>
  <si>
    <t xml:space="preserve"> PÉREZ </t>
  </si>
  <si>
    <t>SS/170-18</t>
  </si>
  <si>
    <t>SERVICIOS PROFESIONALES CON EL PERFIL DE "ASESOR Jr MESA DE SERVICIOS NIVEL 2"</t>
  </si>
  <si>
    <t xml:space="preserve">BEATRIZ </t>
  </si>
  <si>
    <t xml:space="preserve">GONZÁLEZ </t>
  </si>
  <si>
    <t>SS/235-18</t>
  </si>
  <si>
    <t xml:space="preserve">BEATRIZ LING-YAC </t>
  </si>
  <si>
    <t xml:space="preserve">HERRERA </t>
  </si>
  <si>
    <t>YÁÑEZ</t>
  </si>
  <si>
    <t>SS/237-18</t>
  </si>
  <si>
    <t>CARBALLO</t>
  </si>
  <si>
    <t>SS/243-18</t>
  </si>
  <si>
    <t>CECILIO</t>
  </si>
  <si>
    <t xml:space="preserve">VENTURA </t>
  </si>
  <si>
    <t>SS/187-18</t>
  </si>
  <si>
    <t>SERVICIOS PROFESIONALES CON EL PERFIL DE "DESARROLLADOR PROFFICIENT NIVEL 1"</t>
  </si>
  <si>
    <t>DAFNE ALEJANDRA</t>
  </si>
  <si>
    <t xml:space="preserve">GOMEZ </t>
  </si>
  <si>
    <t>SS/227-18</t>
  </si>
  <si>
    <t xml:space="preserve">NÉQUIZ </t>
  </si>
  <si>
    <t>CHÁVEZ</t>
  </si>
  <si>
    <t>SS/188-18</t>
  </si>
  <si>
    <t>SERVICIOS PROFESIONALES CON EL PERFIL DE "ASESOR Sr. DE MESA DE SERVICIOS"</t>
  </si>
  <si>
    <t xml:space="preserve">DANIELA PATRICIA </t>
  </si>
  <si>
    <t xml:space="preserve">OJEDA </t>
  </si>
  <si>
    <t>SS/257-18</t>
  </si>
  <si>
    <t>SERVICIOS PROFESIONALES CON EL PERFIL DE "ESPECIALISTA EN SEGURIDAD INFORMATICA, PRUEBAS DE PENETRACION Y ANALISIS DE VULNERABILIDADES"</t>
  </si>
  <si>
    <t xml:space="preserve">DAVID </t>
  </si>
  <si>
    <t xml:space="preserve"> PANOHAYA </t>
  </si>
  <si>
    <t>NIETO</t>
  </si>
  <si>
    <t>SS/229-18</t>
  </si>
  <si>
    <t xml:space="preserve">EDUARDO </t>
  </si>
  <si>
    <t xml:space="preserve">CORAZA </t>
  </si>
  <si>
    <t>SÁNCHEZ</t>
  </si>
  <si>
    <t>SS/201-18</t>
  </si>
  <si>
    <t>SERVICIOS PROFESIONALES CON EL PERFIL DE "ANALISTA DE DE SEGURIDAD INFORMATICA Y PRUEBAS DE PENETRACION"</t>
  </si>
  <si>
    <t xml:space="preserve">ERIK FERNANDO </t>
  </si>
  <si>
    <t>DE JESÚS</t>
  </si>
  <si>
    <t>BARRIOS</t>
  </si>
  <si>
    <t>SS/252-18</t>
  </si>
  <si>
    <t>SERVICIOS PROFESIONALES CON EL PERFIL DE "ASESOR Jr. DE MESA DE SERVICIOS NIVEL 2"</t>
  </si>
  <si>
    <t>ERNESTO</t>
  </si>
  <si>
    <t>AGUIRRE</t>
  </si>
  <si>
    <t xml:space="preserve"> MIRÓN</t>
  </si>
  <si>
    <t>SS/260-18</t>
  </si>
  <si>
    <t>SERVICIOS PROFESIONALES CON EL PERFIL DE "ESPECIALISTAS EN PRUEBAS DE SOFTWARE NIVEL 3"</t>
  </si>
  <si>
    <t xml:space="preserve"> ALDAMA </t>
  </si>
  <si>
    <t>SS/211-18</t>
  </si>
  <si>
    <t xml:space="preserve">HERNÁNDEZ </t>
  </si>
  <si>
    <t>PORRAS</t>
  </si>
  <si>
    <t>SS/240-18</t>
  </si>
  <si>
    <t>SERVICIOS PROFESIONALES CON EL PERFIL DE "ADMINISTRADOR, VIRTUALIZACION Y MANTENIMIENTO"</t>
  </si>
  <si>
    <t xml:space="preserve">FLORENCIO </t>
  </si>
  <si>
    <t xml:space="preserve">VÁSQUEZ </t>
  </si>
  <si>
    <t>SS/213-18</t>
  </si>
  <si>
    <t>SERVICIOS PROFESIONALES CON EL PERFIL DE "DESARROLLADOR Jr. NIVEL 1"</t>
  </si>
  <si>
    <t xml:space="preserve">GILBERTO </t>
  </si>
  <si>
    <t>ARRONA</t>
  </si>
  <si>
    <t>SS/236-18</t>
  </si>
  <si>
    <t>GUELMI ALEJANDRA</t>
  </si>
  <si>
    <t xml:space="preserve"> ARIAS </t>
  </si>
  <si>
    <t>SS/248-18</t>
  </si>
  <si>
    <t>SERVICIOS PROFESIONALES CON EL PERFIL DE "DOCUMENTADOR NIVEL 1"</t>
  </si>
  <si>
    <t xml:space="preserve">GUILLERMO </t>
  </si>
  <si>
    <t xml:space="preserve">CORNEJO </t>
  </si>
  <si>
    <t>SS/194-18</t>
  </si>
  <si>
    <t>SERVICIOS PROFESIONALES CON EL PERFIL DE "DISEÑADOR WEB"</t>
  </si>
  <si>
    <t xml:space="preserve">GUILLERMO EFRAÍN </t>
  </si>
  <si>
    <t xml:space="preserve"> QUIRARTE </t>
  </si>
  <si>
    <t>MONTERO</t>
  </si>
  <si>
    <t>SS/186-18</t>
  </si>
  <si>
    <t>SERVICIOS PROFESIONALES CON EL PERFIL DE "DESARROLLADOR PROFFICENT NIVEL 2"</t>
  </si>
  <si>
    <t xml:space="preserve">GUSTAVO ANTONIO </t>
  </si>
  <si>
    <t xml:space="preserve">GÓMEZ </t>
  </si>
  <si>
    <t>MATEO</t>
  </si>
  <si>
    <t>SS/226-18</t>
  </si>
  <si>
    <t xml:space="preserve">HECTOR  </t>
  </si>
  <si>
    <t xml:space="preserve">DIEGO </t>
  </si>
  <si>
    <t>MARTÍNEZ</t>
  </si>
  <si>
    <t>SS/189-18</t>
  </si>
  <si>
    <t>ISIDORO</t>
  </si>
  <si>
    <t>SS/256-18</t>
  </si>
  <si>
    <t>ISMAEL</t>
  </si>
  <si>
    <t xml:space="preserve">SOTO </t>
  </si>
  <si>
    <t xml:space="preserve"> ÁLVAREZ</t>
  </si>
  <si>
    <t>SS/253-18</t>
  </si>
  <si>
    <t xml:space="preserve">IVÓN BERENICE </t>
  </si>
  <si>
    <t>SS/249-18</t>
  </si>
  <si>
    <t>SERVICIOS PROFESIONALES CON EL PERFIL DE "DESARROLLADOR Jr NIVEL 1"</t>
  </si>
  <si>
    <t xml:space="preserve">JAIME </t>
  </si>
  <si>
    <t>CORTÉS</t>
  </si>
  <si>
    <t>SS/191-18</t>
  </si>
  <si>
    <t xml:space="preserve">JONATHAN LEOPOLDO </t>
  </si>
  <si>
    <t xml:space="preserve">GÚZMÁN </t>
  </si>
  <si>
    <t>SS/233-18</t>
  </si>
  <si>
    <t xml:space="preserve"> LOPEZ </t>
  </si>
  <si>
    <t xml:space="preserve"> SANTIAGO</t>
  </si>
  <si>
    <t>SS/177-18</t>
  </si>
  <si>
    <t>SERVICIOS PROFESIONALES CON EL PERFIL DE "DESARROLLADOR PROFFICENT NIVEL 3"</t>
  </si>
  <si>
    <t>JOSÉ EDUARDO</t>
  </si>
  <si>
    <t>SS/228-18</t>
  </si>
  <si>
    <t>JUAN</t>
  </si>
  <si>
    <t>JIMENEZ</t>
  </si>
  <si>
    <t>BADILLO</t>
  </si>
  <si>
    <t>SS/222-18</t>
  </si>
  <si>
    <t xml:space="preserve">GÚZMAN </t>
  </si>
  <si>
    <t>SS/198-18</t>
  </si>
  <si>
    <t xml:space="preserve">JULIETA </t>
  </si>
  <si>
    <t xml:space="preserve">PÁJARO </t>
  </si>
  <si>
    <t xml:space="preserve"> HERNÁNDEZ</t>
  </si>
  <si>
    <t>SS/247-18</t>
  </si>
  <si>
    <t>SERVICIOS PROFESIONALES CON EL PERFIL DE "DOCUMENTADOR NIVEL 2"</t>
  </si>
  <si>
    <t xml:space="preserve">KAREN ISBETH </t>
  </si>
  <si>
    <t xml:space="preserve">CABALLERO </t>
  </si>
  <si>
    <t xml:space="preserve"> GAYTÁN</t>
  </si>
  <si>
    <t>SS/197-18</t>
  </si>
  <si>
    <t xml:space="preserve">KEVIN </t>
  </si>
  <si>
    <t xml:space="preserve">LAGUNA </t>
  </si>
  <si>
    <t>SS/231-18</t>
  </si>
  <si>
    <t xml:space="preserve">LESLI VANESSA </t>
  </si>
  <si>
    <t xml:space="preserve">AGUILAR </t>
  </si>
  <si>
    <t>PALACIOS</t>
  </si>
  <si>
    <t>SS/178-18</t>
  </si>
  <si>
    <t>SERVICIOS PROFESIONALES CON EL PERFIL DE "DESARROLLADOR PROFFICIENT NIVEL 2"</t>
  </si>
  <si>
    <t>LUIS ARMANDO</t>
  </si>
  <si>
    <t xml:space="preserve"> TÉLLEZ </t>
  </si>
  <si>
    <t>SS/234-18</t>
  </si>
  <si>
    <t xml:space="preserve">LUIS RICARDO </t>
  </si>
  <si>
    <t>SS/216-18</t>
  </si>
  <si>
    <t xml:space="preserve">LUISA GEMILA </t>
  </si>
  <si>
    <t>GUADARRAMA</t>
  </si>
  <si>
    <t>SS/215-18</t>
  </si>
  <si>
    <t xml:space="preserve"> HERNÁNDEZ </t>
  </si>
  <si>
    <t>MAGNI</t>
  </si>
  <si>
    <t>SS/221-18</t>
  </si>
  <si>
    <t>MARCOS SALVADOR</t>
  </si>
  <si>
    <t xml:space="preserve"> GUADARRAMA</t>
  </si>
  <si>
    <t>SS/176-18</t>
  </si>
  <si>
    <t>SERVICIOS PROFESIONALES CON EL PERFIL DE "SUPERVISOR DE MESA DE SERVICIOS"</t>
  </si>
  <si>
    <t xml:space="preserve">MARIA CRISTAL </t>
  </si>
  <si>
    <t xml:space="preserve"> SALDAÑA</t>
  </si>
  <si>
    <t>SS/230-18</t>
  </si>
  <si>
    <t xml:space="preserve">MARÍA DE JESÚS </t>
  </si>
  <si>
    <t xml:space="preserve"> OJEDA </t>
  </si>
  <si>
    <t>SS/242-18</t>
  </si>
  <si>
    <t xml:space="preserve">MARÍA DE LOS ÁNGELES </t>
  </si>
  <si>
    <t xml:space="preserve"> ÁVILA</t>
  </si>
  <si>
    <t>SS/261-18</t>
  </si>
  <si>
    <t>SERVICIOS PROFESIONALES CON EL PERFIL DE "DESARROLLADOR Sr NIVEL 1"</t>
  </si>
  <si>
    <t>SERVICIOS PROFESIONALES CON EL PERFIL DE "ESPECIALISTA EN PRUEBAS DE SOFTWARE NIVEL 1"</t>
  </si>
  <si>
    <t xml:space="preserve">MIGUEL ÁNGEL </t>
  </si>
  <si>
    <t xml:space="preserve">SALAZAR </t>
  </si>
  <si>
    <t>PINEDA</t>
  </si>
  <si>
    <t>SS/218-18</t>
  </si>
  <si>
    <t>SERVICIOS PROFESIONALES CON EL PERFIL DE "DOCUMENTADOR DE PROCESOS NIVEL 2"</t>
  </si>
  <si>
    <t xml:space="preserve">NORMA </t>
  </si>
  <si>
    <t xml:space="preserve">MARTÍNEZ </t>
  </si>
  <si>
    <t>URBANO</t>
  </si>
  <si>
    <t>SS/204-18</t>
  </si>
  <si>
    <t xml:space="preserve">PAOLA </t>
  </si>
  <si>
    <t xml:space="preserve">CONTRERAS </t>
  </si>
  <si>
    <t>SS/262-18</t>
  </si>
  <si>
    <t xml:space="preserve"> HUANOSTA </t>
  </si>
  <si>
    <t>PEÑA</t>
  </si>
  <si>
    <t>SS/255-18</t>
  </si>
  <si>
    <t xml:space="preserve">ROBERTO </t>
  </si>
  <si>
    <t xml:space="preserve"> PÉREZ</t>
  </si>
  <si>
    <t>SS/238-18</t>
  </si>
  <si>
    <t xml:space="preserve">RUBÉN </t>
  </si>
  <si>
    <t xml:space="preserve">VILLANUEVA </t>
  </si>
  <si>
    <t>MÉNDEZ</t>
  </si>
  <si>
    <t>SS/219-18</t>
  </si>
  <si>
    <t xml:space="preserve">SANDIBEL </t>
  </si>
  <si>
    <t xml:space="preserve">ARMENDARIZ </t>
  </si>
  <si>
    <t>MONTOYA</t>
  </si>
  <si>
    <t>SS/241-18</t>
  </si>
  <si>
    <t xml:space="preserve">STEPHANIE DAYANA </t>
  </si>
  <si>
    <t xml:space="preserve">SUÁREZ </t>
  </si>
  <si>
    <t>FERNÁNDEZ</t>
  </si>
  <si>
    <t xml:space="preserve">VERÓNICA </t>
  </si>
  <si>
    <t>SS/250-18</t>
  </si>
  <si>
    <t xml:space="preserve">YONATHAN </t>
  </si>
  <si>
    <t>MERINO</t>
  </si>
  <si>
    <t>SS/224-18</t>
  </si>
  <si>
    <t>CERQUEDA</t>
  </si>
  <si>
    <t xml:space="preserve"> GARCIA</t>
  </si>
  <si>
    <t>SS/305-18</t>
  </si>
  <si>
    <t xml:space="preserve">ALFREDO </t>
  </si>
  <si>
    <t xml:space="preserve">CORTES </t>
  </si>
  <si>
    <t>NERI</t>
  </si>
  <si>
    <t>SS/294-18</t>
  </si>
  <si>
    <t xml:space="preserve">EDITH JACQUELINE </t>
  </si>
  <si>
    <t>EVARISTO</t>
  </si>
  <si>
    <t xml:space="preserve"> CADENA</t>
  </si>
  <si>
    <t>SS/251-18</t>
  </si>
  <si>
    <t xml:space="preserve"> OLVERA </t>
  </si>
  <si>
    <t>SS/263-18</t>
  </si>
  <si>
    <t>SS/239-18</t>
  </si>
  <si>
    <t xml:space="preserve">JESUS EDUARDO </t>
  </si>
  <si>
    <t xml:space="preserve">COPCA </t>
  </si>
  <si>
    <t>VARGAS</t>
  </si>
  <si>
    <t>SS/323-18</t>
  </si>
  <si>
    <t xml:space="preserve">JAQUELINE </t>
  </si>
  <si>
    <t xml:space="preserve">BAÑUELOS </t>
  </si>
  <si>
    <t>NAVA</t>
  </si>
  <si>
    <t>SS/326-18</t>
  </si>
  <si>
    <t>SERVICIOS PROFESIONALES COMO AYUDANTE DE MONITORISTA DE INFORMACION</t>
  </si>
  <si>
    <t>SERVICIOS PROFESIONALES COMO ANALISTA DE PROCESOS Y COMUNICACIÓN DIGITAL</t>
  </si>
  <si>
    <t xml:space="preserve">MARIA JOSE SOFIA </t>
  </si>
  <si>
    <t xml:space="preserve">PEREZ </t>
  </si>
  <si>
    <t>SS/328-18</t>
  </si>
  <si>
    <t>SERVICIOS PROFESIONALES COMO AYUDANTE DE MONITOREO DE MEDIOS DIGITALES, ANALISIS Y ADMINISTRACION DE REDES SOCIALES</t>
  </si>
  <si>
    <t xml:space="preserve">JOSYMAR </t>
  </si>
  <si>
    <t xml:space="preserve">VALENCIA </t>
  </si>
  <si>
    <t>GARDUÑO</t>
  </si>
  <si>
    <t>SS/329-18</t>
  </si>
  <si>
    <t xml:space="preserve">ANA KAREN </t>
  </si>
  <si>
    <t xml:space="preserve">FRAGOSO </t>
  </si>
  <si>
    <t>TRINIDAD</t>
  </si>
  <si>
    <t>SS/325-18</t>
  </si>
  <si>
    <t>JOSE VICENTE</t>
  </si>
  <si>
    <t xml:space="preserve">MIRAMONTES </t>
  </si>
  <si>
    <t>MIRAMONTES</t>
  </si>
  <si>
    <t>SS/336-18</t>
  </si>
  <si>
    <t xml:space="preserve">ALFONSO </t>
  </si>
  <si>
    <t xml:space="preserve">SAUZA </t>
  </si>
  <si>
    <t>SS/345-18</t>
  </si>
  <si>
    <t>LIDER DE PROYECTO REFORMAS DE LA LEGISLACION ELECTORAL 2009-2018</t>
  </si>
  <si>
    <t xml:space="preserve">DANIELA </t>
  </si>
  <si>
    <t xml:space="preserve">JARAMILLO </t>
  </si>
  <si>
    <t>SS/346-18</t>
  </si>
  <si>
    <t>COMPILADOR DEL PROYECTO REFORMAS DE LA LEGISLACION ELECTORAL 2009-2018</t>
  </si>
  <si>
    <t xml:space="preserve">JULIO CESAR </t>
  </si>
  <si>
    <t xml:space="preserve">REYES </t>
  </si>
  <si>
    <t>CASTRO</t>
  </si>
  <si>
    <t>SS/347-18</t>
  </si>
  <si>
    <t xml:space="preserve">MEZA </t>
  </si>
  <si>
    <t>GODOY</t>
  </si>
  <si>
    <t>SS/348-18</t>
  </si>
  <si>
    <t xml:space="preserve">ANGELICA SARAY </t>
  </si>
  <si>
    <t xml:space="preserve">ANDA </t>
  </si>
  <si>
    <t>ROJAS</t>
  </si>
  <si>
    <t>SS/349-18</t>
  </si>
  <si>
    <t xml:space="preserve">GUSTAVO ALBERTO </t>
  </si>
  <si>
    <t>NUÑEZ</t>
  </si>
  <si>
    <t>SS/342-18</t>
  </si>
  <si>
    <t xml:space="preserve">JOSE FEDERICO </t>
  </si>
  <si>
    <t xml:space="preserve">AVILA </t>
  </si>
  <si>
    <t>VALERIO</t>
  </si>
  <si>
    <t>SS/352-18</t>
  </si>
  <si>
    <t>SERVICIOS PROFESIONALES CON EL PERFIL DE "DESARROLLADOR Jr. NIVEL 2"</t>
  </si>
  <si>
    <t xml:space="preserve">ROSA </t>
  </si>
  <si>
    <t>AVILA</t>
  </si>
  <si>
    <t>SS/360-18</t>
  </si>
  <si>
    <t xml:space="preserve">SERGIO </t>
  </si>
  <si>
    <t xml:space="preserve">NEGRETE  </t>
  </si>
  <si>
    <t>LUNA</t>
  </si>
  <si>
    <t>SS/361-18</t>
  </si>
  <si>
    <t xml:space="preserve">ADRIANA </t>
  </si>
  <si>
    <t xml:space="preserve">RIVERA </t>
  </si>
  <si>
    <t>PAZ</t>
  </si>
  <si>
    <t>SS/365-18</t>
  </si>
  <si>
    <t>SERVICIOS PROFESIONALES CON EL PERFIL DE "OPERADORA E MESA DE SERVICIOS"</t>
  </si>
  <si>
    <t>GUIZAR</t>
  </si>
  <si>
    <t>SS/351-18</t>
  </si>
  <si>
    <t xml:space="preserve">CELIA </t>
  </si>
  <si>
    <t xml:space="preserve">CRUZ </t>
  </si>
  <si>
    <t>LOZANO</t>
  </si>
  <si>
    <t>SS/370-18</t>
  </si>
  <si>
    <t>TANYA YASCARA</t>
  </si>
  <si>
    <t>Pendiente de aprobación contrato en versión publica / El Tribunal Electoral del Poder Judicial de la Federación, no otorga prestaciones respecto a las contrataciones de servicios profesionales por honorarios.</t>
  </si>
  <si>
    <t xml:space="preserve"> SILVA </t>
  </si>
  <si>
    <t xml:space="preserve"> JUAREZ </t>
  </si>
  <si>
    <t>SERVICIOS PROFESIONALES PARA LLEVAR A CABO 52 PROGRAMAS DE LA SERIE "JUSTICIA ELECTORAL A LA SEMANA" TRANSMITIDO POR CANAL DE TV POR INTERNET PLATAFORMA ELECTORAL</t>
  </si>
  <si>
    <t xml:space="preserve"> FREIDENBERG </t>
  </si>
  <si>
    <t xml:space="preserve">CINTIA MITZI </t>
  </si>
  <si>
    <t xml:space="preserve">TEPATL </t>
  </si>
  <si>
    <t>MUNIVE</t>
  </si>
  <si>
    <t>SS/389-18</t>
  </si>
  <si>
    <t>SERVICIOS PROFESIONALES CON EL PERFIL DE "OPERADORA DE CENTRO DE COMPUTO"</t>
  </si>
  <si>
    <t xml:space="preserve">RODRIGO ALFONSO </t>
  </si>
  <si>
    <t>MANZANARES</t>
  </si>
  <si>
    <t>SS/384-18</t>
  </si>
  <si>
    <t>SERVICIOS PROFESIONALES PARA LA REALIZACIÓN DE ACCIONES DE ACTUALIZACIÓN, REVISIÓN Y AMPLIACIÓN DE PROYECTOS EN EL ÁMBITO INTERNACIONAL ELECTORAL, EN EL MARCO DEL PROCESO ELECTORAL FEDERAL 2017-2018</t>
  </si>
  <si>
    <t xml:space="preserve">STEPHANIE DANIELA </t>
  </si>
  <si>
    <t>SS/399-18</t>
  </si>
  <si>
    <t xml:space="preserve">URSULA DANIELA </t>
  </si>
  <si>
    <t xml:space="preserve">AVALOS </t>
  </si>
  <si>
    <t>DE ANDA</t>
  </si>
  <si>
    <t>SS/395-18</t>
  </si>
  <si>
    <t>SERVICIOS PROFESIONALES PARA REALIZAR ACTIVIDADES DE CORRECCION EDITORIAL</t>
  </si>
  <si>
    <t>JAZMIN ALEJANDRA</t>
  </si>
  <si>
    <t xml:space="preserve">MORENO </t>
  </si>
  <si>
    <t>ALCANTARA</t>
  </si>
  <si>
    <t>SS/398-18</t>
  </si>
  <si>
    <t xml:space="preserve">LOPEZ </t>
  </si>
  <si>
    <t>LEZAMA</t>
  </si>
  <si>
    <t>SS/388-18</t>
  </si>
  <si>
    <t xml:space="preserve">MIGUEL </t>
  </si>
  <si>
    <t xml:space="preserve">VELAZQUEZ </t>
  </si>
  <si>
    <t>SS/397-18</t>
  </si>
  <si>
    <t xml:space="preserve">MARICELA </t>
  </si>
  <si>
    <t>ESPINOZA</t>
  </si>
  <si>
    <t>SS/401-18</t>
  </si>
  <si>
    <t xml:space="preserve">DANIELA FABIOLA </t>
  </si>
  <si>
    <t xml:space="preserve">ZUÑIGA </t>
  </si>
  <si>
    <t>RODRIGUEZ</t>
  </si>
  <si>
    <t>SS/403-18</t>
  </si>
  <si>
    <t xml:space="preserve">MARIA ANDREA </t>
  </si>
  <si>
    <t xml:space="preserve">ALCALA </t>
  </si>
  <si>
    <t>BAUTISTA</t>
  </si>
  <si>
    <t>SS/404-18</t>
  </si>
  <si>
    <t xml:space="preserve">VIRIDIANA </t>
  </si>
  <si>
    <t>SS/408-18</t>
  </si>
  <si>
    <t>SERVICIOS PROFESIONALES CON EL PERFIL DE "ANALISTA DE NEGOCIO NIVEL 2 PAR EL PROYECTO DEL SISTEMA DE INFORMACION DE ELECCIONES FEDERALES"</t>
  </si>
  <si>
    <t xml:space="preserve">BENJAMIN </t>
  </si>
  <si>
    <t xml:space="preserve">GODINEZ </t>
  </si>
  <si>
    <t>ALVAREZ</t>
  </si>
  <si>
    <t>SERVICIOS PROFESIONALES CON EL PERFIL DE "DESARROLLADOR SR NIVEL 1" PARA EL PROYECTO EL SISTEMA DE ADMINISTRACION DEL ARCHIVO INSTITUCIONAL</t>
  </si>
  <si>
    <t xml:space="preserve">LUIS CARLOS </t>
  </si>
  <si>
    <t xml:space="preserve">TEJEDA </t>
  </si>
  <si>
    <t>ESTRADA</t>
  </si>
  <si>
    <t>SS/411-18</t>
  </si>
  <si>
    <t xml:space="preserve">JANET </t>
  </si>
  <si>
    <t xml:space="preserve">NORIEGA </t>
  </si>
  <si>
    <t>MEDINA</t>
  </si>
  <si>
    <t>SS/407-18</t>
  </si>
  <si>
    <t>SERVICIOS PROFESIONALES CON EL PERFIL DE "OPERADORA DE MESA DE SERVICIOS"</t>
  </si>
  <si>
    <t>SS/415-18</t>
  </si>
  <si>
    <t xml:space="preserve">RODRIGUEZ </t>
  </si>
  <si>
    <t xml:space="preserve">JORGE ARTURO </t>
  </si>
  <si>
    <t xml:space="preserve">CERDIO </t>
  </si>
  <si>
    <t>HERRAN</t>
  </si>
  <si>
    <t>SS/418-18</t>
  </si>
  <si>
    <t>SERVICIOS PROFESIONALES ASESORIA ESPECIALIZADA PARA "DEFINIR EL PLAN DE CERTIFICACION DE TRIBUNAL ABIERTO Y LOS LINEAMIENTOS PARA NORMA ESTANDARIZADA"</t>
  </si>
  <si>
    <t xml:space="preserve">CUAPIO </t>
  </si>
  <si>
    <t>AZTATZI</t>
  </si>
  <si>
    <t>SS/438-18</t>
  </si>
  <si>
    <t>PRESTACIÓN DE SERVICIOS PROFESIONALES PARA REALIZAR ACTIVIDADES DE ANALISTA, SUPERVISOR Y CORRECTOR DE INFORMACIÓN DEL CANAL DE TELEVISIÓN</t>
  </si>
  <si>
    <t xml:space="preserve">ALMA JUDITH </t>
  </si>
  <si>
    <t xml:space="preserve">BARRERA </t>
  </si>
  <si>
    <t>BOLAÑOS</t>
  </si>
  <si>
    <t>SS/427-18</t>
  </si>
  <si>
    <t xml:space="preserve">JESUS RAUL GONZALO </t>
  </si>
  <si>
    <t>OCAMPO</t>
  </si>
  <si>
    <t>SS/429-18</t>
  </si>
  <si>
    <t>SERVICIOS PROFESIONALES CON EL PERFIL DE "OPERADOR DE MESA DE SERVICIO"</t>
  </si>
  <si>
    <t xml:space="preserve">GUILLERMO ANTONIO </t>
  </si>
  <si>
    <t xml:space="preserve">TENORIO </t>
  </si>
  <si>
    <t>CUETO</t>
  </si>
  <si>
    <t xml:space="preserve">JAVIER ISRAEL </t>
  </si>
  <si>
    <t xml:space="preserve">MIRANDA </t>
  </si>
  <si>
    <t>GALICIA</t>
  </si>
  <si>
    <t>SS/428-18</t>
  </si>
  <si>
    <t xml:space="preserve">ULISES DE JESUS </t>
  </si>
  <si>
    <t>SS/430-18</t>
  </si>
  <si>
    <t xml:space="preserve">CALDERON </t>
  </si>
  <si>
    <t>GONZAGA</t>
  </si>
  <si>
    <t>SS/431-18</t>
  </si>
  <si>
    <t xml:space="preserve">TALIA ELIZABETH </t>
  </si>
  <si>
    <t xml:space="preserve">TORAL </t>
  </si>
  <si>
    <t>SS/433-18</t>
  </si>
  <si>
    <t>SERVICIOS PROFESIONALES CON EL PERFIL DE "SQL BASE DE DATOS DEVELOPER TRAINEE"</t>
  </si>
  <si>
    <t xml:space="preserve">CARLOS SINUHE </t>
  </si>
  <si>
    <t xml:space="preserve">GONZALEZ </t>
  </si>
  <si>
    <t>ORTEGA</t>
  </si>
  <si>
    <t>SS/417-18</t>
  </si>
  <si>
    <t xml:space="preserve">IVAN GABRIEL </t>
  </si>
  <si>
    <t>SS/425-18</t>
  </si>
  <si>
    <t>SERVICIOS PROFESIONALES CON EL PERFIL DE "ANALISTA DE NEGOCIOS NIVEL 1" PARA EL PROYECTO EL SISTEMA DE ADMINISTRACION DEL ARCHIVO INSTITUCIONAL</t>
  </si>
  <si>
    <t xml:space="preserve">EVELIN </t>
  </si>
  <si>
    <t xml:space="preserve">RUIZ </t>
  </si>
  <si>
    <t>SS/439-18</t>
  </si>
  <si>
    <t xml:space="preserve">GENARO  </t>
  </si>
  <si>
    <t>SALINAS</t>
  </si>
  <si>
    <t>MARIN</t>
  </si>
  <si>
    <t>SS/405-18</t>
  </si>
  <si>
    <t>MANTENIMIENTO PREVENTIVO PARA LOS EQUIPOS DE GIMNASIO</t>
  </si>
  <si>
    <t>SS/406-18</t>
  </si>
  <si>
    <t>SS/420-18</t>
  </si>
  <si>
    <t xml:space="preserve">JUAN MANUEL </t>
  </si>
  <si>
    <t>BENITEZ</t>
  </si>
  <si>
    <t>SS/421-18</t>
  </si>
  <si>
    <t>SERVICIOS PROFESIONALES CON EL PERFIL DE "DESARROLLADOR Sr. NIVEL 1" PARA EL PROYECTO EL SISTEMA DE ADMINISTRACION DEL ARCHIVO INSTITUCIONAL</t>
  </si>
  <si>
    <t xml:space="preserve">IRVING ULISES </t>
  </si>
  <si>
    <t>URIBE</t>
  </si>
  <si>
    <t>SS/423-18</t>
  </si>
  <si>
    <t xml:space="preserve">JOSUE </t>
  </si>
  <si>
    <t>LIMA</t>
  </si>
  <si>
    <t xml:space="preserve"> DAMSKY</t>
  </si>
  <si>
    <t>SS/424-18</t>
  </si>
  <si>
    <t xml:space="preserve">CRISTIAN </t>
  </si>
  <si>
    <t>ROMAN</t>
  </si>
  <si>
    <t>PEÑALOZA</t>
  </si>
  <si>
    <t>SS/432-18</t>
  </si>
  <si>
    <t xml:space="preserve">ANIBAL </t>
  </si>
  <si>
    <t xml:space="preserve">MUÑOZ </t>
  </si>
  <si>
    <t>CASCO</t>
  </si>
  <si>
    <t>SS/434-18</t>
  </si>
  <si>
    <t xml:space="preserve">FELIPE ORLANDO </t>
  </si>
  <si>
    <t xml:space="preserve">ARAGON </t>
  </si>
  <si>
    <t>ANDRADE</t>
  </si>
  <si>
    <t>SS/419-18</t>
  </si>
  <si>
    <t xml:space="preserve">SERVICIOS PROFESIONALES PARA REALIZAR ENSAYO PARA LA SERIE "COMENTARIOS A LAS SENTENCIAS DEL TEPJF" </t>
  </si>
  <si>
    <t xml:space="preserve">CARLA LETICIA DE GUADALUPE </t>
  </si>
  <si>
    <t xml:space="preserve">HUERTA </t>
  </si>
  <si>
    <t>SS/441-18</t>
  </si>
  <si>
    <t>SERVICIOS PROFESIONALES DE ASESORIA PARA COADYUVAR EN LA IMPLEMENTACION DEL DOCTORADO EN DERECHO ELECTORAL, MODALIDAD MIXTA</t>
  </si>
  <si>
    <t xml:space="preserve">IMER BENJAMIN </t>
  </si>
  <si>
    <t xml:space="preserve">FLORES </t>
  </si>
  <si>
    <t>MENDOZA</t>
  </si>
  <si>
    <t>SS/442-18</t>
  </si>
  <si>
    <t xml:space="preserve">FRANCISCA ERENDIRA </t>
  </si>
  <si>
    <t xml:space="preserve">SALGADO </t>
  </si>
  <si>
    <t>LEDESMA</t>
  </si>
  <si>
    <t>SS/450-18</t>
  </si>
  <si>
    <t xml:space="preserve">JOSE PABLO </t>
  </si>
  <si>
    <t xml:space="preserve">ABREU </t>
  </si>
  <si>
    <t>SACRAMENTO</t>
  </si>
  <si>
    <t>SS/452-18</t>
  </si>
  <si>
    <t xml:space="preserve">SERVICIOS PROFESIONALES PARA REALIZAR ENSAYO PARA LA SERIE "COMENTARIOS A LAS SENTENCIAS DEL TEPJF VERTIENTE SALAS REGIONALES" </t>
  </si>
  <si>
    <t>SS/443-18</t>
  </si>
  <si>
    <t>SERVICIOS PROFESIONALES DE ASESORIA PARA COADYUVAR EN LA IMPLEMENTACION DEL DOCTORADO EN DERECHO ELECTORAL, MODALIDAD MIXTA, PRIMERA GENERACION</t>
  </si>
  <si>
    <t xml:space="preserve">JOSE MARIA </t>
  </si>
  <si>
    <t>DE LA GARZA</t>
  </si>
  <si>
    <t>SS/444-18</t>
  </si>
  <si>
    <t>RECONDO</t>
  </si>
  <si>
    <t>SS/451-18</t>
  </si>
  <si>
    <t xml:space="preserve">MIGUEL ANGEL </t>
  </si>
  <si>
    <t>SS/458-18</t>
  </si>
  <si>
    <t>SERVICIOS PROFESIONALES CON EL PERFIL DE "DESARROLLADOR SR NIVEL 1"</t>
  </si>
  <si>
    <t xml:space="preserve">MELANIE </t>
  </si>
  <si>
    <t xml:space="preserve">PEÑA </t>
  </si>
  <si>
    <t>SS/459-18</t>
  </si>
  <si>
    <t>SERVICIOS PROFESIONALES CON EL PERFIL DE "DESARROLLADOR WEB TRAINEE"</t>
  </si>
  <si>
    <t xml:space="preserve">GABRIELA </t>
  </si>
  <si>
    <t>SS/460-18</t>
  </si>
  <si>
    <t>SERVICIOS PROFESIONALES CON EL PERFIL DE "INGENIERIO Sr. EN PRUEBAS DE SOFTWARE Y ASEGURAMIENTO DE LA CALIDAD" PARA EL PROYECTO EL SISTEMA DE ADMINISTRACION DEL ARCHIVO INSTITUCIONAL</t>
  </si>
  <si>
    <t xml:space="preserve">JUAN CARLOS </t>
  </si>
  <si>
    <t xml:space="preserve">FALCON </t>
  </si>
  <si>
    <t>CASTREJON</t>
  </si>
  <si>
    <t>SS/470-18</t>
  </si>
  <si>
    <t xml:space="preserve">CASTILLO </t>
  </si>
  <si>
    <t>SS/466-18</t>
  </si>
  <si>
    <t>SERVICIOS PROFESIONALES CON EL PERFIL DE "ASESOR DE SOPORTE TECNICO PARA MESA DE SERVICIOS NIVEL 2"</t>
  </si>
  <si>
    <t>CRISTINA MONROY SANCHEZ</t>
  </si>
  <si>
    <t xml:space="preserve">MONROY </t>
  </si>
  <si>
    <t>SANCHEZ</t>
  </si>
  <si>
    <t>SS/468-18</t>
  </si>
  <si>
    <t>SERVICIOS PROFESIONALES CON EL PERFIL DE "DESARROLLADOR JUNIOR NIVEL 1"</t>
  </si>
  <si>
    <t xml:space="preserve">SONIA ESTHER </t>
  </si>
  <si>
    <t>SS/471-18</t>
  </si>
  <si>
    <t>SS/467-18</t>
  </si>
  <si>
    <t xml:space="preserve">HERLINDA </t>
  </si>
  <si>
    <t xml:space="preserve">MELCHOR </t>
  </si>
  <si>
    <t>OJEDA</t>
  </si>
  <si>
    <t>SS/469-18</t>
  </si>
  <si>
    <t>SERVICIOS PROFESIONALES CON EL PERFIL DE "DESARROLLADOR SENIOR NIVEL 1"</t>
  </si>
  <si>
    <t xml:space="preserve">OLIVIA ANDREA </t>
  </si>
  <si>
    <t xml:space="preserve">MENDOZA </t>
  </si>
  <si>
    <t>ENRIQUEZ</t>
  </si>
  <si>
    <t>SS/449-18</t>
  </si>
  <si>
    <t xml:space="preserve">RAFAEL </t>
  </si>
  <si>
    <t xml:space="preserve">ELIZONDO </t>
  </si>
  <si>
    <t>GASPERIN</t>
  </si>
  <si>
    <t>SS/455-18</t>
  </si>
  <si>
    <t xml:space="preserve">RAUL </t>
  </si>
  <si>
    <t>SS/463-18</t>
  </si>
  <si>
    <t xml:space="preserve">SERVICIOS PROFESIONALES PARA REALIZAR UN ESTUDIO SOBRE "EPISTEMOLOGIA JURIDICA APLICADA A LA JUSTICIA CONSTITUCIONAL ELECTORAL" </t>
  </si>
  <si>
    <t xml:space="preserve">AZUL AMERICA </t>
  </si>
  <si>
    <t>SS/454-18</t>
  </si>
  <si>
    <t xml:space="preserve">MARTIN GUSTAVO </t>
  </si>
  <si>
    <t xml:space="preserve">MOSCOSO </t>
  </si>
  <si>
    <t>SALAS</t>
  </si>
  <si>
    <t>SS/465-18</t>
  </si>
  <si>
    <t xml:space="preserve">ARTURO </t>
  </si>
  <si>
    <t xml:space="preserve">ESPINOSA </t>
  </si>
  <si>
    <t>SILIS</t>
  </si>
  <si>
    <t>SS/464-18</t>
  </si>
  <si>
    <t>SERVICIOS PROFESIONALES PARA REALIZAR ENSAYO PARA LA SERIE EDITORIAL "TEMAS SELECTOS DE DERECHO ELECTORAL" CON EL TEMA "ORGANOS JURISDICCIONALES ELECTORALES EN MEXICO Y AMERICA LATINA"</t>
  </si>
  <si>
    <t xml:space="preserve">CORNELIO </t>
  </si>
  <si>
    <t>SS/472-18</t>
  </si>
  <si>
    <t>SERVICIOS PROFESIONALES PARA REALIZAR ENSAYO PARA LA SERIE EDITORIAL "CUADERNOS DE DIVULGACION DE LA JUSTICIA ELECTORAL" CON EL TEMA "ELECCIONES SIMULTANEAS Y PARTICIPACION ELECTORAL EN MEXICO 1991-2018"</t>
  </si>
  <si>
    <t xml:space="preserve">PADILLA </t>
  </si>
  <si>
    <t>SS/461-18</t>
  </si>
  <si>
    <t>SERVICIOS PROFESIONALES CON EL PERFIL DE "INGENIERO Sr. EN PRUEBAS DE SOFTWARE Y ASEGURAMIENTO DE LA CALIDAD" PARA EL PROYECTO EL SISTEMA DE ADMINISTRACION DEL ARCHIVO INSTITUCIONAL</t>
  </si>
  <si>
    <t xml:space="preserve">FERNANDO FRANCISCO </t>
  </si>
  <si>
    <t xml:space="preserve">DWORAK </t>
  </si>
  <si>
    <t>CAMARGO</t>
  </si>
  <si>
    <t>SS/474-18</t>
  </si>
  <si>
    <t>SERVICIOS PROFESIONALES PARA REALIZAR ENSAYO PARA LA SERIE EDITORIAL "CUADERNOS DE DIVULGACION DE LA JUSTICIA ELECTORAL" CON EL TEMA "LA RELACION INMEDIATA: LOS RETOZ DE SU REGULACION"</t>
  </si>
  <si>
    <t xml:space="preserve">SALVADOR </t>
  </si>
  <si>
    <t xml:space="preserve">CARDENAS </t>
  </si>
  <si>
    <t>GUTIERREZ</t>
  </si>
  <si>
    <t>SS/475-18</t>
  </si>
  <si>
    <t>SERVICIOS PROFESIONALES PARA LA REALIZACION DE  UN "ESTUDIO SOBRE ETICA JUDICIAL"</t>
  </si>
  <si>
    <t xml:space="preserve">JORGE ANTONIO </t>
  </si>
  <si>
    <t xml:space="preserve">ENRIQUEZ </t>
  </si>
  <si>
    <t>SS/477-18</t>
  </si>
  <si>
    <t xml:space="preserve">YESSICA CHARIZA </t>
  </si>
  <si>
    <t xml:space="preserve">ESCOBAR </t>
  </si>
  <si>
    <t>SS/478-18</t>
  </si>
  <si>
    <t>SERVICIOS PROFESIONALES CON EL PERFIL DE "DOCUMENTADOR NIVEL 3"</t>
  </si>
  <si>
    <t>SS/453-18</t>
  </si>
  <si>
    <t xml:space="preserve">TACHER </t>
  </si>
  <si>
    <t>CONTRERAS</t>
  </si>
  <si>
    <t>SS/473-18</t>
  </si>
  <si>
    <t>SERVICIOS PROFESIONALES PARA REALIZAR ENSAYO PARA LA SERIE EDITORIAL "CUADERNOS DE DIVULGACION DE LA JUSTICIA ELECTORAL" CON EL TEMA "VOTOS DE LOS MEXICANOS RESIDENTES EN EL EXTRANJERO EN LA ELECCION 2018"</t>
  </si>
  <si>
    <t xml:space="preserve">JUAN DAVID </t>
  </si>
  <si>
    <t xml:space="preserve">GUERRERO </t>
  </si>
  <si>
    <t>URINCHO</t>
  </si>
  <si>
    <t>SS/482-18</t>
  </si>
  <si>
    <t>SERVICIOS PROFESIONALES PARA REALIZAR ACTIVIDADES DE "TECNICO EN MATERIA ARCHIVISTICA EN LA DIRECCION DE ARCHIVOS DEL TRIBUNAL ELECTORAL"</t>
  </si>
  <si>
    <t xml:space="preserve">GAONA </t>
  </si>
  <si>
    <t>CUELLAR</t>
  </si>
  <si>
    <t>SS/483-18</t>
  </si>
  <si>
    <t>SERVICIOS PROFESIONALES PARA REALIZAR ACTIVIDADES DE "TECNICO EN ORGANIZACIÓN DOCUMENTAL EN LA DIRECCION DE ARCHIVOS DEL TRIBUNAL ELECTORAL"</t>
  </si>
  <si>
    <t xml:space="preserve">ENRIQUE TOMAS </t>
  </si>
  <si>
    <t>SS/484-18</t>
  </si>
  <si>
    <t xml:space="preserve">EMANUEL JEOVANI </t>
  </si>
  <si>
    <t xml:space="preserve">MONTAÑO </t>
  </si>
  <si>
    <t>SS/485-18</t>
  </si>
  <si>
    <t xml:space="preserve">LUIS FERNANDO </t>
  </si>
  <si>
    <t>CABAÑAS</t>
  </si>
  <si>
    <t>SS/486-18</t>
  </si>
  <si>
    <t xml:space="preserve">CESAR </t>
  </si>
  <si>
    <t xml:space="preserve">TREJO </t>
  </si>
  <si>
    <t>WALDO</t>
  </si>
  <si>
    <t>SS/487-18</t>
  </si>
  <si>
    <t>GIL</t>
  </si>
  <si>
    <t>SS/488-18</t>
  </si>
  <si>
    <t xml:space="preserve">CESAR JAVIER </t>
  </si>
  <si>
    <t>SS/476-18</t>
  </si>
  <si>
    <t>SERVICIOS PROFESIONALES CON EL PERFIL DE "ADMINISTRADOR TECNICO" PARA EL PROYECTO EL SISTEMA DE ADMINISTRACION DEL ARCHIVO INSTITUCIONAL</t>
  </si>
  <si>
    <t xml:space="preserve">CARLOS ALBERTO </t>
  </si>
  <si>
    <t xml:space="preserve">BAUTISTA </t>
  </si>
  <si>
    <t>SS/496-18</t>
  </si>
  <si>
    <t>SS/491-18</t>
  </si>
  <si>
    <t>SERVICIOS PROFESIONALES PARA LA REALIZACIÓN DE ACCIONES DE ACTUALIZACIÓN, REVISIÓN Y AMPLIACIÓN DE PROYECTOS EN EL ÁMBITO INTERNACIONAL ELECTORAL</t>
  </si>
  <si>
    <t>https://www.te.gob.mx/repositorio/HONORARIOS%202018/DOF%20A.G.%20Adquis,%20Arrend%20de%20Bienes%20Muebles%20173-S6(16-VI-2015).pdf</t>
  </si>
  <si>
    <t>https://www.te.gob.mx/repositorio/HONORARIOS%202018/VP/VER%20PUBLIC/290.pdf</t>
  </si>
  <si>
    <t>https://www.te.gob.mx/repositorio/HONORARIOS%202018/VP/VER%20PUBLIC/302.pdf</t>
  </si>
  <si>
    <t>https://www.te.gob.mx/repositorio/HONORARIOS%202018/VP/VER%20PUBLIC/303.pdf</t>
  </si>
  <si>
    <t>https://www.te.gob.mx/repositorio/HONORARIOS%202018/VP/VER%20PUBLIC/297.pdf</t>
  </si>
  <si>
    <t>https://www.te.gob.mx/repositorio/HONORARIOS%202018/VP/VER%20PUBLIC/106.pdf</t>
  </si>
  <si>
    <t>https://www.te.gob.mx/repositorio/HONORARIOS%202018/VP/VER%20PUBLIC/109.pdf</t>
  </si>
  <si>
    <t>https://www.te.gob.mx/repositorio/HONORARIOS%202018/VP/VER%20PUBLIC/116.pdf</t>
  </si>
  <si>
    <t>https://www.te.gob.mx/repositorio/HONORARIOS%202018/VP/VER%20PUBLIC/122.pdf</t>
  </si>
  <si>
    <t>https://www.te.gob.mx/repositorio/HONORARIOS%202018/VP/VER%20PUBLIC/126.pdf</t>
  </si>
  <si>
    <t>https://www.te.gob.mx/repositorio/HONORARIOS%202018/VP/VER%20PUBLIC/132.pdf</t>
  </si>
  <si>
    <t>https://www.te.gob.mx/repositorio/HONORARIOS%202018/VP/VER%20PUBLIC/133.pdf</t>
  </si>
  <si>
    <t>https://www.te.gob.mx/repositorio/HONORARIOS%202018/VP/VER%20PUBLIC/134.pdf</t>
  </si>
  <si>
    <t>https://www.te.gob.mx/repositorio/HONORARIOS%202018/VP/VER%20PUBLIC/135.pdf</t>
  </si>
  <si>
    <t>https://www.te.gob.mx/repositorio/HONORARIOS%202018/VP/VER%20PUBLIC/136.pdf</t>
  </si>
  <si>
    <t>https://www.te.gob.mx/repositorio/HONORARIOS%202018/VP/VER%20PUBLIC/138.pdf</t>
  </si>
  <si>
    <t>https://www.te.gob.mx/repositorio/HONORARIOS%202018/VP/VER%20PUBLIC/139.pdf</t>
  </si>
  <si>
    <t>https://www.te.gob.mx/repositorio/HONORARIOS%202018/VP/VER%20PUBLIC/140.pdf</t>
  </si>
  <si>
    <t>https://www.te.gob.mx/repositorio/HONORARIOS%202018/VP/VER%20PUBLIC/141.pdf</t>
  </si>
  <si>
    <t>https://www.te.gob.mx/repositorio/HONORARIOS%202018/VP/VER%20PUBLIC/142.pdf</t>
  </si>
  <si>
    <t>https://www.te.gob.mx/repositorio/HONORARIOS%202018/VP/VER%20PUBLIC/163.pdf</t>
  </si>
  <si>
    <t>https://www.te.gob.mx/repositorio/HONORARIOS%202018/VP/VER%20PUBLIC/164.pdf</t>
  </si>
  <si>
    <t>https://www.te.gob.mx/repositorio/HONORARIOS%202018/VP/VER%20PUBLIC/165.pdf</t>
  </si>
  <si>
    <t>https://www.te.gob.mx/repositorio/HONORARIOS%202018/VP/VER%20PUBLIC/167.pdf</t>
  </si>
  <si>
    <t>https://www.te.gob.mx/repositorio/HONORARIOS%202018/VP/VER%20PUBLIC/168.pdf</t>
  </si>
  <si>
    <t>https://www.te.gob.mx/repositorio/HONORARIOS%202018/VP/VER%20PUBLIC/169.pdf</t>
  </si>
  <si>
    <t>https://www.te.gob.mx/repositorio/HONORARIOS%202018/VP/VER%20PUBLIC/170.pdf</t>
  </si>
  <si>
    <t>https://www.te.gob.mx/repositorio/HONORARIOS%202018/VP/VER%20PUBLIC/176.pdf</t>
  </si>
  <si>
    <t>https://www.te.gob.mx/repositorio/HONORARIOS%202018/VP/VER%20PUBLIC/177.pdf</t>
  </si>
  <si>
    <t>https://www.te.gob.mx/repositorio/HONORARIOS%202018/VP/VER%20PUBLIC/178.pdf</t>
  </si>
  <si>
    <t>https://www.te.gob.mx/repositorio/HONORARIOS%202018/VP/VER%20PUBLIC/182.pdf</t>
  </si>
  <si>
    <t>https://www.te.gob.mx/repositorio/HONORARIOS%202018/VP/VER%20PUBLIC/183.pdf</t>
  </si>
  <si>
    <t>https://www.te.gob.mx/repositorio/HONORARIOS%202018/VP/VER%20PUBLIC/186.pdf</t>
  </si>
  <si>
    <t>https://www.te.gob.mx/repositorio/HONORARIOS%202018/VP/VER%20PUBLIC/187.pdf</t>
  </si>
  <si>
    <t>https://www.te.gob.mx/repositorio/HONORARIOS%202018/VP/VER%20PUBLIC/188.pdf</t>
  </si>
  <si>
    <t>https://www.te.gob.mx/repositorio/HONORARIOS%202018/VP/VER%20PUBLIC/189.pdf</t>
  </si>
  <si>
    <t>https://www.te.gob.mx/repositorio/HONORARIOS%202018/VP/VER%20PUBLIC/190.pdf</t>
  </si>
  <si>
    <t>https://www.te.gob.mx/repositorio/HONORARIOS%202018/VP/VER%20PUBLIC/191.pdf</t>
  </si>
  <si>
    <t>https://www.te.gob.mx/repositorio/HONORARIOS%202018/VP/VER%20PUBLIC/192.pdf</t>
  </si>
  <si>
    <t>https://www.te.gob.mx/repositorio/HONORARIOS%202018/VP/VER%20PUBLIC/193.pdf</t>
  </si>
  <si>
    <t>https://www.te.gob.mx/repositorio/HONORARIOS%202018/VP/VER%20PUBLIC/194.pdf</t>
  </si>
  <si>
    <t>https://www.te.gob.mx/repositorio/HONORARIOS%202018/VP/VER%20PUBLIC/195.pdf</t>
  </si>
  <si>
    <t>https://www.te.gob.mx/repositorio/HONORARIOS%202018/VP/VER%20PUBLIC/197.pdf</t>
  </si>
  <si>
    <t>https://www.te.gob.mx/repositorio/HONORARIOS%202018/VP/VER%20PUBLIC/198.pdf</t>
  </si>
  <si>
    <t>https://www.te.gob.mx/repositorio/HONORARIOS%202018/VP/VER%20PUBLIC/199.pdf</t>
  </si>
  <si>
    <t>https://www.te.gob.mx/repositorio/HONORARIOS%202018/VP/VER%20PUBLIC/200.pdf</t>
  </si>
  <si>
    <t>https://www.te.gob.mx/repositorio/HONORARIOS%202018/VP/VER%20PUBLIC/201.pdf</t>
  </si>
  <si>
    <t>https://www.te.gob.mx/repositorio/HONORARIOS%202018/VP/VER%20PUBLIC/203.pdf</t>
  </si>
  <si>
    <t>https://www.te.gob.mx/repositorio/HONORARIOS%202018/VP/VER%20PUBLIC/204.pdf</t>
  </si>
  <si>
    <t>https://www.te.gob.mx/repositorio/HONORARIOS%202018/VP/VER%20PUBLIC/205.pdf</t>
  </si>
  <si>
    <t>https://www.te.gob.mx/repositorio/HONORARIOS%202018/VP/VER%20PUBLIC/206.pdf</t>
  </si>
  <si>
    <t>https://www.te.gob.mx/repositorio/HONORARIOS%202018/VP/VER%20PUBLIC/207.pdf</t>
  </si>
  <si>
    <t>https://www.te.gob.mx/repositorio/HONORARIOS%202018/VP/VER%20PUBLIC/209.pdf</t>
  </si>
  <si>
    <t>https://www.te.gob.mx/repositorio/HONORARIOS%202018/VP/VER%20PUBLIC/212.pdf</t>
  </si>
  <si>
    <t>https://www.te.gob.mx/repositorio/HONORARIOS%202018/VP/VER%20PUBLIC/210.pdf</t>
  </si>
  <si>
    <t>https://www.te.gob.mx/repositorio/HONORARIOS%202018/VP/VER%20PUBLIC/211.pdf</t>
  </si>
  <si>
    <t>https://www.te.gob.mx/repositorio/HONORARIOS%202018/VP/VER%20PUBLIC/213.pdf</t>
  </si>
  <si>
    <t>https://www.te.gob.mx/repositorio/HONORARIOS%202018/VP/VER%20PUBLIC/215.pdf</t>
  </si>
  <si>
    <t>https://www.te.gob.mx/repositorio/HONORARIOS%202018/VP/VER%20PUBLIC/216.pdf</t>
  </si>
  <si>
    <t>https://www.te.gob.mx/repositorio/HONORARIOS%202018/VP/VER%20PUBLIC/218.pdf</t>
  </si>
  <si>
    <t>https://www.te.gob.mx/repositorio/HONORARIOS%202018/VP/VER%20PUBLIC/219.pdf</t>
  </si>
  <si>
    <t>https://www.te.gob.mx/repositorio/HONORARIOS%202018/VP/VER%20PUBLIC/221.pdf</t>
  </si>
  <si>
    <t>https://www.te.gob.mx/repositorio/HONORARIOS%202018/VP/VER%20PUBLIC/222.pdf</t>
  </si>
  <si>
    <t>https://www.te.gob.mx/repositorio/HONORARIOS%202018/VP/VER%20PUBLIC/223.pdf</t>
  </si>
  <si>
    <t>https://www.te.gob.mx/repositorio/HONORARIOS%202018/VP/VER%20PUBLIC/224.pdf</t>
  </si>
  <si>
    <t>https://www.te.gob.mx/repositorio/HONORARIOS%202018/VP/VER%20PUBLIC/225.pdf</t>
  </si>
  <si>
    <t>https://www.te.gob.mx/repositorio/HONORARIOS%202018/VP/VER%20PUBLIC/226.pdf</t>
  </si>
  <si>
    <t>https://www.te.gob.mx/repositorio/HONORARIOS%202018/VP/VER%20PUBLIC/227.pdf</t>
  </si>
  <si>
    <t>https://www.te.gob.mx/repositorio/HONORARIOS%202018/VP/VER%20PUBLIC/228.pdf</t>
  </si>
  <si>
    <t>https://www.te.gob.mx/repositorio/HONORARIOS%202018/VP/VER%20PUBLIC/229.pdf</t>
  </si>
  <si>
    <t>https://www.te.gob.mx/repositorio/HONORARIOS%202018/VP/VER%20PUBLIC/230.pdf</t>
  </si>
  <si>
    <t>https://www.te.gob.mx/repositorio/HONORARIOS%202018/VP/VER%20PUBLIC/231.pdf</t>
  </si>
  <si>
    <t>https://www.te.gob.mx/repositorio/HONORARIOS%202018/VP/VER%20PUBLIC/234.pdf</t>
  </si>
  <si>
    <t>https://www.te.gob.mx/repositorio/HONORARIOS%202018/VP/VER%20PUBLIC/235.pdf</t>
  </si>
  <si>
    <t>https://www.te.gob.mx/repositorio/HONORARIOS%202018/VP/VER%20PUBLIC/236.pdf</t>
  </si>
  <si>
    <t>https://www.te.gob.mx/repositorio/HONORARIOS%202018/VP/VER%20PUBLIC/237.pdf</t>
  </si>
  <si>
    <t>https://www.te.gob.mx/repositorio/HONORARIOS%202018/VP/VER%20PUBLIC/238.pdf</t>
  </si>
  <si>
    <t>https://www.te.gob.mx/repositorio/HONORARIOS%202018/VP/VER%20PUBLIC/239.pdf</t>
  </si>
  <si>
    <t>https://www.te.gob.mx/repositorio/HONORARIOS%202018/VP/VER%20PUBLIC/240.pdf</t>
  </si>
  <si>
    <t>https://www.te.gob.mx/repositorio/HONORARIOS%202018/VP/VER%20PUBLIC/241.pdf</t>
  </si>
  <si>
    <t>https://www.te.gob.mx/repositorio/HONORARIOS%202018/VP/VER%20PUBLIC/242.pdf</t>
  </si>
  <si>
    <t>https://www.te.gob.mx/repositorio/HONORARIOS%202018/VP/VER%20PUBLIC/243.pdf</t>
  </si>
  <si>
    <t>https://www.te.gob.mx/repositorio/HONORARIOS%202018/VP/VER%20PUBLIC/247.pdf</t>
  </si>
  <si>
    <t>https://www.te.gob.mx/repositorio/HONORARIOS%202018/VP/VER%20PUBLIC/248.pdf</t>
  </si>
  <si>
    <t>https://www.te.gob.mx/repositorio/HONORARIOS%202018/VP/VER%20PUBLIC/249.pdf</t>
  </si>
  <si>
    <t>https://www.te.gob.mx/repositorio/HONORARIOS%202018/VP/VER%20PUBLIC/250.pdf</t>
  </si>
  <si>
    <t>https://www.te.gob.mx/repositorio/HONORARIOS%202018/VP/VER%20PUBLIC/251.pdf</t>
  </si>
  <si>
    <t>https://www.te.gob.mx/repositorio/HONORARIOS%202018/VP/VER%20PUBLIC/252.pdf</t>
  </si>
  <si>
    <t>https://www.te.gob.mx/repositorio/HONORARIOS%202018/VP/VER%20PUBLIC/253.pdf</t>
  </si>
  <si>
    <t>https://www.te.gob.mx/repositorio/HONORARIOS%202018/VP/VER%20PUBLIC/255.pdf</t>
  </si>
  <si>
    <t>https://www.te.gob.mx/repositorio/HONORARIOS%202018/VP/VER%20PUBLIC/256.pdf</t>
  </si>
  <si>
    <t>https://www.te.gob.mx/repositorio/HONORARIOS%202018/VP/VER%20PUBLIC/257.pdf</t>
  </si>
  <si>
    <t>https://www.te.gob.mx/repositorio/HONORARIOS%202018/VP/VER%20PUBLIC/260.pdf</t>
  </si>
  <si>
    <t>https://www.te.gob.mx/repositorio/HONORARIOS%202018/VP/VER%20PUBLIC/261.pdf</t>
  </si>
  <si>
    <t>https://www.te.gob.mx/repositorio/HONORARIOS%202018/VP/VER%20PUBLIC/262.pdf</t>
  </si>
  <si>
    <t>https://www.te.gob.mx/repositorio/HONORARIOS%202018/VP/VER%20PUBLIC/263.pdf</t>
  </si>
  <si>
    <t>https://www.te.gob.mx/repositorio/HONORARIOS%202018/VP/VER%20PUBLIC/265.pdf</t>
  </si>
  <si>
    <t>https://www.te.gob.mx/repositorio/HONORARIOS%202018/VP/VER%20PUBLIC/267.pdf</t>
  </si>
  <si>
    <t>https://www.te.gob.mx/repositorio/HONORARIOS%202018/VP/VER%20PUBLIC/294.pdf</t>
  </si>
  <si>
    <t>https://www.te.gob.mx/repositorio/HONORARIOS%202018/VP/VER%20PUBLIC/305.pdf</t>
  </si>
  <si>
    <t>https://www.te.gob.mx/repositorio/HONORARIOS%202018/VP/VER%20PUBLIC/323.pdf</t>
  </si>
  <si>
    <t>https://www.te.gob.mx/repositorio/HONORARIOS%202018/VP/VER%20PUBLIC/325.pdf</t>
  </si>
  <si>
    <t>https://www.te.gob.mx/repositorio/HONORARIOS%202018/VP/VER%20PUBLIC/336.pdf</t>
  </si>
  <si>
    <t>https://www.te.gob.mx/repositorio/HONORARIOS%202018/VP/VER%20PUBLIC/328.pdf</t>
  </si>
  <si>
    <t>https://www.te.gob.mx/repositorio/HONORARIOS%202018/VP/VER%20PUBLIC/329.pdf</t>
  </si>
  <si>
    <t>https://www.te.gob.mx/repositorio/HONORARIOS%202018/VP/VER%20PUBLIC/342.pdf</t>
  </si>
  <si>
    <t>https://www.te.gob.mx/repositorio/HONORARIOS%202018/VP/VER%20PUBLIC/345.pdf</t>
  </si>
  <si>
    <t>https://www.te.gob.mx/repositorio/HONORARIOS%202018/VP/VER%20PUBLIC/346.pdf</t>
  </si>
  <si>
    <t>https://www.te.gob.mx/repositorio/HONORARIOS%202018/VP/VER%20PUBLIC/347.pdf</t>
  </si>
  <si>
    <t>https://www.te.gob.mx/repositorio/HONORARIOS%202018/VP/VER%20PUBLIC/348.pdf</t>
  </si>
  <si>
    <t>https://www.te.gob.mx/repositorio/HONORARIOS%202018/VP/VER%20PUBLIC/349.pdf</t>
  </si>
  <si>
    <t>https://www.te.gob.mx/repositorio/HONORARIOS%202018/VP/VER%20PUBLIC/351.pdf</t>
  </si>
  <si>
    <t>https://www.te.gob.mx/repositorio/HONORARIOS%202018/VP/VER%20PUBLIC/352.pdf</t>
  </si>
  <si>
    <t>https://www.te.gob.mx/repositorio/HONORARIOS%202018/VP/VER%20PUBLIC/360.pdf</t>
  </si>
  <si>
    <t>https://www.te.gob.mx/repositorio/HONORARIOS%202018/VP/VER%20PUBLIC/361.pdf</t>
  </si>
  <si>
    <t>https://www.te.gob.mx/repositorio/HONORARIOS%202018/VP/VER%20PUBLIC/365.pdf</t>
  </si>
  <si>
    <t>https://www.te.gob.mx/repositorio/HONORARIOS%202018/VP/VER%20PUBLIC/370.pdf</t>
  </si>
  <si>
    <t>https://www.te.gob.mx/repositorio/HONORARIOS%202018/VP/VER%20PUBLIC/384.pdf</t>
  </si>
  <si>
    <t>https://www.te.gob.mx/repositorio/HONORARIOS%202018/VP/VER%20PUBLIC/388.pdf</t>
  </si>
  <si>
    <t>https://www.te.gob.mx/repositorio/HONORARIOS%202018/VP/VER%20PUBLIC/389.pdf</t>
  </si>
  <si>
    <t>https://www.te.gob.mx/repositorio/HONORARIOS%202018/VP/VER%20PUBLIC/395.pdf</t>
  </si>
  <si>
    <t>https://www.te.gob.mx/repositorio/HONORARIOS%202018/VP/VER%20PUBLIC/397.pdf</t>
  </si>
  <si>
    <t>https://www.te.gob.mx/repositorio/HONORARIOS%202018/VP/VER%20PUBLIC/398.pdf</t>
  </si>
  <si>
    <t>https://www.te.gob.mx/repositorio/HONORARIOS%202018/VP/VER%20PUBLIC/399.pdf</t>
  </si>
  <si>
    <t>https://www.te.gob.mx/repositorio/HONORARIOS%202018/VP/VER%20PUBLIC/401.pdf</t>
  </si>
  <si>
    <t>https://www.te.gob.mx/repositorio/HONORARIOS%202018/VP/VER%20PUBLIC/403.pdf</t>
  </si>
  <si>
    <t>https://www.te.gob.mx/repositorio/HONORARIOS%202018/VP/VER%20PUBLIC/404.pdf</t>
  </si>
  <si>
    <t>https://www.te.gob.mx/repositorio/HONORARIOS%202018/VP/VER%20PUBLIC/405.pdf</t>
  </si>
  <si>
    <t>https://www.te.gob.mx/repositorio/HONORARIOS%202018/VP/VER%20PUBLIC/407.pdf</t>
  </si>
  <si>
    <t>https://www.te.gob.mx/repositorio/HONORARIOS%202018/VP/VER%20PUBLIC/408.pdf</t>
  </si>
  <si>
    <t>https://www.te.gob.mx/repositorio/HONORARIOS%202018/VP/VER%20PUBLIC/411.pdf</t>
  </si>
  <si>
    <t>https://www.te.gob.mx/repositorio/HONORARIOS%202018/VP/VER%20PUBLIC/415.pdf</t>
  </si>
  <si>
    <t>https://www.te.gob.mx/repositorio/HONORARIOS%202018/VP/VER%20PUBLIC/417.pdf</t>
  </si>
  <si>
    <t>https://www.te.gob.mx/repositorio/HONORARIOS%202018/VP/VER%20PUBLIC/418.pdf</t>
  </si>
  <si>
    <t>https://www.te.gob.mx/repositorio/HONORARIOS%202018/VP/VER%20PUBLIC/419.pdf</t>
  </si>
  <si>
    <t>https://www.te.gob.mx/repositorio/HONORARIOS%202018/VP/VER%20PUBLIC/420.pdf</t>
  </si>
  <si>
    <t>https://www.te.gob.mx/repositorio/HONORARIOS%202018/VP/VER%20PUBLIC/423.pdf</t>
  </si>
  <si>
    <t>https://www.te.gob.mx/repositorio/HONORARIOS%202018/VP/VER%20PUBLIC/424.pdf</t>
  </si>
  <si>
    <t>https://www.te.gob.mx/repositorio/HONORARIOS%202018/VP/VER%20PUBLIC/425.pdf</t>
  </si>
  <si>
    <t>https://www.te.gob.mx/repositorio/HONORARIOS%202018/VP/VER%20PUBLIC/427.pdf</t>
  </si>
  <si>
    <t>https://www.te.gob.mx/repositorio/HONORARIOS%202018/VP/VER%20PUBLIC/429.pdf</t>
  </si>
  <si>
    <t>https://www.te.gob.mx/repositorio/HONORARIOS%202018/VP/VER%20PUBLIC/430.pdf</t>
  </si>
  <si>
    <t>https://www.te.gob.mx/repositorio/HONORARIOS%202018/VP/VER%20PUBLIC/431.pdf</t>
  </si>
  <si>
    <t>https://www.te.gob.mx/repositorio/HONORARIOS%202018/VP/VER%20PUBLIC/432.pdf</t>
  </si>
  <si>
    <t>https://www.te.gob.mx/repositorio/HONORARIOS%202018/VP/VER%20PUBLIC/433.pdf</t>
  </si>
  <si>
    <t>https://www.te.gob.mx/repositorio/HONORARIOS%202018/VP/VER%20PUBLIC/434.pdf</t>
  </si>
  <si>
    <t>https://www.te.gob.mx/repositorio/HONORARIOS%202018/VP/VER%20PUBLIC/439.pdf</t>
  </si>
  <si>
    <t>https://www.te.gob.mx/repositorio/HONORARIOS%202018/VP/VER%20PUBLIC/442.pdf</t>
  </si>
  <si>
    <t>https://www.te.gob.mx/repositorio/HONORARIOS%202018/VP/VER%20PUBLIC/450.pdf</t>
  </si>
  <si>
    <t>https://www.te.gob.mx/repositorio/HONORARIOS%202018/VP/VER%20PUBLIC/451.pdf</t>
  </si>
  <si>
    <t>https://www.te.gob.mx/repositorio/HONORARIOS%202018/VP/VER%20PUBLIC/452.pdf</t>
  </si>
  <si>
    <t>https://www.te.gob.mx/repositorio/HONORARIOS%202018/VP/VER%20PUBLIC/58.pdf</t>
  </si>
  <si>
    <t>https://www.te.gob.mx/repositorio/HONORARIOS%202018/VP/VER%20PUBLIC/59.pdf</t>
  </si>
  <si>
    <t>https://www.te.gob.mx/repositorio/HONORARIOS%202018/VP/VER%20PUBLIC/61.pdf</t>
  </si>
  <si>
    <t>https://www.te.gob.mx/repositorio/HONORARIOS%202018/VP/VER%20PUBLIC/62.pdf</t>
  </si>
  <si>
    <t>https://www.te.gob.mx/repositorio/HONORARIOS%202018/VP/VER%20PUBLIC/78.pdf</t>
  </si>
  <si>
    <t>https://www.te.gob.mx/repositorio/HONORARIOS%202018/VP/VER%20PUBLIC/79.pdf</t>
  </si>
  <si>
    <t>https://www.te.gob.mx/repositorio/HONORARIOS%202018/VP/VER%20PUBLIC/80.pdf</t>
  </si>
  <si>
    <t>https://www.te.gob.mx/repositorio/HONORARIOS%202018/VP/VER%20PUBLIC/81.pdf</t>
  </si>
  <si>
    <t>https://www.te.gob.mx/repositorio/HONORARIOS%202018/VP/VER%20PUBLIC/82.pdf</t>
  </si>
  <si>
    <t>https://www.te.gob.mx/repositorio/HONORARIOS%202018/VP/VER%20PUBLIC/83.pdf</t>
  </si>
  <si>
    <t>https://www.te.gob.mx/repositorio/HONORARIOS%202018/VP/VER%20PUBLIC/86.pdf</t>
  </si>
  <si>
    <t>https://www.te.gob.mx/repositorio/HONORARIOS%202018/VP/VER%20PUBLIC/87.pdf</t>
  </si>
  <si>
    <t>https://www.te.gob.mx/repositorio/HONORARIOS%202018/VP/VER%20PUBLIC/88.pdf</t>
  </si>
  <si>
    <t>https://www.te.gob.mx/repositorio/HONORARIOS%202018/VP/VER%20PUBLIC/89.pdf</t>
  </si>
  <si>
    <t>https://www.te.gob.mx/repositorio/HONORARIOS%202018/VP/VER%20PUBLIC/90.pdf</t>
  </si>
  <si>
    <t>https://www.te.gob.mx/repositorio/HONORARIOS%202018/VP/VER%20PUBLIC/95.pdf</t>
  </si>
  <si>
    <t>https://www.te.gob.mx/repositorio/HONORARIOS%202018/VP/VER%20PUBLIC/96.pdf</t>
  </si>
  <si>
    <t>https://www.te.gob.mx/repositorio/HONORARIOS%202018/VP/VER%20PUBLIC/97.pdf</t>
  </si>
  <si>
    <t>https://www.te.gob.mx/repositorio/HONORARIOS%202018/VP/VER%20PUBLIC/98.pdf</t>
  </si>
  <si>
    <t>https://www.te.gob.mx/repositorio/HONORARIOS%202018/VP/VER%20PUBLIC/99.pdf</t>
  </si>
  <si>
    <t>https://www.te.gob.mx/repositorio/HONORARIOS%202018/VP/VER%20PUBLIC/233.pdf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</si>
</sst>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43" fontId="4" fillId="3" borderId="0" applyFont="0" applyFill="0" applyBorder="0" applyAlignment="0" applyProtection="0"/>
    <xf numFmtId="0" fontId="5" fillId="0" borderId="0" applyNumberFormat="0" applyFill="0" applyBorder="0" applyAlignment="0" applyProtection="0"/>
    <xf numFmtId="0" fontId="1" fillId="3" borderId="0"/>
    <xf numFmtId="0" fontId="4" fillId="3" borderId="0"/>
  </cellStyleXfs>
  <cellXfs count="12">
    <xf numFmtId="0" fontId="0" fillId="0" borderId="0" xfId="0"/>
    <xf numFmtId="0" fontId="3" fillId="4" borderId="1" xfId="0" applyFont="1" applyFill="1" applyBorder="1" applyAlignment="1">
      <alignment horizontal="center" wrapText="1"/>
    </xf>
    <xf numFmtId="14" fontId="0" fillId="0" borderId="0" xfId="0" applyNumberFormat="1"/>
    <xf numFmtId="0" fontId="0" fillId="0" borderId="0" xfId="0" applyFill="1"/>
    <xf numFmtId="14" fontId="0" fillId="0" borderId="0" xfId="0" applyNumberFormat="1" applyFill="1"/>
    <xf numFmtId="0" fontId="0" fillId="0" borderId="0" xfId="0"/>
    <xf numFmtId="0" fontId="5" fillId="0" borderId="0" xfId="2"/>
    <xf numFmtId="0" fontId="0" fillId="0" borderId="0" xfId="0"/>
    <xf numFmtId="0" fontId="5" fillId="0" borderId="0" xfId="2" applyProtection="1"/>
    <xf numFmtId="0" fontId="2" fillId="2" borderId="1" xfId="0" applyFont="1" applyFill="1" applyBorder="1" applyAlignment="1">
      <alignment horizontal="center"/>
    </xf>
    <xf numFmtId="0" fontId="0" fillId="0" borderId="0" xfId="0"/>
    <xf numFmtId="0" fontId="3" fillId="4" borderId="1" xfId="0" applyFont="1" applyFill="1" applyBorder="1"/>
  </cellXfs>
  <cellStyles count="5">
    <cellStyle name="Hipervínculo" xfId="2" builtinId="8"/>
    <cellStyle name="Millares 4" xfId="1"/>
    <cellStyle name="Normal" xfId="0" builtinId="0"/>
    <cellStyle name="Normal 2" xfId="3"/>
    <cellStyle name="Normal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e.gob.mx/repositorio/HONORARIOS%202018/VP/VER%20PUBLIC/95.pdf" TargetMode="External"/><Relationship Id="rId21" Type="http://schemas.openxmlformats.org/officeDocument/2006/relationships/hyperlink" Target="https://www.te.gob.mx/repositorio/HONORARIOS%202018/VP/VER%20PUBLIC/142.pdf" TargetMode="External"/><Relationship Id="rId42" Type="http://schemas.openxmlformats.org/officeDocument/2006/relationships/hyperlink" Target="https://www.te.gob.mx/repositorio/HONORARIOS%202018/VP/VER%20PUBLIC/194.pdf" TargetMode="External"/><Relationship Id="rId63" Type="http://schemas.openxmlformats.org/officeDocument/2006/relationships/hyperlink" Target="https://www.te.gob.mx/repositorio/HONORARIOS%202018/VP/VER%20PUBLIC/221.pdf" TargetMode="External"/><Relationship Id="rId84" Type="http://schemas.openxmlformats.org/officeDocument/2006/relationships/hyperlink" Target="https://www.te.gob.mx/repositorio/HONORARIOS%202018/VP/VER%20PUBLIC/243.pdf" TargetMode="External"/><Relationship Id="rId138" Type="http://schemas.openxmlformats.org/officeDocument/2006/relationships/hyperlink" Target="https://www.te.gob.mx/repositorio/HONORARIOS%202018/VP/VER%20PUBLIC/425.pdf" TargetMode="External"/><Relationship Id="rId159" Type="http://schemas.openxmlformats.org/officeDocument/2006/relationships/hyperlink" Target="https://www.te.gob.mx/repositorio/HONORARIOS%202018/VP/VER%20PUBLIC/397.pdf" TargetMode="External"/><Relationship Id="rId107" Type="http://schemas.openxmlformats.org/officeDocument/2006/relationships/hyperlink" Target="https://www.te.gob.mx/repositorio/HONORARIOS%202018/VP/VER%20PUBLIC/89.pdf" TargetMode="External"/><Relationship Id="rId11" Type="http://schemas.openxmlformats.org/officeDocument/2006/relationships/hyperlink" Target="https://www.te.gob.mx/repositorio/HONORARIOS%202018/VP/VER%20PUBLIC/126.pdf" TargetMode="External"/><Relationship Id="rId32" Type="http://schemas.openxmlformats.org/officeDocument/2006/relationships/hyperlink" Target="https://www.te.gob.mx/repositorio/HONORARIOS%202018/VP/VER%20PUBLIC/182.pdf" TargetMode="External"/><Relationship Id="rId53" Type="http://schemas.openxmlformats.org/officeDocument/2006/relationships/hyperlink" Target="https://www.te.gob.mx/repositorio/HONORARIOS%202018/VP/VER%20PUBLIC/207.pdf" TargetMode="External"/><Relationship Id="rId74" Type="http://schemas.openxmlformats.org/officeDocument/2006/relationships/hyperlink" Target="https://www.te.gob.mx/repositorio/HONORARIOS%202018/VP/VER%20PUBLIC/234.pdf" TargetMode="External"/><Relationship Id="rId128" Type="http://schemas.openxmlformats.org/officeDocument/2006/relationships/hyperlink" Target="https://www.te.gob.mx/repositorio/HONORARIOS%202018/VP/VER%20PUBLIC/411.pdf" TargetMode="External"/><Relationship Id="rId149" Type="http://schemas.openxmlformats.org/officeDocument/2006/relationships/hyperlink" Target="https://www.te.gob.mx/repositorio/HONORARIOS%202018/VP/VER%20PUBLIC/451.pdf" TargetMode="External"/><Relationship Id="rId5" Type="http://schemas.openxmlformats.org/officeDocument/2006/relationships/hyperlink" Target="https://www.te.gob.mx/repositorio/HONORARIOS%202018/VP/VER%20PUBLIC/303.pdf" TargetMode="External"/><Relationship Id="rId95" Type="http://schemas.openxmlformats.org/officeDocument/2006/relationships/hyperlink" Target="https://www.te.gob.mx/repositorio/HONORARIOS%202018/VP/VER%20PUBLIC/261.pdf" TargetMode="External"/><Relationship Id="rId160" Type="http://schemas.openxmlformats.org/officeDocument/2006/relationships/hyperlink" Target="https://www.te.gob.mx/repositorio/HONORARIOS%202018/VP/VER%20PUBLIC/401.pdf" TargetMode="External"/><Relationship Id="rId22" Type="http://schemas.openxmlformats.org/officeDocument/2006/relationships/hyperlink" Target="https://www.te.gob.mx/repositorio/HONORARIOS%202018/VP/VER%20PUBLIC/163.pdf" TargetMode="External"/><Relationship Id="rId43" Type="http://schemas.openxmlformats.org/officeDocument/2006/relationships/hyperlink" Target="https://www.te.gob.mx/repositorio/HONORARIOS%202018/VP/VER%20PUBLIC/195.pdf" TargetMode="External"/><Relationship Id="rId64" Type="http://schemas.openxmlformats.org/officeDocument/2006/relationships/hyperlink" Target="https://www.te.gob.mx/repositorio/HONORARIOS%202018/VP/VER%20PUBLIC/222.pdf" TargetMode="External"/><Relationship Id="rId118" Type="http://schemas.openxmlformats.org/officeDocument/2006/relationships/hyperlink" Target="https://www.te.gob.mx/repositorio/HONORARIOS%202018/VP/VER%20PUBLIC/97.pdf" TargetMode="External"/><Relationship Id="rId139" Type="http://schemas.openxmlformats.org/officeDocument/2006/relationships/hyperlink" Target="https://www.te.gob.mx/repositorio/HONORARIOS%202018/VP/VER%20PUBLIC/439.pdf" TargetMode="External"/><Relationship Id="rId85" Type="http://schemas.openxmlformats.org/officeDocument/2006/relationships/hyperlink" Target="https://www.te.gob.mx/repositorio/HONORARIOS%202018/VP/VER%20PUBLIC/247.pdf" TargetMode="External"/><Relationship Id="rId150" Type="http://schemas.openxmlformats.org/officeDocument/2006/relationships/hyperlink" Target="https://www.te.gob.mx/repositorio/HONORARIOS%202018/VP/VER%20PUBLIC/365.pdf" TargetMode="External"/><Relationship Id="rId12" Type="http://schemas.openxmlformats.org/officeDocument/2006/relationships/hyperlink" Target="https://www.te.gob.mx/repositorio/HONORARIOS%202018/VP/VER%20PUBLIC/132.pdf" TargetMode="External"/><Relationship Id="rId17" Type="http://schemas.openxmlformats.org/officeDocument/2006/relationships/hyperlink" Target="https://www.te.gob.mx/repositorio/HONORARIOS%202018/VP/VER%20PUBLIC/138.pdf" TargetMode="External"/><Relationship Id="rId33" Type="http://schemas.openxmlformats.org/officeDocument/2006/relationships/hyperlink" Target="https://www.te.gob.mx/repositorio/HONORARIOS%202018/VP/VER%20PUBLIC/183.pdf" TargetMode="External"/><Relationship Id="rId38" Type="http://schemas.openxmlformats.org/officeDocument/2006/relationships/hyperlink" Target="https://www.te.gob.mx/repositorio/HONORARIOS%202018/VP/VER%20PUBLIC/190.pdf" TargetMode="External"/><Relationship Id="rId59" Type="http://schemas.openxmlformats.org/officeDocument/2006/relationships/hyperlink" Target="https://www.te.gob.mx/repositorio/HONORARIOS%202018/VP/VER%20PUBLIC/215.pdf" TargetMode="External"/><Relationship Id="rId103" Type="http://schemas.openxmlformats.org/officeDocument/2006/relationships/hyperlink" Target="https://www.te.gob.mx/repositorio/HONORARIOS%202018/VP/VER%20PUBLIC/59.pdf" TargetMode="External"/><Relationship Id="rId108" Type="http://schemas.openxmlformats.org/officeDocument/2006/relationships/hyperlink" Target="https://www.te.gob.mx/repositorio/HONORARIOS%202018/VP/VER%20PUBLIC/96.pdf" TargetMode="External"/><Relationship Id="rId124" Type="http://schemas.openxmlformats.org/officeDocument/2006/relationships/hyperlink" Target="https://www.te.gob.mx/repositorio/HONORARIOS%202018/VP/VER%20PUBLIC/361.pdf" TargetMode="External"/><Relationship Id="rId129" Type="http://schemas.openxmlformats.org/officeDocument/2006/relationships/hyperlink" Target="https://www.te.gob.mx/repositorio/HONORARIOS%202018/VP/VER%20PUBLIC/407.pdf" TargetMode="External"/><Relationship Id="rId54" Type="http://schemas.openxmlformats.org/officeDocument/2006/relationships/hyperlink" Target="https://www.te.gob.mx/repositorio/HONORARIOS%202018/VP/VER%20PUBLIC/209.pdf" TargetMode="External"/><Relationship Id="rId70" Type="http://schemas.openxmlformats.org/officeDocument/2006/relationships/hyperlink" Target="https://www.te.gob.mx/repositorio/HONORARIOS%202018/VP/VER%20PUBLIC/228.pdf" TargetMode="External"/><Relationship Id="rId75" Type="http://schemas.openxmlformats.org/officeDocument/2006/relationships/hyperlink" Target="https://www.te.gob.mx/repositorio/HONORARIOS%202018/VP/VER%20PUBLIC/235.pdf" TargetMode="External"/><Relationship Id="rId91" Type="http://schemas.openxmlformats.org/officeDocument/2006/relationships/hyperlink" Target="https://www.te.gob.mx/repositorio/HONORARIOS%202018/VP/VER%20PUBLIC/255.pdf" TargetMode="External"/><Relationship Id="rId96" Type="http://schemas.openxmlformats.org/officeDocument/2006/relationships/hyperlink" Target="https://www.te.gob.mx/repositorio/HONORARIOS%202018/VP/VER%20PUBLIC/262.pdf" TargetMode="External"/><Relationship Id="rId140" Type="http://schemas.openxmlformats.org/officeDocument/2006/relationships/hyperlink" Target="https://www.te.gob.mx/repositorio/HONORARIOS%202018/VP/VER%20PUBLIC/420.pdf" TargetMode="External"/><Relationship Id="rId145" Type="http://schemas.openxmlformats.org/officeDocument/2006/relationships/hyperlink" Target="https://www.te.gob.mx/repositorio/HONORARIOS%202018/VP/VER%20PUBLIC/419.pdf" TargetMode="External"/><Relationship Id="rId161" Type="http://schemas.openxmlformats.org/officeDocument/2006/relationships/hyperlink" Target="https://www.te.gob.mx/repositorio/HONORARIOS%202018/VP/VER%20PUBLIC/348.pdf" TargetMode="External"/><Relationship Id="rId166" Type="http://schemas.openxmlformats.org/officeDocument/2006/relationships/hyperlink" Target="https://www.te.gob.mx/repositorio/HONORARIOS%202018/VP/VER%20PUBLIC/403.pdf" TargetMode="External"/><Relationship Id="rId1" Type="http://schemas.openxmlformats.org/officeDocument/2006/relationships/hyperlink" Target="https://www.te.gob.mx/repositorio/HONORARIOS%202018/DOF%20A.G.%20Adquis,%20Arrend%20de%20Bienes%20Muebles%20173-S6(16-VI-2015).pdf" TargetMode="External"/><Relationship Id="rId6" Type="http://schemas.openxmlformats.org/officeDocument/2006/relationships/hyperlink" Target="https://www.te.gob.mx/repositorio/HONORARIOS%202018/VP/VER%20PUBLIC/290.pdf" TargetMode="External"/><Relationship Id="rId23" Type="http://schemas.openxmlformats.org/officeDocument/2006/relationships/hyperlink" Target="https://www.te.gob.mx/repositorio/HONORARIOS%202018/VP/VER%20PUBLIC/164.pdf" TargetMode="External"/><Relationship Id="rId28" Type="http://schemas.openxmlformats.org/officeDocument/2006/relationships/hyperlink" Target="https://www.te.gob.mx/repositorio/HONORARIOS%202018/VP/VER%20PUBLIC/170.pdf" TargetMode="External"/><Relationship Id="rId49" Type="http://schemas.openxmlformats.org/officeDocument/2006/relationships/hyperlink" Target="https://www.te.gob.mx/repositorio/HONORARIOS%202018/VP/VER%20PUBLIC/203.pdf" TargetMode="External"/><Relationship Id="rId114" Type="http://schemas.openxmlformats.org/officeDocument/2006/relationships/hyperlink" Target="https://www.te.gob.mx/repositorio/HONORARIOS%202018/VP/VER%20PUBLIC/83.pdf" TargetMode="External"/><Relationship Id="rId119" Type="http://schemas.openxmlformats.org/officeDocument/2006/relationships/hyperlink" Target="https://www.te.gob.mx/repositorio/HONORARIOS%202018/VP/VER%20PUBLIC/98.pdf" TargetMode="External"/><Relationship Id="rId44" Type="http://schemas.openxmlformats.org/officeDocument/2006/relationships/hyperlink" Target="https://www.te.gob.mx/repositorio/HONORARIOS%202018/VP/VER%20PUBLIC/197.pdf" TargetMode="External"/><Relationship Id="rId60" Type="http://schemas.openxmlformats.org/officeDocument/2006/relationships/hyperlink" Target="https://www.te.gob.mx/repositorio/HONORARIOS%202018/VP/VER%20PUBLIC/216.pdf" TargetMode="External"/><Relationship Id="rId65" Type="http://schemas.openxmlformats.org/officeDocument/2006/relationships/hyperlink" Target="https://www.te.gob.mx/repositorio/HONORARIOS%202018/VP/VER%20PUBLIC/223.pdf" TargetMode="External"/><Relationship Id="rId81" Type="http://schemas.openxmlformats.org/officeDocument/2006/relationships/hyperlink" Target="https://www.te.gob.mx/repositorio/HONORARIOS%202018/VP/VER%20PUBLIC/240.pdf" TargetMode="External"/><Relationship Id="rId86" Type="http://schemas.openxmlformats.org/officeDocument/2006/relationships/hyperlink" Target="https://www.te.gob.mx/repositorio/HONORARIOS%202018/VP/VER%20PUBLIC/249.pdf" TargetMode="External"/><Relationship Id="rId130" Type="http://schemas.openxmlformats.org/officeDocument/2006/relationships/hyperlink" Target="https://www.te.gob.mx/repositorio/HONORARIOS%202018/VP/VER%20PUBLIC/415.pdf" TargetMode="External"/><Relationship Id="rId135" Type="http://schemas.openxmlformats.org/officeDocument/2006/relationships/hyperlink" Target="https://www.te.gob.mx/repositorio/HONORARIOS%202018/VP/VER%20PUBLIC/431.pdf" TargetMode="External"/><Relationship Id="rId151" Type="http://schemas.openxmlformats.org/officeDocument/2006/relationships/hyperlink" Target="https://www.te.gob.mx/repositorio/HONORARIOS%202018/VP/VER%20PUBLIC/351.pdf" TargetMode="External"/><Relationship Id="rId156" Type="http://schemas.openxmlformats.org/officeDocument/2006/relationships/hyperlink" Target="https://www.te.gob.mx/repositorio/HONORARIOS%202018/VP/VER%20PUBLIC/395.pdf" TargetMode="External"/><Relationship Id="rId13" Type="http://schemas.openxmlformats.org/officeDocument/2006/relationships/hyperlink" Target="https://www.te.gob.mx/repositorio/HONORARIOS%202018/VP/VER%20PUBLIC/133.pdf" TargetMode="External"/><Relationship Id="rId18" Type="http://schemas.openxmlformats.org/officeDocument/2006/relationships/hyperlink" Target="https://www.te.gob.mx/repositorio/HONORARIOS%202018/VP/VER%20PUBLIC/139.pdf" TargetMode="External"/><Relationship Id="rId39" Type="http://schemas.openxmlformats.org/officeDocument/2006/relationships/hyperlink" Target="https://www.te.gob.mx/repositorio/HONORARIOS%202018/VP/VER%20PUBLIC/191.pdf" TargetMode="External"/><Relationship Id="rId109" Type="http://schemas.openxmlformats.org/officeDocument/2006/relationships/hyperlink" Target="https://www.te.gob.mx/repositorio/HONORARIOS%202018/VP/VER%20PUBLIC/78.pdf" TargetMode="External"/><Relationship Id="rId34" Type="http://schemas.openxmlformats.org/officeDocument/2006/relationships/hyperlink" Target="https://www.te.gob.mx/repositorio/HONORARIOS%202018/VP/VER%20PUBLIC/186.pdf" TargetMode="External"/><Relationship Id="rId50" Type="http://schemas.openxmlformats.org/officeDocument/2006/relationships/hyperlink" Target="https://www.te.gob.mx/repositorio/HONORARIOS%202018/VP/VER%20PUBLIC/205.pdf" TargetMode="External"/><Relationship Id="rId55" Type="http://schemas.openxmlformats.org/officeDocument/2006/relationships/hyperlink" Target="https://www.te.gob.mx/repositorio/HONORARIOS%202018/VP/VER%20PUBLIC/210.pdf" TargetMode="External"/><Relationship Id="rId76" Type="http://schemas.openxmlformats.org/officeDocument/2006/relationships/hyperlink" Target="https://www.te.gob.mx/repositorio/HONORARIOS%202018/VP/VER%20PUBLIC/236.pdf" TargetMode="External"/><Relationship Id="rId97" Type="http://schemas.openxmlformats.org/officeDocument/2006/relationships/hyperlink" Target="https://www.te.gob.mx/repositorio/HONORARIOS%202018/VP/VER%20PUBLIC/263.pdf" TargetMode="External"/><Relationship Id="rId104" Type="http://schemas.openxmlformats.org/officeDocument/2006/relationships/hyperlink" Target="https://www.te.gob.mx/repositorio/HONORARIOS%202018/VP/VER%20PUBLIC/61.pdf" TargetMode="External"/><Relationship Id="rId120" Type="http://schemas.openxmlformats.org/officeDocument/2006/relationships/hyperlink" Target="https://www.te.gob.mx/repositorio/HONORARIOS%202018/VP/VER%20PUBLIC/99.pdf" TargetMode="External"/><Relationship Id="rId125" Type="http://schemas.openxmlformats.org/officeDocument/2006/relationships/hyperlink" Target="https://www.te.gob.mx/repositorio/HONORARIOS%202018/VP/VER%20PUBLIC/405.pdf" TargetMode="External"/><Relationship Id="rId141" Type="http://schemas.openxmlformats.org/officeDocument/2006/relationships/hyperlink" Target="https://www.te.gob.mx/repositorio/HONORARIOS%202018/VP/VER%20PUBLIC/423.pdf" TargetMode="External"/><Relationship Id="rId146" Type="http://schemas.openxmlformats.org/officeDocument/2006/relationships/hyperlink" Target="https://www.te.gob.mx/repositorio/HONORARIOS%202018/VP/VER%20PUBLIC/442.pdf" TargetMode="External"/><Relationship Id="rId167" Type="http://schemas.openxmlformats.org/officeDocument/2006/relationships/hyperlink" Target="https://www.te.gob.mx/repositorio/HONORARIOS%202018/VP/VER%20PUBLIC/59.pdf" TargetMode="External"/><Relationship Id="rId7" Type="http://schemas.openxmlformats.org/officeDocument/2006/relationships/hyperlink" Target="https://www.te.gob.mx/repositorio/HONORARIOS%202018/VP/VER%20PUBLIC/106.pdf" TargetMode="External"/><Relationship Id="rId71" Type="http://schemas.openxmlformats.org/officeDocument/2006/relationships/hyperlink" Target="https://www.te.gob.mx/repositorio/HONORARIOS%202018/VP/VER%20PUBLIC/229.pdf" TargetMode="External"/><Relationship Id="rId92" Type="http://schemas.openxmlformats.org/officeDocument/2006/relationships/hyperlink" Target="https://www.te.gob.mx/repositorio/HONORARIOS%202018/VP/VER%20PUBLIC/256.pdf" TargetMode="External"/><Relationship Id="rId162" Type="http://schemas.openxmlformats.org/officeDocument/2006/relationships/hyperlink" Target="https://www.te.gob.mx/repositorio/HONORARIOS%202018/VP/VER%20PUBLIC/349.pdf" TargetMode="External"/><Relationship Id="rId2" Type="http://schemas.openxmlformats.org/officeDocument/2006/relationships/hyperlink" Target="https://www.te.gob.mx/repositorio/HONORARIOS%202018/DOF%20A.G.%20Adquis,%20Arrend%20de%20Bienes%20Muebles%20173-S6(16-VI-2015).pdf" TargetMode="External"/><Relationship Id="rId29" Type="http://schemas.openxmlformats.org/officeDocument/2006/relationships/hyperlink" Target="https://www.te.gob.mx/repositorio/HONORARIOS%202018/VP/VER%20PUBLIC/176.pdf" TargetMode="External"/><Relationship Id="rId24" Type="http://schemas.openxmlformats.org/officeDocument/2006/relationships/hyperlink" Target="https://www.te.gob.mx/repositorio/HONORARIOS%202018/VP/VER%20PUBLIC/165.pdf" TargetMode="External"/><Relationship Id="rId40" Type="http://schemas.openxmlformats.org/officeDocument/2006/relationships/hyperlink" Target="https://www.te.gob.mx/repositorio/HONORARIOS%202018/VP/VER%20PUBLIC/192.pdf" TargetMode="External"/><Relationship Id="rId45" Type="http://schemas.openxmlformats.org/officeDocument/2006/relationships/hyperlink" Target="https://www.te.gob.mx/repositorio/HONORARIOS%202018/VP/VER%20PUBLIC/198.pdf" TargetMode="External"/><Relationship Id="rId66" Type="http://schemas.openxmlformats.org/officeDocument/2006/relationships/hyperlink" Target="https://www.te.gob.mx/repositorio/HONORARIOS%202018/VP/VER%20PUBLIC/224.pdf" TargetMode="External"/><Relationship Id="rId87" Type="http://schemas.openxmlformats.org/officeDocument/2006/relationships/hyperlink" Target="https://www.te.gob.mx/repositorio/HONORARIOS%202018/VP/VER%20PUBLIC/250.pdf" TargetMode="External"/><Relationship Id="rId110" Type="http://schemas.openxmlformats.org/officeDocument/2006/relationships/hyperlink" Target="https://www.te.gob.mx/repositorio/HONORARIOS%202018/VP/VER%20PUBLIC/79.pdf" TargetMode="External"/><Relationship Id="rId115" Type="http://schemas.openxmlformats.org/officeDocument/2006/relationships/hyperlink" Target="https://www.te.gob.mx/repositorio/HONORARIOS%202018/VP/VER%20PUBLIC/88.pdf" TargetMode="External"/><Relationship Id="rId131" Type="http://schemas.openxmlformats.org/officeDocument/2006/relationships/hyperlink" Target="https://www.te.gob.mx/repositorio/HONORARIOS%202018/VP/VER%20PUBLIC/418.pdf" TargetMode="External"/><Relationship Id="rId136" Type="http://schemas.openxmlformats.org/officeDocument/2006/relationships/hyperlink" Target="https://www.te.gob.mx/repositorio/HONORARIOS%202018/VP/VER%20PUBLIC/433.pdf" TargetMode="External"/><Relationship Id="rId157" Type="http://schemas.openxmlformats.org/officeDocument/2006/relationships/hyperlink" Target="https://www.te.gob.mx/repositorio/HONORARIOS%202018/VP/VER%20PUBLIC/398.pdf" TargetMode="External"/><Relationship Id="rId61" Type="http://schemas.openxmlformats.org/officeDocument/2006/relationships/hyperlink" Target="https://www.te.gob.mx/repositorio/HONORARIOS%202018/VP/VER%20PUBLIC/218.pdf" TargetMode="External"/><Relationship Id="rId82" Type="http://schemas.openxmlformats.org/officeDocument/2006/relationships/hyperlink" Target="https://www.te.gob.mx/repositorio/HONORARIOS%202018/VP/VER%20PUBLIC/241.pdf" TargetMode="External"/><Relationship Id="rId152" Type="http://schemas.openxmlformats.org/officeDocument/2006/relationships/hyperlink" Target="https://www.te.gob.mx/repositorio/HONORARIOS%202018/VP/VER%20PUBLIC/370.pdf" TargetMode="External"/><Relationship Id="rId19" Type="http://schemas.openxmlformats.org/officeDocument/2006/relationships/hyperlink" Target="https://www.te.gob.mx/repositorio/HONORARIOS%202018/VP/VER%20PUBLIC/140.pdf" TargetMode="External"/><Relationship Id="rId14" Type="http://schemas.openxmlformats.org/officeDocument/2006/relationships/hyperlink" Target="https://www.te.gob.mx/repositorio/HONORARIOS%202018/VP/VER%20PUBLIC/134.pdf" TargetMode="External"/><Relationship Id="rId30" Type="http://schemas.openxmlformats.org/officeDocument/2006/relationships/hyperlink" Target="https://www.te.gob.mx/repositorio/HONORARIOS%202018/VP/VER%20PUBLIC/177.pdf" TargetMode="External"/><Relationship Id="rId35" Type="http://schemas.openxmlformats.org/officeDocument/2006/relationships/hyperlink" Target="https://www.te.gob.mx/repositorio/HONORARIOS%202018/VP/VER%20PUBLIC/187.pdf" TargetMode="External"/><Relationship Id="rId56" Type="http://schemas.openxmlformats.org/officeDocument/2006/relationships/hyperlink" Target="https://www.te.gob.mx/repositorio/HONORARIOS%202018/VP/VER%20PUBLIC/211.pdf" TargetMode="External"/><Relationship Id="rId77" Type="http://schemas.openxmlformats.org/officeDocument/2006/relationships/hyperlink" Target="https://www.te.gob.mx/repositorio/HONORARIOS%202018/VP/VER%20PUBLIC/237.pdf" TargetMode="External"/><Relationship Id="rId100" Type="http://schemas.openxmlformats.org/officeDocument/2006/relationships/hyperlink" Target="https://www.te.gob.mx/repositorio/HONORARIOS%202018/VP/VER%20PUBLIC/233.pdf" TargetMode="External"/><Relationship Id="rId105" Type="http://schemas.openxmlformats.org/officeDocument/2006/relationships/hyperlink" Target="https://www.te.gob.mx/repositorio/HONORARIOS%202018/VP/VER%20PUBLIC/86.pdf" TargetMode="External"/><Relationship Id="rId126" Type="http://schemas.openxmlformats.org/officeDocument/2006/relationships/hyperlink" Target="https://www.te.gob.mx/repositorio/HONORARIOS%202018/VP/VER%20PUBLIC/404.pdf" TargetMode="External"/><Relationship Id="rId147" Type="http://schemas.openxmlformats.org/officeDocument/2006/relationships/hyperlink" Target="https://www.te.gob.mx/repositorio/HONORARIOS%202018/VP/VER%20PUBLIC/450.pdf" TargetMode="External"/><Relationship Id="rId168" Type="http://schemas.openxmlformats.org/officeDocument/2006/relationships/printerSettings" Target="../printerSettings/printerSettings1.bin"/><Relationship Id="rId8" Type="http://schemas.openxmlformats.org/officeDocument/2006/relationships/hyperlink" Target="https://www.te.gob.mx/repositorio/HONORARIOS%202018/VP/VER%20PUBLIC/109.pdf" TargetMode="External"/><Relationship Id="rId51" Type="http://schemas.openxmlformats.org/officeDocument/2006/relationships/hyperlink" Target="https://www.te.gob.mx/repositorio/HONORARIOS%202018/VP/VER%20PUBLIC/204.pdf" TargetMode="External"/><Relationship Id="rId72" Type="http://schemas.openxmlformats.org/officeDocument/2006/relationships/hyperlink" Target="https://www.te.gob.mx/repositorio/HONORARIOS%202018/VP/VER%20PUBLIC/230.pdf" TargetMode="External"/><Relationship Id="rId93" Type="http://schemas.openxmlformats.org/officeDocument/2006/relationships/hyperlink" Target="https://www.te.gob.mx/repositorio/HONORARIOS%202018/VP/VER%20PUBLIC/257.pdf" TargetMode="External"/><Relationship Id="rId98" Type="http://schemas.openxmlformats.org/officeDocument/2006/relationships/hyperlink" Target="https://www.te.gob.mx/repositorio/HONORARIOS%202018/VP/VER%20PUBLIC/265.pdf" TargetMode="External"/><Relationship Id="rId121" Type="http://schemas.openxmlformats.org/officeDocument/2006/relationships/hyperlink" Target="https://www.te.gob.mx/repositorio/HONORARIOS%202018/VP/VER%20PUBLIC/305.pdf" TargetMode="External"/><Relationship Id="rId142" Type="http://schemas.openxmlformats.org/officeDocument/2006/relationships/hyperlink" Target="https://www.te.gob.mx/repositorio/HONORARIOS%202018/VP/VER%20PUBLIC/424.pdf" TargetMode="External"/><Relationship Id="rId163" Type="http://schemas.openxmlformats.org/officeDocument/2006/relationships/hyperlink" Target="https://www.te.gob.mx/repositorio/HONORARIOS%202018/VP/VER%20PUBLIC/342.pdf" TargetMode="External"/><Relationship Id="rId3" Type="http://schemas.openxmlformats.org/officeDocument/2006/relationships/hyperlink" Target="https://www.te.gob.mx/repositorio/HONORARIOS%202018/VP/VER%20PUBLIC/297.pdf" TargetMode="External"/><Relationship Id="rId25" Type="http://schemas.openxmlformats.org/officeDocument/2006/relationships/hyperlink" Target="https://www.te.gob.mx/repositorio/HONORARIOS%202018/VP/VER%20PUBLIC/167.pdf" TargetMode="External"/><Relationship Id="rId46" Type="http://schemas.openxmlformats.org/officeDocument/2006/relationships/hyperlink" Target="https://www.te.gob.mx/repositorio/HONORARIOS%202018/VP/VER%20PUBLIC/199.pdf" TargetMode="External"/><Relationship Id="rId67" Type="http://schemas.openxmlformats.org/officeDocument/2006/relationships/hyperlink" Target="https://www.te.gob.mx/repositorio/HONORARIOS%202018/VP/VER%20PUBLIC/225.pdf" TargetMode="External"/><Relationship Id="rId116" Type="http://schemas.openxmlformats.org/officeDocument/2006/relationships/hyperlink" Target="https://www.te.gob.mx/repositorio/HONORARIOS%202018/VP/VER%20PUBLIC/90.pdf" TargetMode="External"/><Relationship Id="rId137" Type="http://schemas.openxmlformats.org/officeDocument/2006/relationships/hyperlink" Target="https://www.te.gob.mx/repositorio/HONORARIOS%202018/VP/VER%20PUBLIC/417.pdf" TargetMode="External"/><Relationship Id="rId158" Type="http://schemas.openxmlformats.org/officeDocument/2006/relationships/hyperlink" Target="https://www.te.gob.mx/repositorio/HONORARIOS%202018/VP/VER%20PUBLIC/388.pdf" TargetMode="External"/><Relationship Id="rId20" Type="http://schemas.openxmlformats.org/officeDocument/2006/relationships/hyperlink" Target="https://www.te.gob.mx/repositorio/HONORARIOS%202018/VP/VER%20PUBLIC/141.pdf" TargetMode="External"/><Relationship Id="rId41" Type="http://schemas.openxmlformats.org/officeDocument/2006/relationships/hyperlink" Target="https://www.te.gob.mx/repositorio/HONORARIOS%202018/VP/VER%20PUBLIC/193.pdf" TargetMode="External"/><Relationship Id="rId62" Type="http://schemas.openxmlformats.org/officeDocument/2006/relationships/hyperlink" Target="https://www.te.gob.mx/repositorio/HONORARIOS%202018/VP/VER%20PUBLIC/219.pdf" TargetMode="External"/><Relationship Id="rId83" Type="http://schemas.openxmlformats.org/officeDocument/2006/relationships/hyperlink" Target="https://www.te.gob.mx/repositorio/HONORARIOS%202018/VP/VER%20PUBLIC/242.pdf" TargetMode="External"/><Relationship Id="rId88" Type="http://schemas.openxmlformats.org/officeDocument/2006/relationships/hyperlink" Target="https://www.te.gob.mx/repositorio/HONORARIOS%202018/VP/VER%20PUBLIC/251.pdf" TargetMode="External"/><Relationship Id="rId111" Type="http://schemas.openxmlformats.org/officeDocument/2006/relationships/hyperlink" Target="https://www.te.gob.mx/repositorio/HONORARIOS%202018/VP/VER%20PUBLIC/80.pdf" TargetMode="External"/><Relationship Id="rId132" Type="http://schemas.openxmlformats.org/officeDocument/2006/relationships/hyperlink" Target="https://www.te.gob.mx/repositorio/HONORARIOS%202018/VP/VER%20PUBLIC/427.pdf" TargetMode="External"/><Relationship Id="rId153" Type="http://schemas.openxmlformats.org/officeDocument/2006/relationships/hyperlink" Target="https://www.te.gob.mx/repositorio/HONORARIOS%202018/VP/VER%20PUBLIC/389.pdf" TargetMode="External"/><Relationship Id="rId15" Type="http://schemas.openxmlformats.org/officeDocument/2006/relationships/hyperlink" Target="https://www.te.gob.mx/repositorio/HONORARIOS%202018/VP/VER%20PUBLIC/135.pdf" TargetMode="External"/><Relationship Id="rId36" Type="http://schemas.openxmlformats.org/officeDocument/2006/relationships/hyperlink" Target="https://www.te.gob.mx/repositorio/HONORARIOS%202018/VP/VER%20PUBLIC/188.pdf" TargetMode="External"/><Relationship Id="rId57" Type="http://schemas.openxmlformats.org/officeDocument/2006/relationships/hyperlink" Target="https://www.te.gob.mx/repositorio/HONORARIOS%202018/VP/VER%20PUBLIC/212.pdf" TargetMode="External"/><Relationship Id="rId106" Type="http://schemas.openxmlformats.org/officeDocument/2006/relationships/hyperlink" Target="https://www.te.gob.mx/repositorio/HONORARIOS%202018/VP/VER%20PUBLIC/87.pdf" TargetMode="External"/><Relationship Id="rId127" Type="http://schemas.openxmlformats.org/officeDocument/2006/relationships/hyperlink" Target="https://www.te.gob.mx/repositorio/HONORARIOS%202018/VP/VER%20PUBLIC/408.pdf" TargetMode="External"/><Relationship Id="rId10" Type="http://schemas.openxmlformats.org/officeDocument/2006/relationships/hyperlink" Target="https://www.te.gob.mx/repositorio/HONORARIOS%202018/VP/VER%20PUBLIC/122.pdf" TargetMode="External"/><Relationship Id="rId31" Type="http://schemas.openxmlformats.org/officeDocument/2006/relationships/hyperlink" Target="https://www.te.gob.mx/repositorio/HONORARIOS%202018/VP/VER%20PUBLIC/178.pdf" TargetMode="External"/><Relationship Id="rId52" Type="http://schemas.openxmlformats.org/officeDocument/2006/relationships/hyperlink" Target="https://www.te.gob.mx/repositorio/HONORARIOS%202018/VP/VER%20PUBLIC/206.pdf" TargetMode="External"/><Relationship Id="rId73" Type="http://schemas.openxmlformats.org/officeDocument/2006/relationships/hyperlink" Target="https://www.te.gob.mx/repositorio/HONORARIOS%202018/VP/VER%20PUBLIC/231.pdf" TargetMode="External"/><Relationship Id="rId78" Type="http://schemas.openxmlformats.org/officeDocument/2006/relationships/hyperlink" Target="https://www.te.gob.mx/repositorio/HONORARIOS%202018/VP/VER%20PUBLIC/238.pdf" TargetMode="External"/><Relationship Id="rId94" Type="http://schemas.openxmlformats.org/officeDocument/2006/relationships/hyperlink" Target="https://www.te.gob.mx/repositorio/HONORARIOS%202018/VP/VER%20PUBLIC/260.pdf" TargetMode="External"/><Relationship Id="rId99" Type="http://schemas.openxmlformats.org/officeDocument/2006/relationships/hyperlink" Target="https://www.te.gob.mx/repositorio/HONORARIOS%202018/VP/VER%20PUBLIC/267.pdf" TargetMode="External"/><Relationship Id="rId101" Type="http://schemas.openxmlformats.org/officeDocument/2006/relationships/hyperlink" Target="https://www.te.gob.mx/repositorio/HONORARIOS%202018/VP/VER%20PUBLIC/58.pdf" TargetMode="External"/><Relationship Id="rId122" Type="http://schemas.openxmlformats.org/officeDocument/2006/relationships/hyperlink" Target="https://www.te.gob.mx/repositorio/HONORARIOS%202018/VP/VER%20PUBLIC/294.pdf" TargetMode="External"/><Relationship Id="rId143" Type="http://schemas.openxmlformats.org/officeDocument/2006/relationships/hyperlink" Target="https://www.te.gob.mx/repositorio/HONORARIOS%202018/VP/VER%20PUBLIC/432.pdf" TargetMode="External"/><Relationship Id="rId148" Type="http://schemas.openxmlformats.org/officeDocument/2006/relationships/hyperlink" Target="https://www.te.gob.mx/repositorio/HONORARIOS%202018/VP/VER%20PUBLIC/452.pdf" TargetMode="External"/><Relationship Id="rId164" Type="http://schemas.openxmlformats.org/officeDocument/2006/relationships/hyperlink" Target="https://www.te.gob.mx/repositorio/HONORARIOS%202018/VP/VER%20PUBLIC/352.pdf" TargetMode="External"/><Relationship Id="rId4" Type="http://schemas.openxmlformats.org/officeDocument/2006/relationships/hyperlink" Target="https://www.te.gob.mx/repositorio/HONORARIOS%202018/VP/VER%20PUBLIC/302.pdf" TargetMode="External"/><Relationship Id="rId9" Type="http://schemas.openxmlformats.org/officeDocument/2006/relationships/hyperlink" Target="https://www.te.gob.mx/repositorio/HONORARIOS%202018/VP/VER%20PUBLIC/116.pdf" TargetMode="External"/><Relationship Id="rId26" Type="http://schemas.openxmlformats.org/officeDocument/2006/relationships/hyperlink" Target="https://www.te.gob.mx/repositorio/HONORARIOS%202018/VP/VER%20PUBLIC/168.pdf" TargetMode="External"/><Relationship Id="rId47" Type="http://schemas.openxmlformats.org/officeDocument/2006/relationships/hyperlink" Target="https://www.te.gob.mx/repositorio/HONORARIOS%202018/VP/VER%20PUBLIC/200.pdf" TargetMode="External"/><Relationship Id="rId68" Type="http://schemas.openxmlformats.org/officeDocument/2006/relationships/hyperlink" Target="https://www.te.gob.mx/repositorio/HONORARIOS%202018/VP/VER%20PUBLIC/226.pdf" TargetMode="External"/><Relationship Id="rId89" Type="http://schemas.openxmlformats.org/officeDocument/2006/relationships/hyperlink" Target="https://www.te.gob.mx/repositorio/HONORARIOS%202018/VP/VER%20PUBLIC/252.pdf" TargetMode="External"/><Relationship Id="rId112" Type="http://schemas.openxmlformats.org/officeDocument/2006/relationships/hyperlink" Target="https://www.te.gob.mx/repositorio/HONORARIOS%202018/VP/VER%20PUBLIC/81.pdf" TargetMode="External"/><Relationship Id="rId133" Type="http://schemas.openxmlformats.org/officeDocument/2006/relationships/hyperlink" Target="https://www.te.gob.mx/repositorio/HONORARIOS%202018/VP/VER%20PUBLIC/429.pdf" TargetMode="External"/><Relationship Id="rId154" Type="http://schemas.openxmlformats.org/officeDocument/2006/relationships/hyperlink" Target="https://www.te.gob.mx/repositorio/HONORARIOS%202018/VP/VER%20PUBLIC/384.pdf" TargetMode="External"/><Relationship Id="rId16" Type="http://schemas.openxmlformats.org/officeDocument/2006/relationships/hyperlink" Target="https://www.te.gob.mx/repositorio/HONORARIOS%202018/VP/VER%20PUBLIC/136.pdf" TargetMode="External"/><Relationship Id="rId37" Type="http://schemas.openxmlformats.org/officeDocument/2006/relationships/hyperlink" Target="https://www.te.gob.mx/repositorio/HONORARIOS%202018/VP/VER%20PUBLIC/189.pdf" TargetMode="External"/><Relationship Id="rId58" Type="http://schemas.openxmlformats.org/officeDocument/2006/relationships/hyperlink" Target="https://www.te.gob.mx/repositorio/HONORARIOS%202018/VP/VER%20PUBLIC/213.pdf" TargetMode="External"/><Relationship Id="rId79" Type="http://schemas.openxmlformats.org/officeDocument/2006/relationships/hyperlink" Target="https://www.te.gob.mx/repositorio/HONORARIOS%202018/VP/VER%20PUBLIC/248.pdf" TargetMode="External"/><Relationship Id="rId102" Type="http://schemas.openxmlformats.org/officeDocument/2006/relationships/hyperlink" Target="https://www.te.gob.mx/repositorio/HONORARIOS%202018/VP/VER%20PUBLIC/62.pdf" TargetMode="External"/><Relationship Id="rId123" Type="http://schemas.openxmlformats.org/officeDocument/2006/relationships/hyperlink" Target="https://www.te.gob.mx/repositorio/HONORARIOS%202018/VP/VER%20PUBLIC/336.pdf" TargetMode="External"/><Relationship Id="rId144" Type="http://schemas.openxmlformats.org/officeDocument/2006/relationships/hyperlink" Target="https://www.te.gob.mx/repositorio/HONORARIOS%202018/VP/VER%20PUBLIC/434.pdf" TargetMode="External"/><Relationship Id="rId90" Type="http://schemas.openxmlformats.org/officeDocument/2006/relationships/hyperlink" Target="https://www.te.gob.mx/repositorio/HONORARIOS%202018/VP/VER%20PUBLIC/253.pdf" TargetMode="External"/><Relationship Id="rId165" Type="http://schemas.openxmlformats.org/officeDocument/2006/relationships/hyperlink" Target="https://www.te.gob.mx/repositorio/HONORARIOS%202018/VP/VER%20PUBLIC/360.pdf" TargetMode="External"/><Relationship Id="rId27" Type="http://schemas.openxmlformats.org/officeDocument/2006/relationships/hyperlink" Target="https://www.te.gob.mx/repositorio/HONORARIOS%202018/VP/VER%20PUBLIC/169.pdf" TargetMode="External"/><Relationship Id="rId48" Type="http://schemas.openxmlformats.org/officeDocument/2006/relationships/hyperlink" Target="https://www.te.gob.mx/repositorio/HONORARIOS%202018/VP/VER%20PUBLIC/201.pdf" TargetMode="External"/><Relationship Id="rId69" Type="http://schemas.openxmlformats.org/officeDocument/2006/relationships/hyperlink" Target="https://www.te.gob.mx/repositorio/HONORARIOS%202018/VP/VER%20PUBLIC/227.pdf" TargetMode="External"/><Relationship Id="rId113" Type="http://schemas.openxmlformats.org/officeDocument/2006/relationships/hyperlink" Target="https://www.te.gob.mx/repositorio/HONORARIOS%202018/VP/VER%20PUBLIC/82.pdf" TargetMode="External"/><Relationship Id="rId134" Type="http://schemas.openxmlformats.org/officeDocument/2006/relationships/hyperlink" Target="https://www.te.gob.mx/repositorio/HONORARIOS%202018/VP/VER%20PUBLIC/430.pdf" TargetMode="External"/><Relationship Id="rId80" Type="http://schemas.openxmlformats.org/officeDocument/2006/relationships/hyperlink" Target="https://www.te.gob.mx/repositorio/HONORARIOS%202018/VP/VER%20PUBLIC/239.pdf" TargetMode="External"/><Relationship Id="rId155" Type="http://schemas.openxmlformats.org/officeDocument/2006/relationships/hyperlink" Target="https://www.te.gob.mx/repositorio/HONORARIOS%202018/VP/VER%20PUBLIC/39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0"/>
  <sheetViews>
    <sheetView tabSelected="1" topLeftCell="I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130.85546875"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94.42578125"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9" t="s">
        <v>36</v>
      </c>
      <c r="B6" s="10"/>
      <c r="C6" s="10"/>
      <c r="D6" s="10"/>
      <c r="E6" s="10"/>
      <c r="F6" s="10"/>
      <c r="G6" s="10"/>
      <c r="H6" s="10"/>
      <c r="I6" s="10"/>
      <c r="J6" s="10"/>
      <c r="K6" s="10"/>
      <c r="L6" s="10"/>
      <c r="M6" s="10"/>
      <c r="N6" s="10"/>
      <c r="O6" s="10"/>
      <c r="P6" s="10"/>
      <c r="Q6" s="10"/>
      <c r="R6" s="10"/>
      <c r="S6" s="10"/>
      <c r="T6" s="10"/>
      <c r="U6" s="10"/>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5" customFormat="1" x14ac:dyDescent="0.25">
      <c r="A8" s="5">
        <v>2018</v>
      </c>
      <c r="B8" s="2">
        <v>43374</v>
      </c>
      <c r="C8" s="2">
        <v>43465</v>
      </c>
      <c r="D8" s="5" t="s">
        <v>58</v>
      </c>
      <c r="E8" s="5">
        <v>33301</v>
      </c>
      <c r="F8" s="3" t="s">
        <v>81</v>
      </c>
      <c r="G8" s="5" t="s">
        <v>82</v>
      </c>
      <c r="H8" s="5" t="s">
        <v>83</v>
      </c>
      <c r="I8" s="3" t="s">
        <v>84</v>
      </c>
      <c r="J8" s="6" t="s">
        <v>905</v>
      </c>
      <c r="K8" s="2">
        <v>43160</v>
      </c>
      <c r="L8" s="2">
        <v>43465</v>
      </c>
      <c r="M8" s="5" t="s">
        <v>70</v>
      </c>
      <c r="N8" s="5">
        <v>17034</v>
      </c>
      <c r="O8" s="5">
        <v>51102</v>
      </c>
      <c r="Q8" s="8" t="s">
        <v>901</v>
      </c>
      <c r="R8" s="5" t="s">
        <v>61</v>
      </c>
      <c r="S8" s="4">
        <v>43487</v>
      </c>
      <c r="T8" s="2">
        <v>43465</v>
      </c>
      <c r="U8" s="5" t="s">
        <v>62</v>
      </c>
    </row>
    <row r="9" spans="1:21" s="5" customFormat="1" x14ac:dyDescent="0.25">
      <c r="A9" s="7">
        <v>2018</v>
      </c>
      <c r="B9" s="2">
        <v>43374</v>
      </c>
      <c r="C9" s="2">
        <v>43465</v>
      </c>
      <c r="D9" s="5" t="s">
        <v>58</v>
      </c>
      <c r="E9" s="5">
        <v>33301</v>
      </c>
      <c r="F9" s="3" t="s">
        <v>85</v>
      </c>
      <c r="G9" s="5" t="s">
        <v>72</v>
      </c>
      <c r="H9" s="5" t="s">
        <v>86</v>
      </c>
      <c r="I9" s="3" t="s">
        <v>87</v>
      </c>
      <c r="J9" s="6" t="s">
        <v>903</v>
      </c>
      <c r="K9" s="2">
        <v>43160</v>
      </c>
      <c r="L9" s="2">
        <v>43465</v>
      </c>
      <c r="M9" s="5" t="s">
        <v>70</v>
      </c>
      <c r="N9" s="5">
        <v>17034</v>
      </c>
      <c r="O9" s="5">
        <v>51102</v>
      </c>
      <c r="Q9" s="8" t="s">
        <v>901</v>
      </c>
      <c r="R9" s="5" t="s">
        <v>61</v>
      </c>
      <c r="S9" s="4">
        <v>43487</v>
      </c>
      <c r="T9" s="2">
        <v>43465</v>
      </c>
      <c r="U9" s="5" t="s">
        <v>62</v>
      </c>
    </row>
    <row r="10" spans="1:21" s="5" customFormat="1" x14ac:dyDescent="0.25">
      <c r="A10" s="7">
        <v>2018</v>
      </c>
      <c r="B10" s="2">
        <v>43374</v>
      </c>
      <c r="C10" s="2">
        <v>43465</v>
      </c>
      <c r="D10" s="5" t="s">
        <v>58</v>
      </c>
      <c r="E10" s="5">
        <v>33301</v>
      </c>
      <c r="F10" s="3" t="s">
        <v>88</v>
      </c>
      <c r="G10" s="5" t="s">
        <v>633</v>
      </c>
      <c r="H10" s="5" t="s">
        <v>89</v>
      </c>
      <c r="I10" s="3" t="s">
        <v>90</v>
      </c>
      <c r="J10" s="6" t="s">
        <v>904</v>
      </c>
      <c r="K10" s="2">
        <v>43160</v>
      </c>
      <c r="L10" s="2">
        <v>43465</v>
      </c>
      <c r="M10" s="5" t="s">
        <v>91</v>
      </c>
      <c r="N10" s="5">
        <v>24500</v>
      </c>
      <c r="O10" s="5">
        <v>73500</v>
      </c>
      <c r="Q10" s="8" t="s">
        <v>901</v>
      </c>
      <c r="R10" s="5" t="s">
        <v>61</v>
      </c>
      <c r="S10" s="4">
        <v>43487</v>
      </c>
      <c r="T10" s="2">
        <v>43465</v>
      </c>
      <c r="U10" s="5" t="s">
        <v>62</v>
      </c>
    </row>
    <row r="11" spans="1:21" s="5" customFormat="1" x14ac:dyDescent="0.25">
      <c r="A11" s="7">
        <v>2018</v>
      </c>
      <c r="B11" s="2">
        <v>43374</v>
      </c>
      <c r="C11" s="2">
        <v>43465</v>
      </c>
      <c r="D11" s="5" t="s">
        <v>58</v>
      </c>
      <c r="E11" s="5">
        <v>36101</v>
      </c>
      <c r="F11" s="3" t="s">
        <v>92</v>
      </c>
      <c r="G11" s="5" t="s">
        <v>634</v>
      </c>
      <c r="H11" s="5" t="s">
        <v>93</v>
      </c>
      <c r="I11" s="3" t="s">
        <v>94</v>
      </c>
      <c r="J11" s="6" t="s">
        <v>902</v>
      </c>
      <c r="K11" s="2">
        <v>43160</v>
      </c>
      <c r="L11" s="2">
        <v>43465</v>
      </c>
      <c r="M11" s="5" t="s">
        <v>635</v>
      </c>
      <c r="N11" s="5">
        <v>0</v>
      </c>
      <c r="O11" s="5">
        <v>202662.48</v>
      </c>
      <c r="Q11" s="8" t="s">
        <v>901</v>
      </c>
      <c r="R11" s="5" t="s">
        <v>61</v>
      </c>
      <c r="S11" s="4">
        <v>43487</v>
      </c>
      <c r="T11" s="2">
        <v>43465</v>
      </c>
      <c r="U11" s="5" t="s">
        <v>62</v>
      </c>
    </row>
    <row r="12" spans="1:21" s="5" customFormat="1" x14ac:dyDescent="0.25">
      <c r="A12" s="7">
        <v>2018</v>
      </c>
      <c r="B12" s="2">
        <v>43374</v>
      </c>
      <c r="C12" s="2">
        <v>43465</v>
      </c>
      <c r="D12" s="5" t="s">
        <v>58</v>
      </c>
      <c r="E12" s="5">
        <v>33104</v>
      </c>
      <c r="F12" s="3" t="s">
        <v>95</v>
      </c>
      <c r="G12" s="5" t="s">
        <v>96</v>
      </c>
      <c r="H12" s="5" t="s">
        <v>97</v>
      </c>
      <c r="I12" s="3" t="s">
        <v>98</v>
      </c>
      <c r="J12" s="6" t="s">
        <v>998</v>
      </c>
      <c r="K12" s="2">
        <v>43132</v>
      </c>
      <c r="L12" s="2">
        <v>43465</v>
      </c>
      <c r="M12" s="5" t="s">
        <v>99</v>
      </c>
      <c r="N12" s="5">
        <v>46292.4</v>
      </c>
      <c r="O12" s="5">
        <v>138877.20000000001</v>
      </c>
      <c r="Q12" s="8" t="s">
        <v>901</v>
      </c>
      <c r="R12" s="5" t="s">
        <v>61</v>
      </c>
      <c r="S12" s="4">
        <v>43487</v>
      </c>
      <c r="T12" s="2">
        <v>43465</v>
      </c>
      <c r="U12" s="5" t="s">
        <v>62</v>
      </c>
    </row>
    <row r="13" spans="1:21" s="5" customFormat="1" x14ac:dyDescent="0.25">
      <c r="A13" s="7">
        <v>2018</v>
      </c>
      <c r="B13" s="2">
        <v>43374</v>
      </c>
      <c r="C13" s="2">
        <v>43465</v>
      </c>
      <c r="D13" s="5" t="s">
        <v>58</v>
      </c>
      <c r="E13" s="5">
        <v>33104</v>
      </c>
      <c r="F13" s="3" t="s">
        <v>100</v>
      </c>
      <c r="G13" s="5" t="s">
        <v>101</v>
      </c>
      <c r="H13" s="5" t="s">
        <v>102</v>
      </c>
      <c r="I13" s="3" t="s">
        <v>103</v>
      </c>
      <c r="J13" s="6" t="s">
        <v>1052</v>
      </c>
      <c r="K13" s="2">
        <v>43101</v>
      </c>
      <c r="L13" s="2">
        <v>43465</v>
      </c>
      <c r="M13" s="5" t="s">
        <v>104</v>
      </c>
      <c r="N13" s="5">
        <v>24336.51</v>
      </c>
      <c r="O13" s="5">
        <v>73009.53</v>
      </c>
      <c r="Q13" s="8" t="s">
        <v>901</v>
      </c>
      <c r="R13" s="5" t="s">
        <v>61</v>
      </c>
      <c r="S13" s="4">
        <v>43487</v>
      </c>
      <c r="T13" s="2">
        <v>43465</v>
      </c>
      <c r="U13" s="5" t="s">
        <v>62</v>
      </c>
    </row>
    <row r="14" spans="1:21" s="5" customFormat="1" x14ac:dyDescent="0.25">
      <c r="A14" s="7">
        <v>2018</v>
      </c>
      <c r="B14" s="2">
        <v>43374</v>
      </c>
      <c r="C14" s="2">
        <v>43465</v>
      </c>
      <c r="D14" s="5" t="s">
        <v>58</v>
      </c>
      <c r="E14" s="5">
        <v>33104</v>
      </c>
      <c r="F14" s="3" t="s">
        <v>105</v>
      </c>
      <c r="G14" s="5" t="s">
        <v>636</v>
      </c>
      <c r="H14" s="5" t="s">
        <v>106</v>
      </c>
      <c r="I14" s="3" t="s">
        <v>107</v>
      </c>
      <c r="J14" s="6" t="s">
        <v>1053</v>
      </c>
      <c r="K14" s="2">
        <v>43101</v>
      </c>
      <c r="L14" s="2">
        <v>43465</v>
      </c>
      <c r="M14" s="5" t="s">
        <v>104</v>
      </c>
      <c r="N14" s="5">
        <v>24336.51</v>
      </c>
      <c r="O14" s="5">
        <v>73009.53</v>
      </c>
      <c r="Q14" s="8" t="s">
        <v>901</v>
      </c>
      <c r="R14" s="5" t="s">
        <v>61</v>
      </c>
      <c r="S14" s="4">
        <v>43487</v>
      </c>
      <c r="T14" s="2">
        <v>43465</v>
      </c>
      <c r="U14" s="5" t="s">
        <v>62</v>
      </c>
    </row>
    <row r="15" spans="1:21" s="5" customFormat="1" x14ac:dyDescent="0.25">
      <c r="A15" s="7">
        <v>2018</v>
      </c>
      <c r="B15" s="2">
        <v>43374</v>
      </c>
      <c r="C15" s="2">
        <v>43465</v>
      </c>
      <c r="D15" s="5" t="s">
        <v>58</v>
      </c>
      <c r="E15" s="5">
        <v>33104</v>
      </c>
      <c r="F15" s="3" t="s">
        <v>108</v>
      </c>
      <c r="G15" s="5" t="s">
        <v>109</v>
      </c>
      <c r="H15" s="5" t="s">
        <v>110</v>
      </c>
      <c r="I15" s="3" t="s">
        <v>111</v>
      </c>
      <c r="J15" s="6" t="s">
        <v>1055</v>
      </c>
      <c r="K15" s="2">
        <v>43101</v>
      </c>
      <c r="L15" s="2">
        <v>43465</v>
      </c>
      <c r="M15" s="5" t="s">
        <v>112</v>
      </c>
      <c r="N15" s="5">
        <v>24336.51</v>
      </c>
      <c r="O15" s="5">
        <v>73009.53</v>
      </c>
      <c r="Q15" s="8" t="s">
        <v>901</v>
      </c>
      <c r="R15" s="5" t="s">
        <v>61</v>
      </c>
      <c r="S15" s="4">
        <v>43487</v>
      </c>
      <c r="T15" s="2">
        <v>43465</v>
      </c>
      <c r="U15" s="5" t="s">
        <v>62</v>
      </c>
    </row>
    <row r="16" spans="1:21" s="5" customFormat="1" x14ac:dyDescent="0.25">
      <c r="A16" s="7">
        <v>2018</v>
      </c>
      <c r="B16" s="2">
        <v>43374</v>
      </c>
      <c r="C16" s="2">
        <v>43465</v>
      </c>
      <c r="D16" s="5" t="s">
        <v>58</v>
      </c>
      <c r="E16" s="5">
        <v>33104</v>
      </c>
      <c r="F16" s="3" t="s">
        <v>113</v>
      </c>
      <c r="G16" s="5" t="s">
        <v>114</v>
      </c>
      <c r="H16" s="5" t="s">
        <v>115</v>
      </c>
      <c r="I16" s="3" t="s">
        <v>116</v>
      </c>
      <c r="J16" s="6" t="s">
        <v>1053</v>
      </c>
      <c r="K16" s="2">
        <v>43101</v>
      </c>
      <c r="L16" s="2">
        <v>43465</v>
      </c>
      <c r="M16" s="5" t="s">
        <v>112</v>
      </c>
      <c r="N16" s="5">
        <v>24336.51</v>
      </c>
      <c r="O16" s="5">
        <v>73009.53</v>
      </c>
      <c r="Q16" s="8" t="s">
        <v>901</v>
      </c>
      <c r="R16" s="5" t="s">
        <v>61</v>
      </c>
      <c r="S16" s="4">
        <v>43487</v>
      </c>
      <c r="T16" s="2">
        <v>43465</v>
      </c>
      <c r="U16" s="5" t="s">
        <v>62</v>
      </c>
    </row>
    <row r="17" spans="1:21" s="5" customFormat="1" x14ac:dyDescent="0.25">
      <c r="A17" s="7">
        <v>2018</v>
      </c>
      <c r="B17" s="2">
        <v>43374</v>
      </c>
      <c r="C17" s="2">
        <v>43465</v>
      </c>
      <c r="D17" s="5" t="s">
        <v>58</v>
      </c>
      <c r="E17" s="5">
        <v>33104</v>
      </c>
      <c r="F17" s="3" t="s">
        <v>117</v>
      </c>
      <c r="G17" s="5" t="s">
        <v>118</v>
      </c>
      <c r="H17" s="5" t="s">
        <v>119</v>
      </c>
      <c r="I17" s="3" t="s">
        <v>120</v>
      </c>
      <c r="J17" s="6" t="s">
        <v>1054</v>
      </c>
      <c r="K17" s="2">
        <v>43101</v>
      </c>
      <c r="L17" s="2">
        <v>43465</v>
      </c>
      <c r="M17" s="5" t="s">
        <v>104</v>
      </c>
      <c r="N17" s="5">
        <v>24336.52</v>
      </c>
      <c r="O17" s="5">
        <v>73009.56</v>
      </c>
      <c r="Q17" s="8" t="s">
        <v>901</v>
      </c>
      <c r="R17" s="5" t="s">
        <v>61</v>
      </c>
      <c r="S17" s="4">
        <v>43487</v>
      </c>
      <c r="T17" s="2">
        <v>43465</v>
      </c>
      <c r="U17" s="5" t="s">
        <v>62</v>
      </c>
    </row>
    <row r="18" spans="1:21" s="5" customFormat="1" x14ac:dyDescent="0.25">
      <c r="A18" s="7">
        <v>2018</v>
      </c>
      <c r="B18" s="2">
        <v>43374</v>
      </c>
      <c r="C18" s="2">
        <v>43465</v>
      </c>
      <c r="D18" s="5" t="s">
        <v>58</v>
      </c>
      <c r="E18" s="5">
        <v>36101</v>
      </c>
      <c r="F18" s="3" t="s">
        <v>121</v>
      </c>
      <c r="G18" s="5" t="s">
        <v>122</v>
      </c>
      <c r="H18" s="5" t="s">
        <v>123</v>
      </c>
      <c r="I18" s="3" t="s">
        <v>124</v>
      </c>
      <c r="J18" s="6" t="s">
        <v>1062</v>
      </c>
      <c r="K18" s="2">
        <v>43101</v>
      </c>
      <c r="L18" s="2">
        <v>43465</v>
      </c>
      <c r="M18" s="5" t="s">
        <v>125</v>
      </c>
      <c r="N18" s="5">
        <v>24336.51</v>
      </c>
      <c r="O18" s="5">
        <v>73009.53</v>
      </c>
      <c r="Q18" s="8" t="s">
        <v>901</v>
      </c>
      <c r="R18" s="5" t="s">
        <v>61</v>
      </c>
      <c r="S18" s="4">
        <v>43487</v>
      </c>
      <c r="T18" s="2">
        <v>43465</v>
      </c>
      <c r="U18" s="5" t="s">
        <v>62</v>
      </c>
    </row>
    <row r="19" spans="1:21" s="5" customFormat="1" x14ac:dyDescent="0.25">
      <c r="A19" s="7">
        <v>2018</v>
      </c>
      <c r="B19" s="2">
        <v>43374</v>
      </c>
      <c r="C19" s="2">
        <v>43465</v>
      </c>
      <c r="D19" s="5" t="s">
        <v>58</v>
      </c>
      <c r="E19" s="5">
        <v>36101</v>
      </c>
      <c r="F19" s="3" t="s">
        <v>126</v>
      </c>
      <c r="G19" s="5" t="s">
        <v>127</v>
      </c>
      <c r="H19" s="5" t="s">
        <v>128</v>
      </c>
      <c r="I19" s="3" t="s">
        <v>129</v>
      </c>
      <c r="J19" s="6" t="s">
        <v>1063</v>
      </c>
      <c r="K19" s="2">
        <v>43101</v>
      </c>
      <c r="L19" s="2">
        <v>43465</v>
      </c>
      <c r="M19" s="5" t="s">
        <v>125</v>
      </c>
      <c r="N19" s="5">
        <v>24336.51</v>
      </c>
      <c r="O19" s="5">
        <v>73009.53</v>
      </c>
      <c r="Q19" s="8" t="s">
        <v>901</v>
      </c>
      <c r="R19" s="5" t="s">
        <v>61</v>
      </c>
      <c r="S19" s="4">
        <v>43487</v>
      </c>
      <c r="T19" s="2">
        <v>43465</v>
      </c>
      <c r="U19" s="5" t="s">
        <v>62</v>
      </c>
    </row>
    <row r="20" spans="1:21" s="5" customFormat="1" x14ac:dyDescent="0.25">
      <c r="A20" s="7">
        <v>2018</v>
      </c>
      <c r="B20" s="2">
        <v>43374</v>
      </c>
      <c r="C20" s="2">
        <v>43465</v>
      </c>
      <c r="D20" s="5" t="s">
        <v>58</v>
      </c>
      <c r="E20" s="5">
        <v>33104</v>
      </c>
      <c r="F20" s="3" t="s">
        <v>130</v>
      </c>
      <c r="G20" s="5" t="s">
        <v>131</v>
      </c>
      <c r="H20" s="5" t="s">
        <v>128</v>
      </c>
      <c r="I20" s="3" t="s">
        <v>132</v>
      </c>
      <c r="J20" s="6" t="s">
        <v>1065</v>
      </c>
      <c r="K20" s="2">
        <v>43101</v>
      </c>
      <c r="L20" s="2">
        <v>43465</v>
      </c>
      <c r="M20" s="5" t="s">
        <v>133</v>
      </c>
      <c r="N20" s="5">
        <v>36504.769999999997</v>
      </c>
      <c r="O20" s="5">
        <v>109514.31</v>
      </c>
      <c r="Q20" s="8" t="s">
        <v>901</v>
      </c>
      <c r="R20" s="5" t="s">
        <v>61</v>
      </c>
      <c r="S20" s="4">
        <v>43487</v>
      </c>
      <c r="T20" s="2">
        <v>43465</v>
      </c>
      <c r="U20" s="5" t="s">
        <v>62</v>
      </c>
    </row>
    <row r="21" spans="1:21" s="5" customFormat="1" x14ac:dyDescent="0.25">
      <c r="A21" s="7">
        <v>2018</v>
      </c>
      <c r="B21" s="2">
        <v>43374</v>
      </c>
      <c r="C21" s="2">
        <v>43465</v>
      </c>
      <c r="D21" s="5" t="s">
        <v>58</v>
      </c>
      <c r="E21" s="5">
        <v>33104</v>
      </c>
      <c r="F21" s="3" t="s">
        <v>134</v>
      </c>
      <c r="G21" s="5" t="s">
        <v>135</v>
      </c>
      <c r="H21" s="5" t="s">
        <v>136</v>
      </c>
      <c r="I21" s="3" t="s">
        <v>137</v>
      </c>
      <c r="J21" s="6" t="s">
        <v>1068</v>
      </c>
      <c r="K21" s="2">
        <v>43101</v>
      </c>
      <c r="L21" s="2">
        <v>43465</v>
      </c>
      <c r="M21" s="5" t="s">
        <v>138</v>
      </c>
      <c r="N21" s="5">
        <v>31637.47</v>
      </c>
      <c r="O21" s="5">
        <v>94912.41</v>
      </c>
      <c r="Q21" s="8" t="s">
        <v>901</v>
      </c>
      <c r="R21" s="5" t="s">
        <v>61</v>
      </c>
      <c r="S21" s="4">
        <v>43487</v>
      </c>
      <c r="T21" s="2">
        <v>43465</v>
      </c>
      <c r="U21" s="5" t="s">
        <v>62</v>
      </c>
    </row>
    <row r="22" spans="1:21" s="5" customFormat="1" x14ac:dyDescent="0.25">
      <c r="A22" s="7">
        <v>2018</v>
      </c>
      <c r="B22" s="2">
        <v>43374</v>
      </c>
      <c r="C22" s="2">
        <v>43465</v>
      </c>
      <c r="D22" s="5" t="s">
        <v>58</v>
      </c>
      <c r="E22" s="5">
        <v>33104</v>
      </c>
      <c r="F22" s="3" t="s">
        <v>139</v>
      </c>
      <c r="G22" s="5" t="s">
        <v>140</v>
      </c>
      <c r="H22" s="5" t="s">
        <v>141</v>
      </c>
      <c r="I22" s="3" t="s">
        <v>142</v>
      </c>
      <c r="J22" s="6" t="s">
        <v>1056</v>
      </c>
      <c r="K22" s="2">
        <v>43101</v>
      </c>
      <c r="L22" s="2">
        <v>43465</v>
      </c>
      <c r="M22" s="5" t="s">
        <v>143</v>
      </c>
      <c r="N22" s="5">
        <v>27987</v>
      </c>
      <c r="O22" s="5">
        <v>83961</v>
      </c>
      <c r="Q22" s="8" t="s">
        <v>901</v>
      </c>
      <c r="R22" s="5" t="s">
        <v>61</v>
      </c>
      <c r="S22" s="4">
        <v>43487</v>
      </c>
      <c r="T22" s="2">
        <v>43465</v>
      </c>
      <c r="U22" s="5" t="s">
        <v>62</v>
      </c>
    </row>
    <row r="23" spans="1:21" s="5" customFormat="1" x14ac:dyDescent="0.25">
      <c r="A23" s="7">
        <v>2018</v>
      </c>
      <c r="B23" s="2">
        <v>43374</v>
      </c>
      <c r="C23" s="2">
        <v>43465</v>
      </c>
      <c r="D23" s="5" t="s">
        <v>58</v>
      </c>
      <c r="E23" s="5">
        <v>33104</v>
      </c>
      <c r="F23" s="3" t="s">
        <v>144</v>
      </c>
      <c r="G23" s="5" t="s">
        <v>145</v>
      </c>
      <c r="H23" s="5" t="s">
        <v>146</v>
      </c>
      <c r="I23" s="3" t="s">
        <v>147</v>
      </c>
      <c r="J23" s="6" t="s">
        <v>1057</v>
      </c>
      <c r="K23" s="2">
        <v>43101</v>
      </c>
      <c r="L23" s="2">
        <v>43465</v>
      </c>
      <c r="M23" s="5" t="s">
        <v>148</v>
      </c>
      <c r="N23" s="5">
        <v>27987</v>
      </c>
      <c r="O23" s="5">
        <v>83961</v>
      </c>
      <c r="Q23" s="8" t="s">
        <v>901</v>
      </c>
      <c r="R23" s="5" t="s">
        <v>61</v>
      </c>
      <c r="S23" s="4">
        <v>43487</v>
      </c>
      <c r="T23" s="2">
        <v>43465</v>
      </c>
      <c r="U23" s="5" t="s">
        <v>62</v>
      </c>
    </row>
    <row r="24" spans="1:21" s="5" customFormat="1" x14ac:dyDescent="0.25">
      <c r="A24" s="7">
        <v>2018</v>
      </c>
      <c r="B24" s="2">
        <v>43374</v>
      </c>
      <c r="C24" s="2">
        <v>43465</v>
      </c>
      <c r="D24" s="5" t="s">
        <v>58</v>
      </c>
      <c r="E24" s="5">
        <v>33104</v>
      </c>
      <c r="F24" s="3" t="s">
        <v>149</v>
      </c>
      <c r="G24" s="5" t="s">
        <v>150</v>
      </c>
      <c r="H24" s="5" t="s">
        <v>151</v>
      </c>
      <c r="I24" s="3" t="s">
        <v>152</v>
      </c>
      <c r="J24" s="6" t="s">
        <v>1058</v>
      </c>
      <c r="K24" s="2">
        <v>43101</v>
      </c>
      <c r="L24" s="2">
        <v>43465</v>
      </c>
      <c r="M24" s="5" t="s">
        <v>148</v>
      </c>
      <c r="N24" s="5">
        <v>27987</v>
      </c>
      <c r="O24" s="5">
        <v>83961</v>
      </c>
      <c r="Q24" s="8" t="s">
        <v>901</v>
      </c>
      <c r="R24" s="5" t="s">
        <v>61</v>
      </c>
      <c r="S24" s="4">
        <v>43487</v>
      </c>
      <c r="T24" s="2">
        <v>43465</v>
      </c>
      <c r="U24" s="5" t="s">
        <v>62</v>
      </c>
    </row>
    <row r="25" spans="1:21" s="5" customFormat="1" x14ac:dyDescent="0.25">
      <c r="A25" s="7">
        <v>2018</v>
      </c>
      <c r="B25" s="2">
        <v>43374</v>
      </c>
      <c r="C25" s="2">
        <v>43465</v>
      </c>
      <c r="D25" s="5" t="s">
        <v>58</v>
      </c>
      <c r="E25" s="5">
        <v>33104</v>
      </c>
      <c r="F25" s="3" t="s">
        <v>153</v>
      </c>
      <c r="G25" s="5" t="s">
        <v>119</v>
      </c>
      <c r="H25" s="5" t="s">
        <v>78</v>
      </c>
      <c r="I25" s="3" t="s">
        <v>154</v>
      </c>
      <c r="J25" s="6" t="s">
        <v>1059</v>
      </c>
      <c r="K25" s="2">
        <v>43101</v>
      </c>
      <c r="L25" s="2">
        <v>43465</v>
      </c>
      <c r="M25" s="5" t="s">
        <v>155</v>
      </c>
      <c r="N25" s="5">
        <v>27987</v>
      </c>
      <c r="O25" s="5">
        <v>83961</v>
      </c>
      <c r="Q25" s="8" t="s">
        <v>901</v>
      </c>
      <c r="R25" s="5" t="s">
        <v>61</v>
      </c>
      <c r="S25" s="4">
        <v>43487</v>
      </c>
      <c r="T25" s="2">
        <v>43465</v>
      </c>
      <c r="U25" s="5" t="s">
        <v>62</v>
      </c>
    </row>
    <row r="26" spans="1:21" s="5" customFormat="1" x14ac:dyDescent="0.25">
      <c r="A26" s="7">
        <v>2018</v>
      </c>
      <c r="B26" s="2">
        <v>43374</v>
      </c>
      <c r="C26" s="2">
        <v>43465</v>
      </c>
      <c r="D26" s="5" t="s">
        <v>58</v>
      </c>
      <c r="E26" s="5">
        <v>33104</v>
      </c>
      <c r="F26" s="3" t="s">
        <v>156</v>
      </c>
      <c r="G26" s="5" t="s">
        <v>157</v>
      </c>
      <c r="H26" s="5" t="s">
        <v>158</v>
      </c>
      <c r="I26" s="3" t="s">
        <v>159</v>
      </c>
      <c r="J26" s="6" t="s">
        <v>1060</v>
      </c>
      <c r="K26" s="2">
        <v>43101</v>
      </c>
      <c r="L26" s="2">
        <v>43465</v>
      </c>
      <c r="M26" s="5" t="s">
        <v>160</v>
      </c>
      <c r="N26" s="5">
        <v>27987</v>
      </c>
      <c r="O26" s="5">
        <v>83961</v>
      </c>
      <c r="Q26" s="8" t="s">
        <v>901</v>
      </c>
      <c r="R26" s="5" t="s">
        <v>61</v>
      </c>
      <c r="S26" s="4">
        <v>43487</v>
      </c>
      <c r="T26" s="2">
        <v>43465</v>
      </c>
      <c r="U26" s="5" t="s">
        <v>62</v>
      </c>
    </row>
    <row r="27" spans="1:21" s="5" customFormat="1" x14ac:dyDescent="0.25">
      <c r="A27" s="7">
        <v>2018</v>
      </c>
      <c r="B27" s="2">
        <v>43374</v>
      </c>
      <c r="C27" s="2">
        <v>43465</v>
      </c>
      <c r="D27" s="5" t="s">
        <v>58</v>
      </c>
      <c r="E27" s="5">
        <v>33104</v>
      </c>
      <c r="F27" s="3" t="s">
        <v>161</v>
      </c>
      <c r="G27" s="5" t="s">
        <v>162</v>
      </c>
      <c r="H27" s="5" t="s">
        <v>163</v>
      </c>
      <c r="I27" s="3" t="s">
        <v>164</v>
      </c>
      <c r="J27" s="6" t="s">
        <v>1061</v>
      </c>
      <c r="K27" s="2">
        <v>43101</v>
      </c>
      <c r="L27" s="2">
        <v>43465</v>
      </c>
      <c r="M27" s="5" t="s">
        <v>165</v>
      </c>
      <c r="N27" s="5">
        <v>24336.51</v>
      </c>
      <c r="O27" s="5">
        <v>73009.53</v>
      </c>
      <c r="Q27" s="8" t="s">
        <v>901</v>
      </c>
      <c r="R27" s="5" t="s">
        <v>61</v>
      </c>
      <c r="S27" s="4">
        <v>43487</v>
      </c>
      <c r="T27" s="2">
        <v>43465</v>
      </c>
      <c r="U27" s="5" t="s">
        <v>62</v>
      </c>
    </row>
    <row r="28" spans="1:21" s="5" customFormat="1" x14ac:dyDescent="0.25">
      <c r="A28" s="7">
        <v>2018</v>
      </c>
      <c r="B28" s="2">
        <v>43374</v>
      </c>
      <c r="C28" s="2">
        <v>43465</v>
      </c>
      <c r="D28" s="5" t="s">
        <v>58</v>
      </c>
      <c r="E28" s="5">
        <v>33104</v>
      </c>
      <c r="F28" s="3" t="s">
        <v>166</v>
      </c>
      <c r="G28" s="5" t="s">
        <v>167</v>
      </c>
      <c r="H28" s="5" t="s">
        <v>78</v>
      </c>
      <c r="I28" s="3" t="s">
        <v>168</v>
      </c>
      <c r="J28" s="6" t="s">
        <v>1064</v>
      </c>
      <c r="K28" s="2">
        <v>43101</v>
      </c>
      <c r="L28" s="2">
        <v>43465</v>
      </c>
      <c r="M28" s="5" t="s">
        <v>169</v>
      </c>
      <c r="N28" s="5">
        <v>27987</v>
      </c>
      <c r="O28" s="5">
        <v>83961</v>
      </c>
      <c r="Q28" s="8" t="s">
        <v>901</v>
      </c>
      <c r="R28" s="5" t="s">
        <v>61</v>
      </c>
      <c r="S28" s="4">
        <v>43487</v>
      </c>
      <c r="T28" s="2">
        <v>43465</v>
      </c>
      <c r="U28" s="5" t="s">
        <v>62</v>
      </c>
    </row>
    <row r="29" spans="1:21" s="5" customFormat="1" x14ac:dyDescent="0.25">
      <c r="A29" s="7">
        <v>2018</v>
      </c>
      <c r="B29" s="2">
        <v>43374</v>
      </c>
      <c r="C29" s="2">
        <v>43465</v>
      </c>
      <c r="D29" s="5" t="s">
        <v>58</v>
      </c>
      <c r="E29" s="5">
        <v>33104</v>
      </c>
      <c r="F29" s="3" t="s">
        <v>170</v>
      </c>
      <c r="G29" s="5" t="s">
        <v>171</v>
      </c>
      <c r="H29" s="5" t="s">
        <v>172</v>
      </c>
      <c r="I29" s="3" t="s">
        <v>173</v>
      </c>
      <c r="J29" s="6" t="s">
        <v>1066</v>
      </c>
      <c r="K29" s="2">
        <v>43101</v>
      </c>
      <c r="L29" s="2">
        <v>43465</v>
      </c>
      <c r="M29" s="5" t="s">
        <v>174</v>
      </c>
      <c r="N29" s="5">
        <v>27987</v>
      </c>
      <c r="O29" s="5">
        <v>83961</v>
      </c>
      <c r="Q29" s="8" t="s">
        <v>901</v>
      </c>
      <c r="R29" s="5" t="s">
        <v>61</v>
      </c>
      <c r="S29" s="4">
        <v>43487</v>
      </c>
      <c r="T29" s="2">
        <v>43465</v>
      </c>
      <c r="U29" s="5" t="s">
        <v>62</v>
      </c>
    </row>
    <row r="30" spans="1:21" s="5" customFormat="1" x14ac:dyDescent="0.25">
      <c r="A30" s="7">
        <v>2018</v>
      </c>
      <c r="B30" s="2">
        <v>43374</v>
      </c>
      <c r="C30" s="2">
        <v>43465</v>
      </c>
      <c r="D30" s="5" t="s">
        <v>58</v>
      </c>
      <c r="E30" s="5">
        <v>33104</v>
      </c>
      <c r="F30" s="3" t="s">
        <v>175</v>
      </c>
      <c r="G30" s="5" t="s">
        <v>176</v>
      </c>
      <c r="H30" s="5" t="s">
        <v>177</v>
      </c>
      <c r="I30" s="3" t="s">
        <v>178</v>
      </c>
      <c r="J30" s="6" t="s">
        <v>1067</v>
      </c>
      <c r="K30" s="2">
        <v>43101</v>
      </c>
      <c r="L30" s="2">
        <v>43465</v>
      </c>
      <c r="M30" s="5" t="s">
        <v>179</v>
      </c>
      <c r="N30" s="5">
        <v>29203.82</v>
      </c>
      <c r="O30" s="5">
        <v>87611.459999999992</v>
      </c>
      <c r="Q30" s="8" t="s">
        <v>901</v>
      </c>
      <c r="R30" s="5" t="s">
        <v>61</v>
      </c>
      <c r="S30" s="4">
        <v>43487</v>
      </c>
      <c r="T30" s="2">
        <v>43465</v>
      </c>
      <c r="U30" s="5" t="s">
        <v>62</v>
      </c>
    </row>
    <row r="31" spans="1:21" s="5" customFormat="1" x14ac:dyDescent="0.25">
      <c r="A31" s="7">
        <v>2018</v>
      </c>
      <c r="B31" s="2">
        <v>43374</v>
      </c>
      <c r="C31" s="2">
        <v>43465</v>
      </c>
      <c r="D31" s="5" t="s">
        <v>58</v>
      </c>
      <c r="E31" s="5">
        <v>33104</v>
      </c>
      <c r="F31" s="3" t="s">
        <v>180</v>
      </c>
      <c r="G31" s="5" t="s">
        <v>181</v>
      </c>
      <c r="H31" s="5" t="s">
        <v>182</v>
      </c>
      <c r="I31" s="3" t="s">
        <v>183</v>
      </c>
      <c r="J31" s="6" t="s">
        <v>1069</v>
      </c>
      <c r="K31" s="2">
        <v>43101</v>
      </c>
      <c r="L31" s="2">
        <v>43465</v>
      </c>
      <c r="M31" s="5" t="s">
        <v>184</v>
      </c>
      <c r="N31" s="5">
        <v>27987</v>
      </c>
      <c r="O31" s="5">
        <v>83961</v>
      </c>
      <c r="Q31" s="8" t="s">
        <v>901</v>
      </c>
      <c r="R31" s="5" t="s">
        <v>61</v>
      </c>
      <c r="S31" s="4">
        <v>43487</v>
      </c>
      <c r="T31" s="2">
        <v>43465</v>
      </c>
      <c r="U31" s="5" t="s">
        <v>62</v>
      </c>
    </row>
    <row r="32" spans="1:21" s="5" customFormat="1" x14ac:dyDescent="0.25">
      <c r="A32" s="7">
        <v>2018</v>
      </c>
      <c r="B32" s="2">
        <v>43374</v>
      </c>
      <c r="C32" s="2">
        <v>43465</v>
      </c>
      <c r="D32" s="5" t="s">
        <v>58</v>
      </c>
      <c r="E32" s="5">
        <v>33104</v>
      </c>
      <c r="F32" s="3" t="s">
        <v>185</v>
      </c>
      <c r="G32" s="5" t="s">
        <v>186</v>
      </c>
      <c r="H32" s="5" t="s">
        <v>187</v>
      </c>
      <c r="I32" s="3" t="s">
        <v>188</v>
      </c>
      <c r="J32" s="6" t="s">
        <v>1070</v>
      </c>
      <c r="K32" s="2">
        <v>43101</v>
      </c>
      <c r="L32" s="2">
        <v>43465</v>
      </c>
      <c r="M32" s="5" t="s">
        <v>189</v>
      </c>
      <c r="N32" s="5">
        <v>29203.82</v>
      </c>
      <c r="O32" s="5">
        <v>87611.459999999992</v>
      </c>
      <c r="Q32" s="8" t="s">
        <v>901</v>
      </c>
      <c r="R32" s="5" t="s">
        <v>61</v>
      </c>
      <c r="S32" s="4">
        <v>43487</v>
      </c>
      <c r="T32" s="2">
        <v>43465</v>
      </c>
      <c r="U32" s="5" t="s">
        <v>62</v>
      </c>
    </row>
    <row r="33" spans="1:21" s="5" customFormat="1" x14ac:dyDescent="0.25">
      <c r="A33" s="7">
        <v>2018</v>
      </c>
      <c r="B33" s="2">
        <v>43374</v>
      </c>
      <c r="C33" s="2">
        <v>43465</v>
      </c>
      <c r="D33" s="5" t="s">
        <v>58</v>
      </c>
      <c r="E33" s="5">
        <v>33104</v>
      </c>
      <c r="F33" s="3" t="s">
        <v>190</v>
      </c>
      <c r="G33" s="5" t="s">
        <v>162</v>
      </c>
      <c r="H33" s="5" t="s">
        <v>128</v>
      </c>
      <c r="I33" s="3" t="s">
        <v>191</v>
      </c>
      <c r="J33" s="6" t="s">
        <v>1071</v>
      </c>
      <c r="K33" s="2">
        <v>43101</v>
      </c>
      <c r="L33" s="2">
        <v>43465</v>
      </c>
      <c r="M33" s="5" t="s">
        <v>192</v>
      </c>
      <c r="N33" s="5">
        <v>27987</v>
      </c>
      <c r="O33" s="5">
        <v>83961</v>
      </c>
      <c r="Q33" s="8" t="s">
        <v>901</v>
      </c>
      <c r="R33" s="5" t="s">
        <v>61</v>
      </c>
      <c r="S33" s="4">
        <v>43487</v>
      </c>
      <c r="T33" s="2">
        <v>43465</v>
      </c>
      <c r="U33" s="5" t="s">
        <v>62</v>
      </c>
    </row>
    <row r="34" spans="1:21" s="5" customFormat="1" x14ac:dyDescent="0.25">
      <c r="A34" s="7">
        <v>2018</v>
      </c>
      <c r="B34" s="2">
        <v>43374</v>
      </c>
      <c r="C34" s="2">
        <v>43465</v>
      </c>
      <c r="D34" s="5" t="s">
        <v>58</v>
      </c>
      <c r="E34" s="5">
        <v>33104</v>
      </c>
      <c r="F34" s="3" t="s">
        <v>193</v>
      </c>
      <c r="G34" s="5" t="s">
        <v>194</v>
      </c>
      <c r="H34" s="5" t="s">
        <v>195</v>
      </c>
      <c r="I34" s="3" t="s">
        <v>196</v>
      </c>
      <c r="J34" s="6" t="s">
        <v>907</v>
      </c>
      <c r="K34" s="2">
        <v>43101</v>
      </c>
      <c r="L34" s="2">
        <v>43465</v>
      </c>
      <c r="M34" s="5" t="s">
        <v>197</v>
      </c>
      <c r="N34" s="5">
        <v>34071.129999999997</v>
      </c>
      <c r="O34" s="5">
        <v>102213.38999999998</v>
      </c>
      <c r="Q34" s="8" t="s">
        <v>901</v>
      </c>
      <c r="R34" s="5" t="s">
        <v>61</v>
      </c>
      <c r="S34" s="4">
        <v>43487</v>
      </c>
      <c r="T34" s="2">
        <v>43465</v>
      </c>
      <c r="U34" s="5" t="s">
        <v>62</v>
      </c>
    </row>
    <row r="35" spans="1:21" s="5" customFormat="1" x14ac:dyDescent="0.25">
      <c r="A35" s="7">
        <v>2018</v>
      </c>
      <c r="B35" s="2">
        <v>43374</v>
      </c>
      <c r="C35" s="2">
        <v>43465</v>
      </c>
      <c r="D35" s="5" t="s">
        <v>58</v>
      </c>
      <c r="E35" s="5">
        <v>33104</v>
      </c>
      <c r="F35" s="3" t="s">
        <v>198</v>
      </c>
      <c r="G35" s="5" t="s">
        <v>199</v>
      </c>
      <c r="H35" s="5" t="s">
        <v>200</v>
      </c>
      <c r="I35" s="3" t="s">
        <v>201</v>
      </c>
      <c r="J35" s="6" t="s">
        <v>912</v>
      </c>
      <c r="K35" s="2">
        <v>43116</v>
      </c>
      <c r="L35" s="2">
        <v>43465</v>
      </c>
      <c r="M35" s="5" t="s">
        <v>202</v>
      </c>
      <c r="N35" s="5">
        <v>26770.17</v>
      </c>
      <c r="O35" s="5">
        <v>80310.509999999995</v>
      </c>
      <c r="Q35" s="8" t="s">
        <v>901</v>
      </c>
      <c r="R35" s="5" t="s">
        <v>61</v>
      </c>
      <c r="S35" s="4">
        <v>43487</v>
      </c>
      <c r="T35" s="2">
        <v>43465</v>
      </c>
      <c r="U35" s="5" t="s">
        <v>62</v>
      </c>
    </row>
    <row r="36" spans="1:21" s="5" customFormat="1" x14ac:dyDescent="0.25">
      <c r="A36" s="7">
        <v>2018</v>
      </c>
      <c r="B36" s="2">
        <v>43374</v>
      </c>
      <c r="C36" s="2">
        <v>43465</v>
      </c>
      <c r="D36" s="5" t="s">
        <v>58</v>
      </c>
      <c r="E36" s="5">
        <v>33104</v>
      </c>
      <c r="F36" s="3" t="s">
        <v>203</v>
      </c>
      <c r="G36" s="5" t="s">
        <v>204</v>
      </c>
      <c r="H36" s="5" t="s">
        <v>205</v>
      </c>
      <c r="I36" s="3" t="s">
        <v>206</v>
      </c>
      <c r="J36" s="6" t="s">
        <v>913</v>
      </c>
      <c r="K36" s="2">
        <v>43116</v>
      </c>
      <c r="L36" s="2">
        <v>43465</v>
      </c>
      <c r="M36" s="5" t="s">
        <v>207</v>
      </c>
      <c r="N36" s="5">
        <v>26770.17</v>
      </c>
      <c r="O36" s="5">
        <v>80310.509999999995</v>
      </c>
      <c r="Q36" s="8" t="s">
        <v>901</v>
      </c>
      <c r="R36" s="5" t="s">
        <v>61</v>
      </c>
      <c r="S36" s="4">
        <v>43487</v>
      </c>
      <c r="T36" s="2">
        <v>43465</v>
      </c>
      <c r="U36" s="5" t="s">
        <v>62</v>
      </c>
    </row>
    <row r="37" spans="1:21" s="5" customFormat="1" x14ac:dyDescent="0.25">
      <c r="A37" s="7">
        <v>2018</v>
      </c>
      <c r="B37" s="2">
        <v>43374</v>
      </c>
      <c r="C37" s="2">
        <v>43465</v>
      </c>
      <c r="D37" s="5" t="s">
        <v>58</v>
      </c>
      <c r="E37" s="5">
        <v>33104</v>
      </c>
      <c r="F37" s="3" t="s">
        <v>208</v>
      </c>
      <c r="G37" s="5" t="s">
        <v>209</v>
      </c>
      <c r="H37" s="5" t="s">
        <v>210</v>
      </c>
      <c r="I37" s="3" t="s">
        <v>211</v>
      </c>
      <c r="J37" s="6" t="s">
        <v>914</v>
      </c>
      <c r="K37" s="2">
        <v>43116</v>
      </c>
      <c r="L37" s="2">
        <v>43465</v>
      </c>
      <c r="M37" s="5" t="s">
        <v>207</v>
      </c>
      <c r="N37" s="5">
        <v>27862.63</v>
      </c>
      <c r="O37" s="5">
        <v>83587.89</v>
      </c>
      <c r="Q37" s="8" t="s">
        <v>901</v>
      </c>
      <c r="R37" s="5" t="s">
        <v>61</v>
      </c>
      <c r="S37" s="4">
        <v>43487</v>
      </c>
      <c r="T37" s="2">
        <v>43465</v>
      </c>
      <c r="U37" s="5" t="s">
        <v>62</v>
      </c>
    </row>
    <row r="38" spans="1:21" s="5" customFormat="1" x14ac:dyDescent="0.25">
      <c r="A38" s="7">
        <v>2018</v>
      </c>
      <c r="B38" s="2">
        <v>43374</v>
      </c>
      <c r="C38" s="2">
        <v>43465</v>
      </c>
      <c r="D38" s="5" t="s">
        <v>58</v>
      </c>
      <c r="E38" s="5">
        <v>33104</v>
      </c>
      <c r="F38" s="3" t="s">
        <v>212</v>
      </c>
      <c r="G38" s="5" t="s">
        <v>213</v>
      </c>
      <c r="H38" s="5" t="s">
        <v>115</v>
      </c>
      <c r="I38" s="3" t="s">
        <v>214</v>
      </c>
      <c r="J38" s="6" t="s">
        <v>915</v>
      </c>
      <c r="K38" s="2">
        <v>43116</v>
      </c>
      <c r="L38" s="2">
        <v>43465</v>
      </c>
      <c r="M38" s="5" t="s">
        <v>207</v>
      </c>
      <c r="N38" s="5">
        <v>27862.63</v>
      </c>
      <c r="O38" s="5">
        <v>83587.89</v>
      </c>
      <c r="Q38" s="8" t="s">
        <v>901</v>
      </c>
      <c r="R38" s="5" t="s">
        <v>61</v>
      </c>
      <c r="S38" s="4">
        <v>43487</v>
      </c>
      <c r="T38" s="2">
        <v>43465</v>
      </c>
      <c r="U38" s="5" t="s">
        <v>62</v>
      </c>
    </row>
    <row r="39" spans="1:21" s="5" customFormat="1" x14ac:dyDescent="0.25">
      <c r="A39" s="7">
        <v>2018</v>
      </c>
      <c r="B39" s="2">
        <v>43374</v>
      </c>
      <c r="C39" s="2">
        <v>43465</v>
      </c>
      <c r="D39" s="5" t="s">
        <v>58</v>
      </c>
      <c r="E39" s="5">
        <v>33104</v>
      </c>
      <c r="F39" s="3" t="s">
        <v>215</v>
      </c>
      <c r="G39" s="5" t="s">
        <v>216</v>
      </c>
      <c r="H39" s="5" t="s">
        <v>73</v>
      </c>
      <c r="I39" s="3" t="s">
        <v>217</v>
      </c>
      <c r="J39" s="6" t="s">
        <v>911</v>
      </c>
      <c r="K39" s="2">
        <v>43116</v>
      </c>
      <c r="L39" s="2">
        <v>43465</v>
      </c>
      <c r="M39" s="5" t="s">
        <v>207</v>
      </c>
      <c r="N39" s="5">
        <v>26770.17</v>
      </c>
      <c r="O39" s="5">
        <v>80310.509999999995</v>
      </c>
      <c r="Q39" s="8" t="s">
        <v>901</v>
      </c>
      <c r="R39" s="5" t="s">
        <v>61</v>
      </c>
      <c r="S39" s="4">
        <v>43487</v>
      </c>
      <c r="T39" s="2">
        <v>43465</v>
      </c>
      <c r="U39" s="5" t="s">
        <v>62</v>
      </c>
    </row>
    <row r="40" spans="1:21" s="5" customFormat="1" x14ac:dyDescent="0.25">
      <c r="A40" s="7">
        <v>2018</v>
      </c>
      <c r="B40" s="2">
        <v>43374</v>
      </c>
      <c r="C40" s="2">
        <v>43465</v>
      </c>
      <c r="D40" s="5" t="s">
        <v>58</v>
      </c>
      <c r="E40" s="5">
        <v>33104</v>
      </c>
      <c r="F40" s="3" t="s">
        <v>218</v>
      </c>
      <c r="G40" s="5" t="s">
        <v>219</v>
      </c>
      <c r="H40" s="5" t="s">
        <v>220</v>
      </c>
      <c r="I40" s="3" t="s">
        <v>221</v>
      </c>
      <c r="J40" s="6" t="s">
        <v>906</v>
      </c>
      <c r="K40" s="2">
        <v>43101</v>
      </c>
      <c r="L40" s="2">
        <v>43465</v>
      </c>
      <c r="M40" s="5" t="s">
        <v>222</v>
      </c>
      <c r="N40" s="5">
        <v>36503.51</v>
      </c>
      <c r="O40" s="5">
        <v>109510.53</v>
      </c>
      <c r="Q40" s="8" t="s">
        <v>901</v>
      </c>
      <c r="R40" s="5" t="s">
        <v>61</v>
      </c>
      <c r="S40" s="4">
        <v>43487</v>
      </c>
      <c r="T40" s="2">
        <v>43465</v>
      </c>
      <c r="U40" s="5" t="s">
        <v>62</v>
      </c>
    </row>
    <row r="41" spans="1:21" s="5" customFormat="1" x14ac:dyDescent="0.25">
      <c r="A41" s="7">
        <v>2018</v>
      </c>
      <c r="B41" s="2">
        <v>43374</v>
      </c>
      <c r="C41" s="2">
        <v>43465</v>
      </c>
      <c r="D41" s="5" t="s">
        <v>58</v>
      </c>
      <c r="E41" s="5">
        <v>33104</v>
      </c>
      <c r="F41" s="3" t="s">
        <v>223</v>
      </c>
      <c r="G41" s="5" t="s">
        <v>224</v>
      </c>
      <c r="H41" s="5" t="s">
        <v>225</v>
      </c>
      <c r="I41" s="3" t="s">
        <v>226</v>
      </c>
      <c r="J41" s="6" t="s">
        <v>917</v>
      </c>
      <c r="K41" s="2">
        <v>43116</v>
      </c>
      <c r="L41" s="2">
        <v>43465</v>
      </c>
      <c r="M41" s="5" t="s">
        <v>227</v>
      </c>
      <c r="N41" s="5">
        <v>26770.17</v>
      </c>
      <c r="O41" s="5">
        <v>80310.509999999995</v>
      </c>
      <c r="Q41" s="8" t="s">
        <v>901</v>
      </c>
      <c r="R41" s="5" t="s">
        <v>61</v>
      </c>
      <c r="S41" s="4">
        <v>43487</v>
      </c>
      <c r="T41" s="2">
        <v>43465</v>
      </c>
      <c r="U41" s="5" t="s">
        <v>62</v>
      </c>
    </row>
    <row r="42" spans="1:21" s="5" customFormat="1" x14ac:dyDescent="0.25">
      <c r="A42" s="7">
        <v>2018</v>
      </c>
      <c r="B42" s="2">
        <v>43374</v>
      </c>
      <c r="C42" s="2">
        <v>43465</v>
      </c>
      <c r="D42" s="5" t="s">
        <v>58</v>
      </c>
      <c r="E42" s="5">
        <v>33104</v>
      </c>
      <c r="F42" s="3" t="s">
        <v>228</v>
      </c>
      <c r="G42" s="5" t="s">
        <v>229</v>
      </c>
      <c r="H42" s="5" t="s">
        <v>230</v>
      </c>
      <c r="I42" s="3" t="s">
        <v>231</v>
      </c>
      <c r="J42" s="6" t="s">
        <v>918</v>
      </c>
      <c r="K42" s="2">
        <v>43116</v>
      </c>
      <c r="L42" s="2">
        <v>43465</v>
      </c>
      <c r="M42" s="5" t="s">
        <v>232</v>
      </c>
      <c r="N42" s="5">
        <v>27862.63</v>
      </c>
      <c r="O42" s="5">
        <v>83587.89</v>
      </c>
      <c r="Q42" s="8" t="s">
        <v>901</v>
      </c>
      <c r="R42" s="5" t="s">
        <v>61</v>
      </c>
      <c r="S42" s="4">
        <v>43487</v>
      </c>
      <c r="T42" s="2">
        <v>43465</v>
      </c>
      <c r="U42" s="5" t="s">
        <v>62</v>
      </c>
    </row>
    <row r="43" spans="1:21" s="5" customFormat="1" x14ac:dyDescent="0.25">
      <c r="A43" s="7">
        <v>2018</v>
      </c>
      <c r="B43" s="2">
        <v>43374</v>
      </c>
      <c r="C43" s="2">
        <v>43465</v>
      </c>
      <c r="D43" s="5" t="s">
        <v>58</v>
      </c>
      <c r="E43" s="5">
        <v>33104</v>
      </c>
      <c r="F43" s="3" t="s">
        <v>233</v>
      </c>
      <c r="G43" s="5" t="s">
        <v>234</v>
      </c>
      <c r="H43" s="5" t="s">
        <v>235</v>
      </c>
      <c r="I43" s="3" t="s">
        <v>236</v>
      </c>
      <c r="J43" s="6" t="s">
        <v>919</v>
      </c>
      <c r="K43" s="2">
        <v>43116</v>
      </c>
      <c r="L43" s="2">
        <v>43465</v>
      </c>
      <c r="M43" s="5" t="s">
        <v>237</v>
      </c>
      <c r="N43" s="5">
        <v>27862.63</v>
      </c>
      <c r="O43" s="5">
        <v>83587.89</v>
      </c>
      <c r="Q43" s="8" t="s">
        <v>901</v>
      </c>
      <c r="R43" s="5" t="s">
        <v>61</v>
      </c>
      <c r="S43" s="4">
        <v>43487</v>
      </c>
      <c r="T43" s="2">
        <v>43465</v>
      </c>
      <c r="U43" s="5" t="s">
        <v>62</v>
      </c>
    </row>
    <row r="44" spans="1:21" s="5" customFormat="1" x14ac:dyDescent="0.25">
      <c r="A44" s="7">
        <v>2018</v>
      </c>
      <c r="B44" s="2">
        <v>43374</v>
      </c>
      <c r="C44" s="2">
        <v>43465</v>
      </c>
      <c r="D44" s="5" t="s">
        <v>58</v>
      </c>
      <c r="E44" s="5">
        <v>33104</v>
      </c>
      <c r="F44" s="3" t="s">
        <v>238</v>
      </c>
      <c r="G44" s="5" t="s">
        <v>239</v>
      </c>
      <c r="H44" s="5" t="s">
        <v>131</v>
      </c>
      <c r="I44" s="3" t="s">
        <v>240</v>
      </c>
      <c r="J44" s="6" t="s">
        <v>920</v>
      </c>
      <c r="K44" s="2">
        <v>43116</v>
      </c>
      <c r="L44" s="2">
        <v>43465</v>
      </c>
      <c r="M44" s="5" t="s">
        <v>241</v>
      </c>
      <c r="N44" s="5">
        <v>26770.17</v>
      </c>
      <c r="O44" s="5">
        <v>80310.509999999995</v>
      </c>
      <c r="Q44" s="8" t="s">
        <v>901</v>
      </c>
      <c r="R44" s="5" t="s">
        <v>61</v>
      </c>
      <c r="S44" s="4">
        <v>43487</v>
      </c>
      <c r="T44" s="2">
        <v>43465</v>
      </c>
      <c r="U44" s="5" t="s">
        <v>62</v>
      </c>
    </row>
    <row r="45" spans="1:21" s="5" customFormat="1" x14ac:dyDescent="0.25">
      <c r="A45" s="7">
        <v>2018</v>
      </c>
      <c r="B45" s="2">
        <v>43374</v>
      </c>
      <c r="C45" s="2">
        <v>43465</v>
      </c>
      <c r="D45" s="5" t="s">
        <v>58</v>
      </c>
      <c r="E45" s="5">
        <v>33301</v>
      </c>
      <c r="F45" s="3" t="s">
        <v>242</v>
      </c>
      <c r="G45" s="5" t="s">
        <v>243</v>
      </c>
      <c r="H45" s="5" t="s">
        <v>244</v>
      </c>
      <c r="I45" s="3" t="s">
        <v>245</v>
      </c>
      <c r="J45" s="6" t="s">
        <v>908</v>
      </c>
      <c r="K45" s="2">
        <v>43101</v>
      </c>
      <c r="L45" s="2">
        <v>43465</v>
      </c>
      <c r="M45" s="5" t="s">
        <v>246</v>
      </c>
      <c r="N45" s="5">
        <v>60839.16</v>
      </c>
      <c r="O45" s="5">
        <v>182517.48</v>
      </c>
      <c r="Q45" s="8" t="s">
        <v>901</v>
      </c>
      <c r="R45" s="5" t="s">
        <v>61</v>
      </c>
      <c r="S45" s="4">
        <v>43487</v>
      </c>
      <c r="T45" s="2">
        <v>43465</v>
      </c>
      <c r="U45" s="5" t="s">
        <v>62</v>
      </c>
    </row>
    <row r="46" spans="1:21" s="5" customFormat="1" x14ac:dyDescent="0.25">
      <c r="A46" s="7">
        <v>2018</v>
      </c>
      <c r="B46" s="2">
        <v>43374</v>
      </c>
      <c r="C46" s="2">
        <v>43465</v>
      </c>
      <c r="D46" s="5" t="s">
        <v>58</v>
      </c>
      <c r="E46" s="5">
        <v>33104</v>
      </c>
      <c r="F46" s="3" t="s">
        <v>247</v>
      </c>
      <c r="G46" s="5" t="s">
        <v>248</v>
      </c>
      <c r="H46" s="5" t="s">
        <v>249</v>
      </c>
      <c r="I46" s="3" t="s">
        <v>250</v>
      </c>
      <c r="J46" s="6" t="s">
        <v>909</v>
      </c>
      <c r="K46" s="2">
        <v>43116</v>
      </c>
      <c r="L46" s="2">
        <v>43465</v>
      </c>
      <c r="M46" s="5" t="s">
        <v>251</v>
      </c>
      <c r="N46" s="5">
        <v>27862.63</v>
      </c>
      <c r="O46" s="5">
        <v>83587.89</v>
      </c>
      <c r="Q46" s="8" t="s">
        <v>901</v>
      </c>
      <c r="R46" s="5" t="s">
        <v>61</v>
      </c>
      <c r="S46" s="4">
        <v>43487</v>
      </c>
      <c r="T46" s="2">
        <v>43465</v>
      </c>
      <c r="U46" s="5" t="s">
        <v>62</v>
      </c>
    </row>
    <row r="47" spans="1:21" s="5" customFormat="1" x14ac:dyDescent="0.25">
      <c r="A47" s="7">
        <v>2018</v>
      </c>
      <c r="B47" s="2">
        <v>43374</v>
      </c>
      <c r="C47" s="2">
        <v>43465</v>
      </c>
      <c r="D47" s="5" t="s">
        <v>58</v>
      </c>
      <c r="E47" s="5">
        <v>33104</v>
      </c>
      <c r="F47" s="3" t="s">
        <v>252</v>
      </c>
      <c r="G47" s="5" t="s">
        <v>253</v>
      </c>
      <c r="H47" s="5" t="s">
        <v>254</v>
      </c>
      <c r="I47" s="3" t="s">
        <v>255</v>
      </c>
      <c r="J47" s="6" t="s">
        <v>910</v>
      </c>
      <c r="K47" s="2">
        <v>43101</v>
      </c>
      <c r="L47" s="2">
        <v>43465</v>
      </c>
      <c r="M47" s="5" t="s">
        <v>256</v>
      </c>
      <c r="N47" s="5">
        <v>24336.51</v>
      </c>
      <c r="O47" s="5">
        <v>73009.53</v>
      </c>
      <c r="Q47" s="8" t="s">
        <v>901</v>
      </c>
      <c r="R47" s="5" t="s">
        <v>61</v>
      </c>
      <c r="S47" s="4">
        <v>43487</v>
      </c>
      <c r="T47" s="2">
        <v>43465</v>
      </c>
      <c r="U47" s="5" t="s">
        <v>62</v>
      </c>
    </row>
    <row r="48" spans="1:21" s="5" customFormat="1" x14ac:dyDescent="0.25">
      <c r="A48" s="7">
        <v>2018</v>
      </c>
      <c r="B48" s="2">
        <v>43374</v>
      </c>
      <c r="C48" s="2">
        <v>43465</v>
      </c>
      <c r="D48" s="5" t="s">
        <v>58</v>
      </c>
      <c r="E48" s="5">
        <v>33104</v>
      </c>
      <c r="F48" s="3" t="s">
        <v>257</v>
      </c>
      <c r="G48" s="5" t="s">
        <v>140</v>
      </c>
      <c r="H48" s="5" t="s">
        <v>93</v>
      </c>
      <c r="I48" s="3" t="s">
        <v>258</v>
      </c>
      <c r="J48" s="6" t="s">
        <v>916</v>
      </c>
      <c r="K48" s="2">
        <v>43116</v>
      </c>
      <c r="L48" s="2">
        <v>43465</v>
      </c>
      <c r="M48" s="5" t="s">
        <v>259</v>
      </c>
      <c r="N48" s="5">
        <v>26770.17</v>
      </c>
      <c r="O48" s="5">
        <v>80310.509999999995</v>
      </c>
      <c r="Q48" s="8" t="s">
        <v>901</v>
      </c>
      <c r="R48" s="5" t="s">
        <v>61</v>
      </c>
      <c r="S48" s="4">
        <v>43487</v>
      </c>
      <c r="T48" s="2">
        <v>43465</v>
      </c>
      <c r="U48" s="5" t="s">
        <v>62</v>
      </c>
    </row>
    <row r="49" spans="1:21" s="5" customFormat="1" x14ac:dyDescent="0.25">
      <c r="A49" s="7">
        <v>2018</v>
      </c>
      <c r="B49" s="2">
        <v>43374</v>
      </c>
      <c r="C49" s="2">
        <v>43465</v>
      </c>
      <c r="D49" s="5" t="s">
        <v>58</v>
      </c>
      <c r="E49" s="5">
        <v>33301</v>
      </c>
      <c r="F49" s="3" t="s">
        <v>260</v>
      </c>
      <c r="G49" s="5" t="s">
        <v>140</v>
      </c>
      <c r="H49" s="5" t="s">
        <v>115</v>
      </c>
      <c r="I49" s="3" t="s">
        <v>261</v>
      </c>
      <c r="J49" s="6" t="s">
        <v>923</v>
      </c>
      <c r="K49" s="2">
        <v>43101</v>
      </c>
      <c r="L49" s="2">
        <v>43465</v>
      </c>
      <c r="M49" s="5" t="s">
        <v>262</v>
      </c>
      <c r="N49" s="5">
        <v>17882</v>
      </c>
      <c r="O49" s="5">
        <v>53646</v>
      </c>
      <c r="Q49" s="8" t="s">
        <v>901</v>
      </c>
      <c r="R49" s="5" t="s">
        <v>61</v>
      </c>
      <c r="S49" s="4">
        <v>43487</v>
      </c>
      <c r="T49" s="2">
        <v>43465</v>
      </c>
      <c r="U49" s="5" t="s">
        <v>62</v>
      </c>
    </row>
    <row r="50" spans="1:21" s="5" customFormat="1" x14ac:dyDescent="0.25">
      <c r="A50" s="7">
        <v>2018</v>
      </c>
      <c r="B50" s="2">
        <v>43374</v>
      </c>
      <c r="C50" s="2">
        <v>43465</v>
      </c>
      <c r="D50" s="5" t="s">
        <v>58</v>
      </c>
      <c r="E50" s="5">
        <v>33301</v>
      </c>
      <c r="F50" s="3" t="s">
        <v>263</v>
      </c>
      <c r="G50" s="5" t="s">
        <v>264</v>
      </c>
      <c r="H50" s="5" t="s">
        <v>119</v>
      </c>
      <c r="I50" s="3" t="s">
        <v>265</v>
      </c>
      <c r="J50" s="6" t="s">
        <v>921</v>
      </c>
      <c r="K50" s="2">
        <v>43101</v>
      </c>
      <c r="L50" s="2">
        <v>43465</v>
      </c>
      <c r="M50" s="5" t="s">
        <v>266</v>
      </c>
      <c r="N50" s="5">
        <v>18500</v>
      </c>
      <c r="O50" s="5">
        <v>55500</v>
      </c>
      <c r="Q50" s="8" t="s">
        <v>901</v>
      </c>
      <c r="R50" s="5" t="s">
        <v>61</v>
      </c>
      <c r="S50" s="4">
        <v>43487</v>
      </c>
      <c r="T50" s="2">
        <v>43465</v>
      </c>
      <c r="U50" s="5" t="s">
        <v>62</v>
      </c>
    </row>
    <row r="51" spans="1:21" s="5" customFormat="1" x14ac:dyDescent="0.25">
      <c r="A51" s="7">
        <v>2018</v>
      </c>
      <c r="B51" s="2">
        <v>43374</v>
      </c>
      <c r="C51" s="2">
        <v>43465</v>
      </c>
      <c r="D51" s="5" t="s">
        <v>58</v>
      </c>
      <c r="E51" s="5">
        <v>33301</v>
      </c>
      <c r="F51" s="3" t="s">
        <v>267</v>
      </c>
      <c r="G51" s="5" t="s">
        <v>268</v>
      </c>
      <c r="H51" s="5" t="s">
        <v>269</v>
      </c>
      <c r="I51" s="3" t="s">
        <v>270</v>
      </c>
      <c r="J51" s="6" t="s">
        <v>922</v>
      </c>
      <c r="K51" s="2">
        <v>43101</v>
      </c>
      <c r="L51" s="2">
        <v>43465</v>
      </c>
      <c r="M51" s="5" t="s">
        <v>70</v>
      </c>
      <c r="N51" s="5">
        <v>17034</v>
      </c>
      <c r="O51" s="5">
        <v>51102</v>
      </c>
      <c r="Q51" s="8" t="s">
        <v>901</v>
      </c>
      <c r="R51" s="5" t="s">
        <v>61</v>
      </c>
      <c r="S51" s="4">
        <v>43487</v>
      </c>
      <c r="T51" s="2">
        <v>43465</v>
      </c>
      <c r="U51" s="5" t="s">
        <v>62</v>
      </c>
    </row>
    <row r="52" spans="1:21" s="5" customFormat="1" x14ac:dyDescent="0.25">
      <c r="A52" s="7">
        <v>2018</v>
      </c>
      <c r="B52" s="2">
        <v>43374</v>
      </c>
      <c r="C52" s="2">
        <v>43465</v>
      </c>
      <c r="D52" s="5" t="s">
        <v>58</v>
      </c>
      <c r="E52" s="5">
        <v>33301</v>
      </c>
      <c r="F52" s="3" t="s">
        <v>271</v>
      </c>
      <c r="G52" s="5" t="s">
        <v>272</v>
      </c>
      <c r="H52" s="5" t="s">
        <v>273</v>
      </c>
      <c r="I52" s="3" t="s">
        <v>274</v>
      </c>
      <c r="J52" s="6" t="s">
        <v>924</v>
      </c>
      <c r="K52" s="2">
        <v>43101</v>
      </c>
      <c r="L52" s="2">
        <v>43465</v>
      </c>
      <c r="M52" s="5" t="s">
        <v>275</v>
      </c>
      <c r="N52" s="5">
        <v>14999.99</v>
      </c>
      <c r="O52" s="5">
        <v>44999.97</v>
      </c>
      <c r="Q52" s="8" t="s">
        <v>901</v>
      </c>
      <c r="R52" s="5" t="s">
        <v>61</v>
      </c>
      <c r="S52" s="4">
        <v>43487</v>
      </c>
      <c r="T52" s="2">
        <v>43465</v>
      </c>
      <c r="U52" s="5" t="s">
        <v>62</v>
      </c>
    </row>
    <row r="53" spans="1:21" s="5" customFormat="1" x14ac:dyDescent="0.25">
      <c r="A53" s="7">
        <v>2018</v>
      </c>
      <c r="B53" s="2">
        <v>43374</v>
      </c>
      <c r="C53" s="2">
        <v>43465</v>
      </c>
      <c r="D53" s="5" t="s">
        <v>58</v>
      </c>
      <c r="E53" s="5">
        <v>33301</v>
      </c>
      <c r="F53" s="3" t="s">
        <v>276</v>
      </c>
      <c r="G53" s="5" t="s">
        <v>277</v>
      </c>
      <c r="H53" s="5" t="s">
        <v>131</v>
      </c>
      <c r="I53" s="3" t="s">
        <v>278</v>
      </c>
      <c r="J53" s="6" t="s">
        <v>925</v>
      </c>
      <c r="K53" s="2">
        <v>43101</v>
      </c>
      <c r="L53" s="2">
        <v>43465</v>
      </c>
      <c r="M53" s="5" t="s">
        <v>70</v>
      </c>
      <c r="N53" s="5">
        <v>17034</v>
      </c>
      <c r="O53" s="5">
        <v>51102</v>
      </c>
      <c r="Q53" s="8" t="s">
        <v>901</v>
      </c>
      <c r="R53" s="5" t="s">
        <v>61</v>
      </c>
      <c r="S53" s="4">
        <v>43487</v>
      </c>
      <c r="T53" s="2">
        <v>43465</v>
      </c>
      <c r="U53" s="5" t="s">
        <v>62</v>
      </c>
    </row>
    <row r="54" spans="1:21" s="5" customFormat="1" x14ac:dyDescent="0.25">
      <c r="A54" s="7">
        <v>2018</v>
      </c>
      <c r="B54" s="2">
        <v>43374</v>
      </c>
      <c r="C54" s="2">
        <v>43465</v>
      </c>
      <c r="D54" s="5" t="s">
        <v>58</v>
      </c>
      <c r="E54" s="5">
        <v>33301</v>
      </c>
      <c r="F54" s="3" t="s">
        <v>279</v>
      </c>
      <c r="G54" s="5" t="s">
        <v>280</v>
      </c>
      <c r="H54" s="5" t="s">
        <v>69</v>
      </c>
      <c r="I54" s="3" t="s">
        <v>281</v>
      </c>
      <c r="J54" s="6" t="s">
        <v>926</v>
      </c>
      <c r="K54" s="2">
        <v>43101</v>
      </c>
      <c r="L54" s="2">
        <v>43465</v>
      </c>
      <c r="M54" s="5" t="s">
        <v>70</v>
      </c>
      <c r="N54" s="5">
        <v>17034</v>
      </c>
      <c r="O54" s="5">
        <v>51102</v>
      </c>
      <c r="Q54" s="8" t="s">
        <v>901</v>
      </c>
      <c r="R54" s="5" t="s">
        <v>61</v>
      </c>
      <c r="S54" s="4">
        <v>43487</v>
      </c>
      <c r="T54" s="2">
        <v>43465</v>
      </c>
      <c r="U54" s="5" t="s">
        <v>62</v>
      </c>
    </row>
    <row r="55" spans="1:21" s="5" customFormat="1" x14ac:dyDescent="0.25">
      <c r="A55" s="7">
        <v>2018</v>
      </c>
      <c r="B55" s="2">
        <v>43374</v>
      </c>
      <c r="C55" s="2">
        <v>43465</v>
      </c>
      <c r="D55" s="5" t="s">
        <v>58</v>
      </c>
      <c r="E55" s="5">
        <v>33301</v>
      </c>
      <c r="F55" s="3" t="s">
        <v>282</v>
      </c>
      <c r="G55" s="5" t="s">
        <v>283</v>
      </c>
      <c r="H55" s="5" t="s">
        <v>284</v>
      </c>
      <c r="I55" s="3" t="s">
        <v>285</v>
      </c>
      <c r="J55" s="6" t="s">
        <v>964</v>
      </c>
      <c r="K55" s="2">
        <v>43101</v>
      </c>
      <c r="L55" s="2">
        <v>43465</v>
      </c>
      <c r="M55" s="5" t="s">
        <v>286</v>
      </c>
      <c r="N55" s="5">
        <v>9794.99</v>
      </c>
      <c r="O55" s="5">
        <v>29384.97</v>
      </c>
      <c r="Q55" s="8" t="s">
        <v>901</v>
      </c>
      <c r="R55" s="5" t="s">
        <v>61</v>
      </c>
      <c r="S55" s="4">
        <v>43487</v>
      </c>
      <c r="T55" s="2">
        <v>43465</v>
      </c>
      <c r="U55" s="5" t="s">
        <v>62</v>
      </c>
    </row>
    <row r="56" spans="1:21" s="5" customFormat="1" x14ac:dyDescent="0.25">
      <c r="A56" s="7">
        <v>2018</v>
      </c>
      <c r="B56" s="2">
        <v>43374</v>
      </c>
      <c r="C56" s="2">
        <v>43465</v>
      </c>
      <c r="D56" s="5" t="s">
        <v>58</v>
      </c>
      <c r="E56" s="5">
        <v>33301</v>
      </c>
      <c r="F56" s="3" t="s">
        <v>287</v>
      </c>
      <c r="G56" s="5" t="s">
        <v>288</v>
      </c>
      <c r="H56" s="5" t="s">
        <v>289</v>
      </c>
      <c r="I56" s="3" t="s">
        <v>290</v>
      </c>
      <c r="J56" s="6" t="s">
        <v>939</v>
      </c>
      <c r="K56" s="2">
        <v>43101</v>
      </c>
      <c r="L56" s="2">
        <v>43465</v>
      </c>
      <c r="M56" s="5" t="s">
        <v>291</v>
      </c>
      <c r="N56" s="5">
        <v>26160</v>
      </c>
      <c r="O56" s="5">
        <v>78480</v>
      </c>
      <c r="Q56" s="8" t="s">
        <v>901</v>
      </c>
      <c r="R56" s="5" t="s">
        <v>61</v>
      </c>
      <c r="S56" s="4">
        <v>43487</v>
      </c>
      <c r="T56" s="2">
        <v>43465</v>
      </c>
      <c r="U56" s="5" t="s">
        <v>62</v>
      </c>
    </row>
    <row r="57" spans="1:21" s="5" customFormat="1" x14ac:dyDescent="0.25">
      <c r="A57" s="7">
        <v>2018</v>
      </c>
      <c r="B57" s="2">
        <v>43374</v>
      </c>
      <c r="C57" s="2">
        <v>43465</v>
      </c>
      <c r="D57" s="5" t="s">
        <v>58</v>
      </c>
      <c r="E57" s="5">
        <v>33301</v>
      </c>
      <c r="F57" s="3" t="s">
        <v>292</v>
      </c>
      <c r="G57" s="5" t="s">
        <v>293</v>
      </c>
      <c r="H57" s="5" t="s">
        <v>294</v>
      </c>
      <c r="I57" s="3" t="s">
        <v>295</v>
      </c>
      <c r="J57" s="6" t="s">
        <v>951</v>
      </c>
      <c r="K57" s="2">
        <v>43101</v>
      </c>
      <c r="L57" s="2">
        <v>43465</v>
      </c>
      <c r="M57" s="5" t="s">
        <v>296</v>
      </c>
      <c r="N57" s="5">
        <v>25552</v>
      </c>
      <c r="O57" s="5">
        <v>76656</v>
      </c>
      <c r="Q57" s="8" t="s">
        <v>901</v>
      </c>
      <c r="R57" s="5" t="s">
        <v>61</v>
      </c>
      <c r="S57" s="4">
        <v>43487</v>
      </c>
      <c r="T57" s="2">
        <v>43465</v>
      </c>
      <c r="U57" s="5" t="s">
        <v>62</v>
      </c>
    </row>
    <row r="58" spans="1:21" s="5" customFormat="1" x14ac:dyDescent="0.25">
      <c r="A58" s="7">
        <v>2018</v>
      </c>
      <c r="B58" s="2">
        <v>43374</v>
      </c>
      <c r="C58" s="2">
        <v>43465</v>
      </c>
      <c r="D58" s="5" t="s">
        <v>58</v>
      </c>
      <c r="E58" s="5">
        <v>33301</v>
      </c>
      <c r="F58" s="3" t="s">
        <v>95</v>
      </c>
      <c r="G58" s="5" t="s">
        <v>288</v>
      </c>
      <c r="H58" s="5" t="s">
        <v>297</v>
      </c>
      <c r="I58" s="3" t="s">
        <v>298</v>
      </c>
      <c r="J58" s="6" t="s">
        <v>945</v>
      </c>
      <c r="K58" s="2">
        <v>43101</v>
      </c>
      <c r="L58" s="2">
        <v>43465</v>
      </c>
      <c r="M58" s="5" t="s">
        <v>299</v>
      </c>
      <c r="N58" s="5">
        <v>20685</v>
      </c>
      <c r="O58" s="5">
        <v>62055</v>
      </c>
      <c r="Q58" s="8" t="s">
        <v>901</v>
      </c>
      <c r="R58" s="5" t="s">
        <v>61</v>
      </c>
      <c r="S58" s="4">
        <v>43487</v>
      </c>
      <c r="T58" s="2">
        <v>43465</v>
      </c>
      <c r="U58" s="5" t="s">
        <v>62</v>
      </c>
    </row>
    <row r="59" spans="1:21" s="5" customFormat="1" x14ac:dyDescent="0.25">
      <c r="A59" s="7">
        <v>2018</v>
      </c>
      <c r="B59" s="2">
        <v>43374</v>
      </c>
      <c r="C59" s="2">
        <v>43465</v>
      </c>
      <c r="D59" s="5" t="s">
        <v>58</v>
      </c>
      <c r="E59" s="5">
        <v>33301</v>
      </c>
      <c r="F59" s="3" t="s">
        <v>300</v>
      </c>
      <c r="G59" s="5" t="s">
        <v>301</v>
      </c>
      <c r="H59" s="5" t="s">
        <v>302</v>
      </c>
      <c r="I59" s="3" t="s">
        <v>303</v>
      </c>
      <c r="J59" s="6" t="s">
        <v>950</v>
      </c>
      <c r="K59" s="2">
        <v>43101</v>
      </c>
      <c r="L59" s="2">
        <v>43465</v>
      </c>
      <c r="M59" s="5" t="s">
        <v>304</v>
      </c>
      <c r="N59" s="5">
        <v>21500</v>
      </c>
      <c r="O59" s="5">
        <v>64500</v>
      </c>
      <c r="Q59" s="8" t="s">
        <v>901</v>
      </c>
      <c r="R59" s="5" t="s">
        <v>61</v>
      </c>
      <c r="S59" s="4">
        <v>43487</v>
      </c>
      <c r="T59" s="2">
        <v>43465</v>
      </c>
      <c r="U59" s="5" t="s">
        <v>62</v>
      </c>
    </row>
    <row r="60" spans="1:21" s="5" customFormat="1" x14ac:dyDescent="0.25">
      <c r="A60" s="7">
        <v>2018</v>
      </c>
      <c r="B60" s="2">
        <v>43374</v>
      </c>
      <c r="C60" s="2">
        <v>43465</v>
      </c>
      <c r="D60" s="5" t="s">
        <v>58</v>
      </c>
      <c r="E60" s="5">
        <v>33301</v>
      </c>
      <c r="F60" s="3" t="s">
        <v>305</v>
      </c>
      <c r="G60" s="5" t="s">
        <v>306</v>
      </c>
      <c r="H60" s="5" t="s">
        <v>307</v>
      </c>
      <c r="I60" s="3" t="s">
        <v>308</v>
      </c>
      <c r="J60" s="6" t="s">
        <v>955</v>
      </c>
      <c r="K60" s="2">
        <v>43101</v>
      </c>
      <c r="L60" s="2">
        <v>43465</v>
      </c>
      <c r="M60" s="5" t="s">
        <v>309</v>
      </c>
      <c r="N60" s="5">
        <v>19000</v>
      </c>
      <c r="O60" s="5">
        <v>57000</v>
      </c>
      <c r="Q60" s="8" t="s">
        <v>901</v>
      </c>
      <c r="R60" s="5" t="s">
        <v>61</v>
      </c>
      <c r="S60" s="4">
        <v>43487</v>
      </c>
      <c r="T60" s="2">
        <v>43465</v>
      </c>
      <c r="U60" s="5" t="s">
        <v>62</v>
      </c>
    </row>
    <row r="61" spans="1:21" s="5" customFormat="1" x14ac:dyDescent="0.25">
      <c r="A61" s="7">
        <v>2018</v>
      </c>
      <c r="B61" s="2">
        <v>43374</v>
      </c>
      <c r="C61" s="2">
        <v>43465</v>
      </c>
      <c r="D61" s="5" t="s">
        <v>58</v>
      </c>
      <c r="E61" s="5">
        <v>33301</v>
      </c>
      <c r="F61" s="3" t="s">
        <v>310</v>
      </c>
      <c r="G61" s="5" t="s">
        <v>311</v>
      </c>
      <c r="H61" s="5" t="s">
        <v>66</v>
      </c>
      <c r="I61" s="3" t="s">
        <v>312</v>
      </c>
      <c r="J61" s="6" t="s">
        <v>946</v>
      </c>
      <c r="K61" s="2">
        <v>43101</v>
      </c>
      <c r="L61" s="2">
        <v>43465</v>
      </c>
      <c r="M61" s="5" t="s">
        <v>313</v>
      </c>
      <c r="N61" s="5">
        <v>27000</v>
      </c>
      <c r="O61" s="5">
        <v>81000</v>
      </c>
      <c r="Q61" s="8" t="s">
        <v>901</v>
      </c>
      <c r="R61" s="5" t="s">
        <v>61</v>
      </c>
      <c r="S61" s="4">
        <v>43487</v>
      </c>
      <c r="T61" s="2">
        <v>43465</v>
      </c>
      <c r="U61" s="5" t="s">
        <v>62</v>
      </c>
    </row>
    <row r="62" spans="1:21" s="5" customFormat="1" x14ac:dyDescent="0.25">
      <c r="A62" s="7">
        <v>2018</v>
      </c>
      <c r="B62" s="2">
        <v>43374</v>
      </c>
      <c r="C62" s="2">
        <v>43465</v>
      </c>
      <c r="D62" s="5" t="s">
        <v>58</v>
      </c>
      <c r="E62" s="5">
        <v>33301</v>
      </c>
      <c r="F62" s="3" t="s">
        <v>314</v>
      </c>
      <c r="G62" s="5" t="s">
        <v>315</v>
      </c>
      <c r="H62" s="5" t="s">
        <v>316</v>
      </c>
      <c r="I62" s="3" t="s">
        <v>317</v>
      </c>
      <c r="J62" s="6" t="s">
        <v>953</v>
      </c>
      <c r="K62" s="2">
        <v>43101</v>
      </c>
      <c r="L62" s="2">
        <v>43465</v>
      </c>
      <c r="M62" s="5" t="s">
        <v>67</v>
      </c>
      <c r="N62" s="5">
        <v>17000</v>
      </c>
      <c r="O62" s="5">
        <v>51000</v>
      </c>
      <c r="Q62" s="8" t="s">
        <v>901</v>
      </c>
      <c r="R62" s="5" t="s">
        <v>61</v>
      </c>
      <c r="S62" s="4">
        <v>43487</v>
      </c>
      <c r="T62" s="2">
        <v>43465</v>
      </c>
      <c r="U62" s="5" t="s">
        <v>62</v>
      </c>
    </row>
    <row r="63" spans="1:21" s="5" customFormat="1" x14ac:dyDescent="0.25">
      <c r="A63" s="7">
        <v>2018</v>
      </c>
      <c r="B63" s="2">
        <v>43374</v>
      </c>
      <c r="C63" s="2">
        <v>43465</v>
      </c>
      <c r="D63" s="5" t="s">
        <v>58</v>
      </c>
      <c r="E63" s="5">
        <v>33301</v>
      </c>
      <c r="F63" s="3" t="s">
        <v>318</v>
      </c>
      <c r="G63" s="5" t="s">
        <v>293</v>
      </c>
      <c r="H63" s="5" t="s">
        <v>319</v>
      </c>
      <c r="I63" s="3" t="s">
        <v>320</v>
      </c>
      <c r="J63" s="6" t="s">
        <v>952</v>
      </c>
      <c r="K63" s="2">
        <v>43101</v>
      </c>
      <c r="L63" s="2">
        <v>43465</v>
      </c>
      <c r="M63" s="5" t="s">
        <v>321</v>
      </c>
      <c r="N63" s="5">
        <v>21901.99</v>
      </c>
      <c r="O63" s="5">
        <v>65705.97</v>
      </c>
      <c r="Q63" s="8" t="s">
        <v>901</v>
      </c>
      <c r="R63" s="5" t="s">
        <v>61</v>
      </c>
      <c r="S63" s="4">
        <v>43487</v>
      </c>
      <c r="T63" s="2">
        <v>43465</v>
      </c>
      <c r="U63" s="5" t="s">
        <v>62</v>
      </c>
    </row>
    <row r="64" spans="1:21" s="5" customFormat="1" x14ac:dyDescent="0.25">
      <c r="A64" s="7">
        <v>2018</v>
      </c>
      <c r="B64" s="2">
        <v>43374</v>
      </c>
      <c r="C64" s="2">
        <v>43465</v>
      </c>
      <c r="D64" s="5" t="s">
        <v>58</v>
      </c>
      <c r="E64" s="5">
        <v>33301</v>
      </c>
      <c r="F64" s="3" t="s">
        <v>322</v>
      </c>
      <c r="G64" s="5" t="s">
        <v>323</v>
      </c>
      <c r="H64" s="5" t="s">
        <v>324</v>
      </c>
      <c r="I64" s="3" t="s">
        <v>325</v>
      </c>
      <c r="J64" s="6" t="s">
        <v>954</v>
      </c>
      <c r="K64" s="2">
        <v>43101</v>
      </c>
      <c r="L64" s="2">
        <v>43465</v>
      </c>
      <c r="M64" s="5" t="s">
        <v>321</v>
      </c>
      <c r="N64" s="5">
        <v>21901.99</v>
      </c>
      <c r="O64" s="5">
        <v>65705.97</v>
      </c>
      <c r="Q64" s="8" t="s">
        <v>901</v>
      </c>
      <c r="R64" s="5" t="s">
        <v>61</v>
      </c>
      <c r="S64" s="4">
        <v>43487</v>
      </c>
      <c r="T64" s="2">
        <v>43465</v>
      </c>
      <c r="U64" s="5" t="s">
        <v>62</v>
      </c>
    </row>
    <row r="65" spans="1:21" s="5" customFormat="1" x14ac:dyDescent="0.25">
      <c r="A65" s="7">
        <v>2018</v>
      </c>
      <c r="B65" s="2">
        <v>43374</v>
      </c>
      <c r="C65" s="2">
        <v>43465</v>
      </c>
      <c r="D65" s="5" t="s">
        <v>58</v>
      </c>
      <c r="E65" s="5">
        <v>33301</v>
      </c>
      <c r="F65" s="3" t="s">
        <v>326</v>
      </c>
      <c r="G65" s="5" t="s">
        <v>327</v>
      </c>
      <c r="H65" s="5" t="s">
        <v>328</v>
      </c>
      <c r="I65" s="3" t="s">
        <v>329</v>
      </c>
      <c r="J65" s="6" t="s">
        <v>948</v>
      </c>
      <c r="K65" s="2">
        <v>43101</v>
      </c>
      <c r="L65" s="2">
        <v>43465</v>
      </c>
      <c r="M65" s="5" t="s">
        <v>330</v>
      </c>
      <c r="N65" s="5">
        <v>19468</v>
      </c>
      <c r="O65" s="5">
        <v>58404</v>
      </c>
      <c r="Q65" s="8" t="s">
        <v>901</v>
      </c>
      <c r="R65" s="5" t="s">
        <v>61</v>
      </c>
      <c r="S65" s="4">
        <v>43487</v>
      </c>
      <c r="T65" s="2">
        <v>43465</v>
      </c>
      <c r="U65" s="5" t="s">
        <v>62</v>
      </c>
    </row>
    <row r="66" spans="1:21" s="5" customFormat="1" x14ac:dyDescent="0.25">
      <c r="A66" s="7">
        <v>2018</v>
      </c>
      <c r="B66" s="2">
        <v>43374</v>
      </c>
      <c r="C66" s="2">
        <v>43465</v>
      </c>
      <c r="D66" s="5" t="s">
        <v>58</v>
      </c>
      <c r="E66" s="5">
        <v>33301</v>
      </c>
      <c r="F66" s="3" t="s">
        <v>331</v>
      </c>
      <c r="G66" s="5" t="s">
        <v>332</v>
      </c>
      <c r="H66" s="5" t="s">
        <v>333</v>
      </c>
      <c r="I66" s="3" t="s">
        <v>334</v>
      </c>
      <c r="J66" s="6" t="s">
        <v>966</v>
      </c>
      <c r="K66" s="2">
        <v>43101</v>
      </c>
      <c r="L66" s="2">
        <v>43465</v>
      </c>
      <c r="M66" s="5" t="s">
        <v>335</v>
      </c>
      <c r="N66" s="5">
        <v>17034</v>
      </c>
      <c r="O66" s="5">
        <v>51102</v>
      </c>
      <c r="Q66" s="8" t="s">
        <v>901</v>
      </c>
      <c r="R66" s="5" t="s">
        <v>61</v>
      </c>
      <c r="S66" s="4">
        <v>43487</v>
      </c>
      <c r="T66" s="2">
        <v>43465</v>
      </c>
      <c r="U66" s="5" t="s">
        <v>62</v>
      </c>
    </row>
    <row r="67" spans="1:21" s="5" customFormat="1" x14ac:dyDescent="0.25">
      <c r="A67" s="7">
        <v>2018</v>
      </c>
      <c r="B67" s="2">
        <v>43374</v>
      </c>
      <c r="C67" s="2">
        <v>43465</v>
      </c>
      <c r="D67" s="5" t="s">
        <v>58</v>
      </c>
      <c r="E67" s="5">
        <v>33301</v>
      </c>
      <c r="F67" s="3" t="s">
        <v>336</v>
      </c>
      <c r="G67" s="5" t="s">
        <v>337</v>
      </c>
      <c r="H67" s="5" t="s">
        <v>338</v>
      </c>
      <c r="I67" s="3" t="s">
        <v>339</v>
      </c>
      <c r="J67" s="6" t="s">
        <v>940</v>
      </c>
      <c r="K67" s="2">
        <v>43101</v>
      </c>
      <c r="L67" s="2">
        <v>43465</v>
      </c>
      <c r="M67" s="5" t="s">
        <v>340</v>
      </c>
      <c r="N67" s="5">
        <v>19620</v>
      </c>
      <c r="O67" s="5">
        <v>58860</v>
      </c>
      <c r="Q67" s="8" t="s">
        <v>901</v>
      </c>
      <c r="R67" s="5" t="s">
        <v>61</v>
      </c>
      <c r="S67" s="4">
        <v>43487</v>
      </c>
      <c r="T67" s="2">
        <v>43465</v>
      </c>
      <c r="U67" s="5" t="s">
        <v>62</v>
      </c>
    </row>
    <row r="68" spans="1:21" s="5" customFormat="1" x14ac:dyDescent="0.25">
      <c r="A68" s="7">
        <v>2018</v>
      </c>
      <c r="B68" s="2">
        <v>43374</v>
      </c>
      <c r="C68" s="2">
        <v>43465</v>
      </c>
      <c r="D68" s="5" t="s">
        <v>58</v>
      </c>
      <c r="E68" s="5">
        <v>33301</v>
      </c>
      <c r="F68" s="3" t="s">
        <v>336</v>
      </c>
      <c r="G68" s="5" t="s">
        <v>341</v>
      </c>
      <c r="H68" s="5" t="s">
        <v>115</v>
      </c>
      <c r="I68" s="3" t="s">
        <v>342</v>
      </c>
      <c r="J68" s="6" t="s">
        <v>932</v>
      </c>
      <c r="K68" s="2">
        <v>43101</v>
      </c>
      <c r="L68" s="2">
        <v>43465</v>
      </c>
      <c r="M68" s="5" t="s">
        <v>340</v>
      </c>
      <c r="N68" s="5">
        <v>19620</v>
      </c>
      <c r="O68" s="5">
        <v>58860</v>
      </c>
      <c r="Q68" s="8" t="s">
        <v>901</v>
      </c>
      <c r="R68" s="5" t="s">
        <v>61</v>
      </c>
      <c r="S68" s="4">
        <v>43487</v>
      </c>
      <c r="T68" s="2">
        <v>43465</v>
      </c>
      <c r="U68" s="5" t="s">
        <v>62</v>
      </c>
    </row>
    <row r="69" spans="1:21" s="5" customFormat="1" x14ac:dyDescent="0.25">
      <c r="A69" s="7">
        <v>2018</v>
      </c>
      <c r="B69" s="2">
        <v>43374</v>
      </c>
      <c r="C69" s="2">
        <v>43465</v>
      </c>
      <c r="D69" s="5" t="s">
        <v>58</v>
      </c>
      <c r="E69" s="5">
        <v>33301</v>
      </c>
      <c r="F69" s="3" t="s">
        <v>343</v>
      </c>
      <c r="G69" s="5" t="s">
        <v>344</v>
      </c>
      <c r="H69" s="5" t="s">
        <v>345</v>
      </c>
      <c r="I69" s="3" t="s">
        <v>346</v>
      </c>
      <c r="J69" s="6" t="s">
        <v>942</v>
      </c>
      <c r="K69" s="2">
        <v>43101</v>
      </c>
      <c r="L69" s="2">
        <v>43465</v>
      </c>
      <c r="M69" s="5" t="s">
        <v>347</v>
      </c>
      <c r="N69" s="5">
        <v>15818</v>
      </c>
      <c r="O69" s="5">
        <v>47454</v>
      </c>
      <c r="Q69" s="8" t="s">
        <v>901</v>
      </c>
      <c r="R69" s="5" t="s">
        <v>61</v>
      </c>
      <c r="S69" s="4">
        <v>43487</v>
      </c>
      <c r="T69" s="2">
        <v>43465</v>
      </c>
      <c r="U69" s="5" t="s">
        <v>62</v>
      </c>
    </row>
    <row r="70" spans="1:21" s="5" customFormat="1" x14ac:dyDescent="0.25">
      <c r="A70" s="7">
        <v>2018</v>
      </c>
      <c r="B70" s="2">
        <v>43374</v>
      </c>
      <c r="C70" s="2">
        <v>43465</v>
      </c>
      <c r="D70" s="5" t="s">
        <v>58</v>
      </c>
      <c r="E70" s="5">
        <v>33301</v>
      </c>
      <c r="F70" s="3" t="s">
        <v>348</v>
      </c>
      <c r="G70" s="5" t="s">
        <v>349</v>
      </c>
      <c r="H70" s="5" t="s">
        <v>350</v>
      </c>
      <c r="I70" s="3" t="s">
        <v>351</v>
      </c>
      <c r="J70" s="6" t="s">
        <v>997</v>
      </c>
      <c r="K70" s="2">
        <v>43101</v>
      </c>
      <c r="L70" s="2">
        <v>43465</v>
      </c>
      <c r="M70" s="5" t="s">
        <v>291</v>
      </c>
      <c r="N70" s="5">
        <v>26160</v>
      </c>
      <c r="O70" s="5">
        <v>78480</v>
      </c>
      <c r="Q70" s="8" t="s">
        <v>901</v>
      </c>
      <c r="R70" s="5" t="s">
        <v>61</v>
      </c>
      <c r="S70" s="4">
        <v>43487</v>
      </c>
      <c r="T70" s="2">
        <v>43465</v>
      </c>
      <c r="U70" s="5" t="s">
        <v>62</v>
      </c>
    </row>
    <row r="71" spans="1:21" s="5" customFormat="1" x14ac:dyDescent="0.25">
      <c r="A71" s="7">
        <v>2018</v>
      </c>
      <c r="B71" s="2">
        <v>43374</v>
      </c>
      <c r="C71" s="2">
        <v>43465</v>
      </c>
      <c r="D71" s="5" t="s">
        <v>58</v>
      </c>
      <c r="E71" s="5">
        <v>33301</v>
      </c>
      <c r="F71" s="3" t="s">
        <v>352</v>
      </c>
      <c r="G71" s="5" t="s">
        <v>353</v>
      </c>
      <c r="H71" s="5" t="s">
        <v>354</v>
      </c>
      <c r="I71" s="3" t="s">
        <v>355</v>
      </c>
      <c r="J71" s="6" t="s">
        <v>937</v>
      </c>
      <c r="K71" s="2">
        <v>43101</v>
      </c>
      <c r="L71" s="2">
        <v>43465</v>
      </c>
      <c r="M71" s="5" t="s">
        <v>340</v>
      </c>
      <c r="N71" s="5">
        <v>19620</v>
      </c>
      <c r="O71" s="5">
        <v>58860</v>
      </c>
      <c r="Q71" s="8" t="s">
        <v>901</v>
      </c>
      <c r="R71" s="5" t="s">
        <v>61</v>
      </c>
      <c r="S71" s="4">
        <v>43487</v>
      </c>
      <c r="T71" s="2">
        <v>43465</v>
      </c>
      <c r="U71" s="5" t="s">
        <v>62</v>
      </c>
    </row>
    <row r="72" spans="1:21" s="5" customFormat="1" x14ac:dyDescent="0.25">
      <c r="A72" s="7">
        <v>2018</v>
      </c>
      <c r="B72" s="2">
        <v>43374</v>
      </c>
      <c r="C72" s="2">
        <v>43465</v>
      </c>
      <c r="D72" s="5" t="s">
        <v>58</v>
      </c>
      <c r="E72" s="5">
        <v>33301</v>
      </c>
      <c r="F72" s="3" t="s">
        <v>356</v>
      </c>
      <c r="G72" s="5" t="s">
        <v>357</v>
      </c>
      <c r="H72" s="5" t="s">
        <v>358</v>
      </c>
      <c r="I72" s="3" t="s">
        <v>359</v>
      </c>
      <c r="J72" s="6" t="s">
        <v>931</v>
      </c>
      <c r="K72" s="2">
        <v>43101</v>
      </c>
      <c r="L72" s="2">
        <v>43465</v>
      </c>
      <c r="M72" s="5" t="s">
        <v>360</v>
      </c>
      <c r="N72" s="5">
        <v>36503</v>
      </c>
      <c r="O72" s="5">
        <v>109509</v>
      </c>
      <c r="Q72" s="8" t="s">
        <v>901</v>
      </c>
      <c r="R72" s="5" t="s">
        <v>61</v>
      </c>
      <c r="S72" s="4">
        <v>43487</v>
      </c>
      <c r="T72" s="2">
        <v>43465</v>
      </c>
      <c r="U72" s="5" t="s">
        <v>62</v>
      </c>
    </row>
    <row r="73" spans="1:21" s="5" customFormat="1" x14ac:dyDescent="0.25">
      <c r="A73" s="7">
        <v>2018</v>
      </c>
      <c r="B73" s="2">
        <v>43374</v>
      </c>
      <c r="C73" s="2">
        <v>43465</v>
      </c>
      <c r="D73" s="5" t="s">
        <v>58</v>
      </c>
      <c r="E73" s="5">
        <v>33301</v>
      </c>
      <c r="F73" s="3" t="s">
        <v>361</v>
      </c>
      <c r="G73" s="5" t="s">
        <v>362</v>
      </c>
      <c r="H73" s="5" t="s">
        <v>89</v>
      </c>
      <c r="I73" s="3" t="s">
        <v>363</v>
      </c>
      <c r="J73" s="6" t="s">
        <v>927</v>
      </c>
      <c r="K73" s="2">
        <v>43101</v>
      </c>
      <c r="L73" s="2">
        <v>43465</v>
      </c>
      <c r="M73" s="5" t="s">
        <v>364</v>
      </c>
      <c r="N73" s="5">
        <v>17034</v>
      </c>
      <c r="O73" s="5">
        <v>51102</v>
      </c>
      <c r="Q73" s="8" t="s">
        <v>901</v>
      </c>
      <c r="R73" s="5" t="s">
        <v>61</v>
      </c>
      <c r="S73" s="4">
        <v>43487</v>
      </c>
      <c r="T73" s="2">
        <v>43465</v>
      </c>
      <c r="U73" s="5" t="s">
        <v>62</v>
      </c>
    </row>
    <row r="74" spans="1:21" s="5" customFormat="1" x14ac:dyDescent="0.25">
      <c r="A74" s="7">
        <v>2018</v>
      </c>
      <c r="B74" s="2">
        <v>43374</v>
      </c>
      <c r="C74" s="2">
        <v>43465</v>
      </c>
      <c r="D74" s="5" t="s">
        <v>58</v>
      </c>
      <c r="E74" s="5">
        <v>33301</v>
      </c>
      <c r="F74" s="3" t="s">
        <v>365</v>
      </c>
      <c r="G74" s="5" t="s">
        <v>366</v>
      </c>
      <c r="H74" s="5" t="s">
        <v>333</v>
      </c>
      <c r="I74" s="3" t="s">
        <v>367</v>
      </c>
      <c r="J74" s="6" t="s">
        <v>974</v>
      </c>
      <c r="K74" s="2">
        <v>43101</v>
      </c>
      <c r="L74" s="2">
        <v>43465</v>
      </c>
      <c r="M74" s="5" t="s">
        <v>309</v>
      </c>
      <c r="N74" s="5">
        <v>19000</v>
      </c>
      <c r="O74" s="5">
        <v>57000</v>
      </c>
      <c r="Q74" s="8" t="s">
        <v>901</v>
      </c>
      <c r="R74" s="5" t="s">
        <v>61</v>
      </c>
      <c r="S74" s="4">
        <v>43487</v>
      </c>
      <c r="T74" s="2">
        <v>43465</v>
      </c>
      <c r="U74" s="5" t="s">
        <v>62</v>
      </c>
    </row>
    <row r="75" spans="1:21" s="5" customFormat="1" x14ac:dyDescent="0.25">
      <c r="A75" s="7">
        <v>2018</v>
      </c>
      <c r="B75" s="2">
        <v>43374</v>
      </c>
      <c r="C75" s="2">
        <v>43465</v>
      </c>
      <c r="D75" s="5" t="s">
        <v>58</v>
      </c>
      <c r="E75" s="5">
        <v>33301</v>
      </c>
      <c r="F75" s="3" t="s">
        <v>368</v>
      </c>
      <c r="G75" s="5" t="s">
        <v>369</v>
      </c>
      <c r="H75" s="5" t="s">
        <v>370</v>
      </c>
      <c r="I75" s="3" t="s">
        <v>371</v>
      </c>
      <c r="J75" s="6" t="s">
        <v>976</v>
      </c>
      <c r="K75" s="2">
        <v>43101</v>
      </c>
      <c r="L75" s="2">
        <v>43465</v>
      </c>
      <c r="M75" s="5" t="s">
        <v>67</v>
      </c>
      <c r="N75" s="5">
        <v>17000</v>
      </c>
      <c r="O75" s="5">
        <v>51000</v>
      </c>
      <c r="Q75" s="8" t="s">
        <v>901</v>
      </c>
      <c r="R75" s="5" t="s">
        <v>61</v>
      </c>
      <c r="S75" s="4">
        <v>43487</v>
      </c>
      <c r="T75" s="2">
        <v>43465</v>
      </c>
      <c r="U75" s="5" t="s">
        <v>62</v>
      </c>
    </row>
    <row r="76" spans="1:21" s="5" customFormat="1" x14ac:dyDescent="0.25">
      <c r="A76" s="7">
        <v>2018</v>
      </c>
      <c r="B76" s="2">
        <v>43374</v>
      </c>
      <c r="C76" s="2">
        <v>43465</v>
      </c>
      <c r="D76" s="5" t="s">
        <v>58</v>
      </c>
      <c r="E76" s="5">
        <v>33301</v>
      </c>
      <c r="F76" s="3" t="s">
        <v>166</v>
      </c>
      <c r="G76" s="5" t="s">
        <v>280</v>
      </c>
      <c r="H76" s="5" t="s">
        <v>372</v>
      </c>
      <c r="I76" s="3" t="s">
        <v>373</v>
      </c>
      <c r="J76" s="6" t="s">
        <v>982</v>
      </c>
      <c r="K76" s="2">
        <v>43101</v>
      </c>
      <c r="L76" s="2">
        <v>43465</v>
      </c>
      <c r="M76" s="5" t="s">
        <v>364</v>
      </c>
      <c r="N76" s="5">
        <v>17034</v>
      </c>
      <c r="O76" s="5">
        <v>51102</v>
      </c>
      <c r="Q76" s="8" t="s">
        <v>901</v>
      </c>
      <c r="R76" s="5" t="s">
        <v>61</v>
      </c>
      <c r="S76" s="4">
        <v>43487</v>
      </c>
      <c r="T76" s="2">
        <v>43465</v>
      </c>
      <c r="U76" s="5" t="s">
        <v>62</v>
      </c>
    </row>
    <row r="77" spans="1:21" s="5" customFormat="1" x14ac:dyDescent="0.25">
      <c r="A77" s="7">
        <v>2018</v>
      </c>
      <c r="B77" s="2">
        <v>43374</v>
      </c>
      <c r="C77" s="2">
        <v>43465</v>
      </c>
      <c r="D77" s="5" t="s">
        <v>58</v>
      </c>
      <c r="E77" s="5">
        <v>33301</v>
      </c>
      <c r="F77" s="3" t="s">
        <v>374</v>
      </c>
      <c r="G77" s="5" t="s">
        <v>375</v>
      </c>
      <c r="H77" s="5" t="s">
        <v>146</v>
      </c>
      <c r="I77" s="3" t="s">
        <v>376</v>
      </c>
      <c r="J77" s="6" t="s">
        <v>934</v>
      </c>
      <c r="K77" s="2">
        <v>43101</v>
      </c>
      <c r="L77" s="2">
        <v>43465</v>
      </c>
      <c r="M77" s="5" t="s">
        <v>377</v>
      </c>
      <c r="N77" s="5">
        <v>31636</v>
      </c>
      <c r="O77" s="5">
        <v>94908</v>
      </c>
      <c r="Q77" s="8" t="s">
        <v>901</v>
      </c>
      <c r="R77" s="5" t="s">
        <v>61</v>
      </c>
      <c r="S77" s="4">
        <v>43487</v>
      </c>
      <c r="T77" s="2">
        <v>43465</v>
      </c>
      <c r="U77" s="5" t="s">
        <v>62</v>
      </c>
    </row>
    <row r="78" spans="1:21" s="5" customFormat="1" x14ac:dyDescent="0.25">
      <c r="A78" s="7">
        <v>2018</v>
      </c>
      <c r="B78" s="2">
        <v>43374</v>
      </c>
      <c r="C78" s="2">
        <v>43465</v>
      </c>
      <c r="D78" s="5" t="s">
        <v>58</v>
      </c>
      <c r="E78" s="5">
        <v>33301</v>
      </c>
      <c r="F78" s="3" t="s">
        <v>378</v>
      </c>
      <c r="G78" s="5" t="s">
        <v>379</v>
      </c>
      <c r="H78" s="5" t="s">
        <v>63</v>
      </c>
      <c r="I78" s="3" t="s">
        <v>380</v>
      </c>
      <c r="J78" s="6" t="s">
        <v>968</v>
      </c>
      <c r="K78" s="2">
        <v>43101</v>
      </c>
      <c r="L78" s="2">
        <v>43465</v>
      </c>
      <c r="M78" s="5" t="s">
        <v>286</v>
      </c>
      <c r="N78" s="5">
        <v>9794.99</v>
      </c>
      <c r="O78" s="5">
        <v>29384.97</v>
      </c>
      <c r="Q78" s="8" t="s">
        <v>901</v>
      </c>
      <c r="R78" s="5" t="s">
        <v>61</v>
      </c>
      <c r="S78" s="4">
        <v>43487</v>
      </c>
      <c r="T78" s="2">
        <v>43465</v>
      </c>
      <c r="U78" s="5" t="s">
        <v>62</v>
      </c>
    </row>
    <row r="79" spans="1:21" s="5" customFormat="1" x14ac:dyDescent="0.25">
      <c r="A79" s="7">
        <v>2018</v>
      </c>
      <c r="B79" s="2">
        <v>43374</v>
      </c>
      <c r="C79" s="2">
        <v>43465</v>
      </c>
      <c r="D79" s="5" t="s">
        <v>58</v>
      </c>
      <c r="E79" s="5">
        <v>33301</v>
      </c>
      <c r="F79" s="3" t="s">
        <v>287</v>
      </c>
      <c r="G79" s="5" t="s">
        <v>381</v>
      </c>
      <c r="H79" s="5" t="s">
        <v>382</v>
      </c>
      <c r="I79" s="3" t="s">
        <v>383</v>
      </c>
      <c r="J79" s="6" t="s">
        <v>935</v>
      </c>
      <c r="K79" s="2">
        <v>43101</v>
      </c>
      <c r="L79" s="2">
        <v>43465</v>
      </c>
      <c r="M79" s="5" t="s">
        <v>384</v>
      </c>
      <c r="N79" s="5">
        <v>23999.99</v>
      </c>
      <c r="O79" s="5">
        <v>71999.97</v>
      </c>
      <c r="Q79" s="8" t="s">
        <v>901</v>
      </c>
      <c r="R79" s="5" t="s">
        <v>61</v>
      </c>
      <c r="S79" s="4">
        <v>43487</v>
      </c>
      <c r="T79" s="2">
        <v>43465</v>
      </c>
      <c r="U79" s="5" t="s">
        <v>62</v>
      </c>
    </row>
    <row r="80" spans="1:21" s="5" customFormat="1" x14ac:dyDescent="0.25">
      <c r="A80" s="7">
        <v>2018</v>
      </c>
      <c r="B80" s="2">
        <v>43374</v>
      </c>
      <c r="C80" s="2">
        <v>43465</v>
      </c>
      <c r="D80" s="5" t="s">
        <v>58</v>
      </c>
      <c r="E80" s="5">
        <v>33301</v>
      </c>
      <c r="F80" s="3" t="s">
        <v>385</v>
      </c>
      <c r="G80" s="5" t="s">
        <v>386</v>
      </c>
      <c r="H80" s="5" t="s">
        <v>115</v>
      </c>
      <c r="I80" s="3" t="s">
        <v>387</v>
      </c>
      <c r="J80" s="6" t="s">
        <v>992</v>
      </c>
      <c r="K80" s="2">
        <v>43101</v>
      </c>
      <c r="L80" s="2">
        <v>43465</v>
      </c>
      <c r="M80" s="5" t="s">
        <v>388</v>
      </c>
      <c r="N80" s="5">
        <v>31000</v>
      </c>
      <c r="O80" s="5">
        <v>93000</v>
      </c>
      <c r="Q80" s="8" t="s">
        <v>901</v>
      </c>
      <c r="R80" s="5" t="s">
        <v>61</v>
      </c>
      <c r="S80" s="4">
        <v>43487</v>
      </c>
      <c r="T80" s="2">
        <v>43465</v>
      </c>
      <c r="U80" s="5" t="s">
        <v>62</v>
      </c>
    </row>
    <row r="81" spans="1:21" s="5" customFormat="1" x14ac:dyDescent="0.25">
      <c r="A81" s="7">
        <v>2018</v>
      </c>
      <c r="B81" s="2">
        <v>43374</v>
      </c>
      <c r="C81" s="2">
        <v>43465</v>
      </c>
      <c r="D81" s="5" t="s">
        <v>58</v>
      </c>
      <c r="E81" s="5">
        <v>33301</v>
      </c>
      <c r="F81" s="3" t="s">
        <v>389</v>
      </c>
      <c r="G81" s="5" t="s">
        <v>390</v>
      </c>
      <c r="H81" s="5" t="s">
        <v>391</v>
      </c>
      <c r="I81" s="3" t="s">
        <v>392</v>
      </c>
      <c r="J81" s="6" t="s">
        <v>970</v>
      </c>
      <c r="K81" s="2">
        <v>43101</v>
      </c>
      <c r="L81" s="2">
        <v>43465</v>
      </c>
      <c r="M81" s="5" t="s">
        <v>275</v>
      </c>
      <c r="N81" s="5">
        <v>14999.99</v>
      </c>
      <c r="O81" s="5">
        <v>44999.97</v>
      </c>
      <c r="Q81" s="8" t="s">
        <v>901</v>
      </c>
      <c r="R81" s="5" t="s">
        <v>61</v>
      </c>
      <c r="S81" s="4">
        <v>43487</v>
      </c>
      <c r="T81" s="2">
        <v>43465</v>
      </c>
      <c r="U81" s="5" t="s">
        <v>62</v>
      </c>
    </row>
    <row r="82" spans="1:21" s="5" customFormat="1" x14ac:dyDescent="0.25">
      <c r="A82" s="7">
        <v>2018</v>
      </c>
      <c r="B82" s="2">
        <v>43374</v>
      </c>
      <c r="C82" s="2">
        <v>43465</v>
      </c>
      <c r="D82" s="5" t="s">
        <v>58</v>
      </c>
      <c r="E82" s="5">
        <v>33301</v>
      </c>
      <c r="F82" s="3" t="s">
        <v>393</v>
      </c>
      <c r="G82" s="5" t="s">
        <v>394</v>
      </c>
      <c r="H82" s="5" t="s">
        <v>395</v>
      </c>
      <c r="I82" s="3" t="s">
        <v>396</v>
      </c>
      <c r="J82" s="6" t="s">
        <v>947</v>
      </c>
      <c r="K82" s="2">
        <v>43101</v>
      </c>
      <c r="L82" s="2">
        <v>43465</v>
      </c>
      <c r="M82" s="5" t="s">
        <v>397</v>
      </c>
      <c r="N82" s="5">
        <v>24500</v>
      </c>
      <c r="O82" s="5">
        <v>73500</v>
      </c>
      <c r="Q82" s="8" t="s">
        <v>901</v>
      </c>
      <c r="R82" s="5" t="s">
        <v>61</v>
      </c>
      <c r="S82" s="4">
        <v>43487</v>
      </c>
      <c r="T82" s="2">
        <v>43465</v>
      </c>
      <c r="U82" s="5" t="s">
        <v>62</v>
      </c>
    </row>
    <row r="83" spans="1:21" s="5" customFormat="1" x14ac:dyDescent="0.25">
      <c r="A83" s="7">
        <v>2018</v>
      </c>
      <c r="B83" s="2">
        <v>43374</v>
      </c>
      <c r="C83" s="2">
        <v>43465</v>
      </c>
      <c r="D83" s="5" t="s">
        <v>58</v>
      </c>
      <c r="E83" s="5">
        <v>33301</v>
      </c>
      <c r="F83" s="3" t="s">
        <v>398</v>
      </c>
      <c r="G83" s="5" t="s">
        <v>399</v>
      </c>
      <c r="H83" s="5" t="s">
        <v>400</v>
      </c>
      <c r="I83" s="3" t="s">
        <v>401</v>
      </c>
      <c r="J83" s="6" t="s">
        <v>988</v>
      </c>
      <c r="K83" s="2">
        <v>43101</v>
      </c>
      <c r="L83" s="2">
        <v>43465</v>
      </c>
      <c r="M83" s="5" t="s">
        <v>402</v>
      </c>
      <c r="N83" s="5">
        <v>17034</v>
      </c>
      <c r="O83" s="5">
        <v>51102</v>
      </c>
      <c r="Q83" s="8" t="s">
        <v>901</v>
      </c>
      <c r="R83" s="5" t="s">
        <v>61</v>
      </c>
      <c r="S83" s="4">
        <v>43487</v>
      </c>
      <c r="T83" s="2">
        <v>43465</v>
      </c>
      <c r="U83" s="5" t="s">
        <v>62</v>
      </c>
    </row>
    <row r="84" spans="1:21" s="5" customFormat="1" x14ac:dyDescent="0.25">
      <c r="A84" s="7">
        <v>2018</v>
      </c>
      <c r="B84" s="2">
        <v>43374</v>
      </c>
      <c r="C84" s="2">
        <v>43465</v>
      </c>
      <c r="D84" s="5" t="s">
        <v>58</v>
      </c>
      <c r="E84" s="5">
        <v>33301</v>
      </c>
      <c r="F84" s="3" t="s">
        <v>403</v>
      </c>
      <c r="G84" s="5" t="s">
        <v>404</v>
      </c>
      <c r="H84" s="5" t="s">
        <v>405</v>
      </c>
      <c r="I84" s="3" t="s">
        <v>406</v>
      </c>
      <c r="J84" s="6" t="s">
        <v>993</v>
      </c>
      <c r="K84" s="2">
        <v>43101</v>
      </c>
      <c r="L84" s="2">
        <v>43465</v>
      </c>
      <c r="M84" s="5" t="s">
        <v>407</v>
      </c>
      <c r="N84" s="5">
        <v>19468</v>
      </c>
      <c r="O84" s="5">
        <v>58404</v>
      </c>
      <c r="Q84" s="8" t="s">
        <v>901</v>
      </c>
      <c r="R84" s="5" t="s">
        <v>61</v>
      </c>
      <c r="S84" s="4">
        <v>43487</v>
      </c>
      <c r="T84" s="2">
        <v>43465</v>
      </c>
      <c r="U84" s="5" t="s">
        <v>62</v>
      </c>
    </row>
    <row r="85" spans="1:21" s="5" customFormat="1" x14ac:dyDescent="0.25">
      <c r="A85" s="7">
        <v>2018</v>
      </c>
      <c r="B85" s="2">
        <v>43374</v>
      </c>
      <c r="C85" s="2">
        <v>43465</v>
      </c>
      <c r="D85" s="5" t="s">
        <v>58</v>
      </c>
      <c r="E85" s="5">
        <v>33301</v>
      </c>
      <c r="F85" s="3" t="s">
        <v>95</v>
      </c>
      <c r="G85" s="5" t="s">
        <v>408</v>
      </c>
      <c r="H85" s="5" t="s">
        <v>395</v>
      </c>
      <c r="I85" s="3" t="s">
        <v>409</v>
      </c>
      <c r="J85" s="6" t="s">
        <v>956</v>
      </c>
      <c r="K85" s="2">
        <v>43101</v>
      </c>
      <c r="L85" s="2">
        <v>43465</v>
      </c>
      <c r="M85" s="5" t="s">
        <v>309</v>
      </c>
      <c r="N85" s="5">
        <v>19000</v>
      </c>
      <c r="O85" s="5">
        <v>57000</v>
      </c>
      <c r="Q85" s="8" t="s">
        <v>901</v>
      </c>
      <c r="R85" s="5" t="s">
        <v>61</v>
      </c>
      <c r="S85" s="4">
        <v>43487</v>
      </c>
      <c r="T85" s="2">
        <v>43465</v>
      </c>
      <c r="U85" s="5" t="s">
        <v>62</v>
      </c>
    </row>
    <row r="86" spans="1:21" s="5" customFormat="1" x14ac:dyDescent="0.25">
      <c r="A86" s="7">
        <v>2018</v>
      </c>
      <c r="B86" s="2">
        <v>43374</v>
      </c>
      <c r="C86" s="2">
        <v>43465</v>
      </c>
      <c r="D86" s="5" t="s">
        <v>58</v>
      </c>
      <c r="E86" s="5">
        <v>33301</v>
      </c>
      <c r="F86" s="3" t="s">
        <v>95</v>
      </c>
      <c r="G86" s="5" t="s">
        <v>410</v>
      </c>
      <c r="H86" s="5" t="s">
        <v>411</v>
      </c>
      <c r="I86" s="3" t="s">
        <v>412</v>
      </c>
      <c r="J86" s="6" t="s">
        <v>979</v>
      </c>
      <c r="K86" s="2">
        <v>43101</v>
      </c>
      <c r="L86" s="2">
        <v>43465</v>
      </c>
      <c r="M86" s="5" t="s">
        <v>413</v>
      </c>
      <c r="N86" s="5">
        <v>17882</v>
      </c>
      <c r="O86" s="5">
        <v>53646</v>
      </c>
      <c r="Q86" s="8" t="s">
        <v>901</v>
      </c>
      <c r="R86" s="5" t="s">
        <v>61</v>
      </c>
      <c r="S86" s="4">
        <v>43487</v>
      </c>
      <c r="T86" s="2">
        <v>43465</v>
      </c>
      <c r="U86" s="5" t="s">
        <v>62</v>
      </c>
    </row>
    <row r="87" spans="1:21" s="5" customFormat="1" x14ac:dyDescent="0.25">
      <c r="A87" s="7">
        <v>2018</v>
      </c>
      <c r="B87" s="2">
        <v>43374</v>
      </c>
      <c r="C87" s="2">
        <v>43465</v>
      </c>
      <c r="D87" s="5" t="s">
        <v>58</v>
      </c>
      <c r="E87" s="5">
        <v>33301</v>
      </c>
      <c r="F87" s="3" t="s">
        <v>414</v>
      </c>
      <c r="G87" s="5" t="s">
        <v>415</v>
      </c>
      <c r="H87" s="5" t="s">
        <v>350</v>
      </c>
      <c r="I87" s="3" t="s">
        <v>416</v>
      </c>
      <c r="J87" s="6" t="s">
        <v>957</v>
      </c>
      <c r="K87" s="2">
        <v>43101</v>
      </c>
      <c r="L87" s="2">
        <v>43465</v>
      </c>
      <c r="M87" s="5" t="s">
        <v>417</v>
      </c>
      <c r="N87" s="5">
        <v>26769</v>
      </c>
      <c r="O87" s="5">
        <v>80307</v>
      </c>
      <c r="Q87" s="8" t="s">
        <v>901</v>
      </c>
      <c r="R87" s="5" t="s">
        <v>61</v>
      </c>
      <c r="S87" s="4">
        <v>43487</v>
      </c>
      <c r="T87" s="2">
        <v>43465</v>
      </c>
      <c r="U87" s="5" t="s">
        <v>62</v>
      </c>
    </row>
    <row r="88" spans="1:21" s="5" customFormat="1" x14ac:dyDescent="0.25">
      <c r="A88" s="7">
        <v>2018</v>
      </c>
      <c r="B88" s="2">
        <v>43374</v>
      </c>
      <c r="C88" s="2">
        <v>43465</v>
      </c>
      <c r="D88" s="5" t="s">
        <v>58</v>
      </c>
      <c r="E88" s="5">
        <v>33301</v>
      </c>
      <c r="F88" s="3" t="s">
        <v>418</v>
      </c>
      <c r="G88" s="5" t="s">
        <v>410</v>
      </c>
      <c r="H88" s="5" t="s">
        <v>419</v>
      </c>
      <c r="I88" s="3" t="s">
        <v>420</v>
      </c>
      <c r="J88" s="6" t="s">
        <v>975</v>
      </c>
      <c r="K88" s="2">
        <v>43101</v>
      </c>
      <c r="L88" s="2">
        <v>43465</v>
      </c>
      <c r="M88" s="5" t="s">
        <v>275</v>
      </c>
      <c r="N88" s="5">
        <v>14999.99</v>
      </c>
      <c r="O88" s="5">
        <v>44999.97</v>
      </c>
      <c r="Q88" s="8" t="s">
        <v>901</v>
      </c>
      <c r="R88" s="5" t="s">
        <v>61</v>
      </c>
      <c r="S88" s="4">
        <v>43487</v>
      </c>
      <c r="T88" s="2">
        <v>43465</v>
      </c>
      <c r="U88" s="5" t="s">
        <v>62</v>
      </c>
    </row>
    <row r="89" spans="1:21" s="5" customFormat="1" x14ac:dyDescent="0.25">
      <c r="A89" s="7">
        <v>2018</v>
      </c>
      <c r="B89" s="2">
        <v>43374</v>
      </c>
      <c r="C89" s="2">
        <v>43465</v>
      </c>
      <c r="D89" s="5" t="s">
        <v>58</v>
      </c>
      <c r="E89" s="5">
        <v>33301</v>
      </c>
      <c r="F89" s="3" t="s">
        <v>421</v>
      </c>
      <c r="G89" s="5" t="s">
        <v>422</v>
      </c>
      <c r="H89" s="5" t="s">
        <v>395</v>
      </c>
      <c r="I89" s="3" t="s">
        <v>423</v>
      </c>
      <c r="J89" s="6" t="s">
        <v>984</v>
      </c>
      <c r="K89" s="2">
        <v>43101</v>
      </c>
      <c r="L89" s="2">
        <v>43465</v>
      </c>
      <c r="M89" s="5" t="s">
        <v>424</v>
      </c>
      <c r="N89" s="5">
        <v>16000</v>
      </c>
      <c r="O89" s="5">
        <v>48000</v>
      </c>
      <c r="Q89" s="8" t="s">
        <v>901</v>
      </c>
      <c r="R89" s="5" t="s">
        <v>61</v>
      </c>
      <c r="S89" s="4">
        <v>43487</v>
      </c>
      <c r="T89" s="2">
        <v>43465</v>
      </c>
      <c r="U89" s="5" t="s">
        <v>62</v>
      </c>
    </row>
    <row r="90" spans="1:21" s="5" customFormat="1" x14ac:dyDescent="0.25">
      <c r="A90" s="7">
        <v>2018</v>
      </c>
      <c r="B90" s="2">
        <v>43374</v>
      </c>
      <c r="C90" s="2">
        <v>43465</v>
      </c>
      <c r="D90" s="5" t="s">
        <v>58</v>
      </c>
      <c r="E90" s="5">
        <v>33301</v>
      </c>
      <c r="F90" s="3" t="s">
        <v>425</v>
      </c>
      <c r="G90" s="5" t="s">
        <v>426</v>
      </c>
      <c r="H90" s="5" t="s">
        <v>289</v>
      </c>
      <c r="I90" s="3" t="s">
        <v>427</v>
      </c>
      <c r="J90" s="6" t="s">
        <v>941</v>
      </c>
      <c r="K90" s="2">
        <v>43101</v>
      </c>
      <c r="L90" s="2">
        <v>43465</v>
      </c>
      <c r="M90" s="5" t="s">
        <v>428</v>
      </c>
      <c r="N90" s="5">
        <v>25552</v>
      </c>
      <c r="O90" s="5">
        <v>76656</v>
      </c>
      <c r="Q90" s="8" t="s">
        <v>901</v>
      </c>
      <c r="R90" s="5" t="s">
        <v>61</v>
      </c>
      <c r="S90" s="4">
        <v>43487</v>
      </c>
      <c r="T90" s="2">
        <v>43465</v>
      </c>
      <c r="U90" s="5" t="s">
        <v>62</v>
      </c>
    </row>
    <row r="91" spans="1:21" s="5" customFormat="1" x14ac:dyDescent="0.25">
      <c r="A91" s="7">
        <v>2018</v>
      </c>
      <c r="B91" s="2">
        <v>43374</v>
      </c>
      <c r="C91" s="2">
        <v>43465</v>
      </c>
      <c r="D91" s="5" t="s">
        <v>58</v>
      </c>
      <c r="E91" s="5">
        <v>33301</v>
      </c>
      <c r="F91" s="3" t="s">
        <v>429</v>
      </c>
      <c r="G91" s="5" t="s">
        <v>430</v>
      </c>
      <c r="H91" s="5" t="s">
        <v>431</v>
      </c>
      <c r="I91" s="3" t="s">
        <v>432</v>
      </c>
      <c r="J91" s="6" t="s">
        <v>933</v>
      </c>
      <c r="K91" s="2">
        <v>43101</v>
      </c>
      <c r="L91" s="2">
        <v>43465</v>
      </c>
      <c r="M91" s="5" t="s">
        <v>433</v>
      </c>
      <c r="N91" s="5">
        <v>30711</v>
      </c>
      <c r="O91" s="5">
        <v>92133</v>
      </c>
      <c r="Q91" s="8" t="s">
        <v>901</v>
      </c>
      <c r="R91" s="5" t="s">
        <v>61</v>
      </c>
      <c r="S91" s="4">
        <v>43487</v>
      </c>
      <c r="T91" s="2">
        <v>43465</v>
      </c>
      <c r="U91" s="5" t="s">
        <v>62</v>
      </c>
    </row>
    <row r="92" spans="1:21" s="5" customFormat="1" x14ac:dyDescent="0.25">
      <c r="A92" s="7">
        <v>2018</v>
      </c>
      <c r="B92" s="2">
        <v>43374</v>
      </c>
      <c r="C92" s="2">
        <v>43465</v>
      </c>
      <c r="D92" s="5" t="s">
        <v>58</v>
      </c>
      <c r="E92" s="5">
        <v>33301</v>
      </c>
      <c r="F92" s="3" t="s">
        <v>434</v>
      </c>
      <c r="G92" s="5" t="s">
        <v>435</v>
      </c>
      <c r="H92" s="5" t="s">
        <v>436</v>
      </c>
      <c r="I92" s="3" t="s">
        <v>437</v>
      </c>
      <c r="J92" s="6" t="s">
        <v>967</v>
      </c>
      <c r="K92" s="2">
        <v>43101</v>
      </c>
      <c r="L92" s="2">
        <v>43465</v>
      </c>
      <c r="M92" s="5" t="s">
        <v>286</v>
      </c>
      <c r="N92" s="5">
        <v>9794.99</v>
      </c>
      <c r="O92" s="5">
        <v>29384.97</v>
      </c>
      <c r="Q92" s="8" t="s">
        <v>901</v>
      </c>
      <c r="R92" s="5" t="s">
        <v>61</v>
      </c>
      <c r="S92" s="4">
        <v>43487</v>
      </c>
      <c r="T92" s="2">
        <v>43465</v>
      </c>
      <c r="U92" s="5" t="s">
        <v>62</v>
      </c>
    </row>
    <row r="93" spans="1:21" s="5" customFormat="1" x14ac:dyDescent="0.25">
      <c r="A93" s="7">
        <v>2018</v>
      </c>
      <c r="B93" s="2">
        <v>43374</v>
      </c>
      <c r="C93" s="2">
        <v>43465</v>
      </c>
      <c r="D93" s="5" t="s">
        <v>58</v>
      </c>
      <c r="E93" s="5">
        <v>33301</v>
      </c>
      <c r="F93" s="3" t="s">
        <v>438</v>
      </c>
      <c r="G93" s="5" t="s">
        <v>439</v>
      </c>
      <c r="H93" s="5" t="s">
        <v>440</v>
      </c>
      <c r="I93" s="3" t="s">
        <v>441</v>
      </c>
      <c r="J93" s="6" t="s">
        <v>936</v>
      </c>
      <c r="K93" s="2">
        <v>43101</v>
      </c>
      <c r="L93" s="2">
        <v>43465</v>
      </c>
      <c r="M93" s="5" t="s">
        <v>360</v>
      </c>
      <c r="N93" s="5">
        <v>36503</v>
      </c>
      <c r="O93" s="5">
        <v>109509</v>
      </c>
      <c r="Q93" s="8" t="s">
        <v>901</v>
      </c>
      <c r="R93" s="5" t="s">
        <v>61</v>
      </c>
      <c r="S93" s="4">
        <v>43487</v>
      </c>
      <c r="T93" s="2">
        <v>43465</v>
      </c>
      <c r="U93" s="5" t="s">
        <v>62</v>
      </c>
    </row>
    <row r="94" spans="1:21" s="5" customFormat="1" x14ac:dyDescent="0.25">
      <c r="A94" s="7">
        <v>2018</v>
      </c>
      <c r="B94" s="2">
        <v>43374</v>
      </c>
      <c r="C94" s="2">
        <v>43465</v>
      </c>
      <c r="D94" s="5" t="s">
        <v>58</v>
      </c>
      <c r="E94" s="5">
        <v>33301</v>
      </c>
      <c r="F94" s="3" t="s">
        <v>442</v>
      </c>
      <c r="G94" s="5" t="s">
        <v>366</v>
      </c>
      <c r="H94" s="5" t="s">
        <v>210</v>
      </c>
      <c r="I94" s="3" t="s">
        <v>443</v>
      </c>
      <c r="J94" s="6" t="s">
        <v>991</v>
      </c>
      <c r="K94" s="2">
        <v>43101</v>
      </c>
      <c r="L94" s="2">
        <v>43465</v>
      </c>
      <c r="M94" s="5" t="s">
        <v>335</v>
      </c>
      <c r="N94" s="5">
        <v>17034</v>
      </c>
      <c r="O94" s="5">
        <v>51102</v>
      </c>
      <c r="Q94" s="8" t="s">
        <v>901</v>
      </c>
      <c r="R94" s="5" t="s">
        <v>61</v>
      </c>
      <c r="S94" s="4">
        <v>43487</v>
      </c>
      <c r="T94" s="2">
        <v>43465</v>
      </c>
      <c r="U94" s="5" t="s">
        <v>62</v>
      </c>
    </row>
    <row r="95" spans="1:21" s="5" customFormat="1" x14ac:dyDescent="0.25">
      <c r="A95" s="7">
        <v>2018</v>
      </c>
      <c r="B95" s="2">
        <v>43374</v>
      </c>
      <c r="C95" s="2">
        <v>43465</v>
      </c>
      <c r="D95" s="5" t="s">
        <v>58</v>
      </c>
      <c r="E95" s="5">
        <v>33301</v>
      </c>
      <c r="F95" s="3" t="s">
        <v>444</v>
      </c>
      <c r="G95" s="5" t="s">
        <v>445</v>
      </c>
      <c r="H95" s="5" t="s">
        <v>446</v>
      </c>
      <c r="I95" s="3" t="s">
        <v>447</v>
      </c>
      <c r="J95" s="6" t="s">
        <v>989</v>
      </c>
      <c r="K95" s="2">
        <v>43101</v>
      </c>
      <c r="L95" s="2">
        <v>43465</v>
      </c>
      <c r="M95" s="5" t="s">
        <v>335</v>
      </c>
      <c r="N95" s="5">
        <v>17034</v>
      </c>
      <c r="O95" s="5">
        <v>51102</v>
      </c>
      <c r="Q95" s="8" t="s">
        <v>901</v>
      </c>
      <c r="R95" s="5" t="s">
        <v>61</v>
      </c>
      <c r="S95" s="4">
        <v>43487</v>
      </c>
      <c r="T95" s="2">
        <v>43465</v>
      </c>
      <c r="U95" s="5" t="s">
        <v>62</v>
      </c>
    </row>
    <row r="96" spans="1:21" s="5" customFormat="1" x14ac:dyDescent="0.25">
      <c r="A96" s="7">
        <v>2018</v>
      </c>
      <c r="B96" s="2">
        <v>43374</v>
      </c>
      <c r="C96" s="2">
        <v>43465</v>
      </c>
      <c r="D96" s="5" t="s">
        <v>58</v>
      </c>
      <c r="E96" s="5">
        <v>33301</v>
      </c>
      <c r="F96" s="3" t="s">
        <v>448</v>
      </c>
      <c r="G96" s="5" t="s">
        <v>410</v>
      </c>
      <c r="H96" s="5" t="s">
        <v>297</v>
      </c>
      <c r="I96" s="3" t="s">
        <v>449</v>
      </c>
      <c r="J96" s="6" t="s">
        <v>985</v>
      </c>
      <c r="K96" s="2">
        <v>43101</v>
      </c>
      <c r="L96" s="2">
        <v>43465</v>
      </c>
      <c r="M96" s="5" t="s">
        <v>450</v>
      </c>
      <c r="N96" s="5">
        <v>26769</v>
      </c>
      <c r="O96" s="5">
        <v>80307</v>
      </c>
      <c r="Q96" s="8" t="s">
        <v>901</v>
      </c>
      <c r="R96" s="5" t="s">
        <v>61</v>
      </c>
      <c r="S96" s="4">
        <v>43487</v>
      </c>
      <c r="T96" s="2">
        <v>43465</v>
      </c>
      <c r="U96" s="5" t="s">
        <v>62</v>
      </c>
    </row>
    <row r="97" spans="1:21" s="5" customFormat="1" x14ac:dyDescent="0.25">
      <c r="A97" s="7">
        <v>2018</v>
      </c>
      <c r="B97" s="2">
        <v>43374</v>
      </c>
      <c r="C97" s="2">
        <v>43465</v>
      </c>
      <c r="D97" s="5" t="s">
        <v>58</v>
      </c>
      <c r="E97" s="5">
        <v>33301</v>
      </c>
      <c r="F97" s="3" t="s">
        <v>451</v>
      </c>
      <c r="G97" s="5" t="s">
        <v>452</v>
      </c>
      <c r="H97" s="5" t="s">
        <v>452</v>
      </c>
      <c r="I97" s="3" t="s">
        <v>453</v>
      </c>
      <c r="J97" s="6" t="s">
        <v>938</v>
      </c>
      <c r="K97" s="2">
        <v>43101</v>
      </c>
      <c r="L97" s="2">
        <v>43465</v>
      </c>
      <c r="M97" s="5" t="s">
        <v>428</v>
      </c>
      <c r="N97" s="5">
        <v>25552</v>
      </c>
      <c r="O97" s="5">
        <v>76656</v>
      </c>
      <c r="Q97" s="8" t="s">
        <v>901</v>
      </c>
      <c r="R97" s="5" t="s">
        <v>61</v>
      </c>
      <c r="S97" s="4">
        <v>43487</v>
      </c>
      <c r="T97" s="2">
        <v>43465</v>
      </c>
      <c r="U97" s="5" t="s">
        <v>62</v>
      </c>
    </row>
    <row r="98" spans="1:21" s="5" customFormat="1" x14ac:dyDescent="0.25">
      <c r="A98" s="7">
        <v>2018</v>
      </c>
      <c r="B98" s="2">
        <v>43374</v>
      </c>
      <c r="C98" s="2">
        <v>43465</v>
      </c>
      <c r="D98" s="5" t="s">
        <v>58</v>
      </c>
      <c r="E98" s="5">
        <v>33301</v>
      </c>
      <c r="F98" s="3" t="s">
        <v>454</v>
      </c>
      <c r="G98" s="5" t="s">
        <v>455</v>
      </c>
      <c r="H98" s="5" t="s">
        <v>65</v>
      </c>
      <c r="I98" s="3" t="s">
        <v>456</v>
      </c>
      <c r="J98" s="6" t="s">
        <v>1072</v>
      </c>
      <c r="K98" s="2">
        <v>43101</v>
      </c>
      <c r="L98" s="2">
        <v>43465</v>
      </c>
      <c r="M98" s="5" t="s">
        <v>275</v>
      </c>
      <c r="N98" s="5">
        <v>14999.99</v>
      </c>
      <c r="O98" s="5">
        <v>44999.97</v>
      </c>
      <c r="Q98" s="8" t="s">
        <v>901</v>
      </c>
      <c r="R98" s="5" t="s">
        <v>61</v>
      </c>
      <c r="S98" s="4">
        <v>43487</v>
      </c>
      <c r="T98" s="2">
        <v>43465</v>
      </c>
      <c r="U98" s="5" t="s">
        <v>62</v>
      </c>
    </row>
    <row r="99" spans="1:21" s="5" customFormat="1" x14ac:dyDescent="0.25">
      <c r="A99" s="7">
        <v>2018</v>
      </c>
      <c r="B99" s="2">
        <v>43374</v>
      </c>
      <c r="C99" s="2">
        <v>43465</v>
      </c>
      <c r="D99" s="5" t="s">
        <v>58</v>
      </c>
      <c r="E99" s="5">
        <v>33301</v>
      </c>
      <c r="F99" s="3" t="s">
        <v>81</v>
      </c>
      <c r="G99" s="5" t="s">
        <v>457</v>
      </c>
      <c r="H99" s="5" t="s">
        <v>458</v>
      </c>
      <c r="I99" s="3" t="s">
        <v>459</v>
      </c>
      <c r="J99" s="6" t="s">
        <v>929</v>
      </c>
      <c r="K99" s="2">
        <v>43101</v>
      </c>
      <c r="L99" s="2">
        <v>43465</v>
      </c>
      <c r="M99" s="5" t="s">
        <v>460</v>
      </c>
      <c r="N99" s="5">
        <v>29202</v>
      </c>
      <c r="O99" s="5">
        <v>87606</v>
      </c>
      <c r="Q99" s="8" t="s">
        <v>901</v>
      </c>
      <c r="R99" s="5" t="s">
        <v>61</v>
      </c>
      <c r="S99" s="4">
        <v>43487</v>
      </c>
      <c r="T99" s="2">
        <v>43465</v>
      </c>
      <c r="U99" s="5" t="s">
        <v>62</v>
      </c>
    </row>
    <row r="100" spans="1:21" s="5" customFormat="1" x14ac:dyDescent="0.25">
      <c r="A100" s="7">
        <v>2018</v>
      </c>
      <c r="B100" s="2">
        <v>43374</v>
      </c>
      <c r="C100" s="2">
        <v>43465</v>
      </c>
      <c r="D100" s="5" t="s">
        <v>58</v>
      </c>
      <c r="E100" s="5">
        <v>33301</v>
      </c>
      <c r="F100" s="3" t="s">
        <v>461</v>
      </c>
      <c r="G100" s="5" t="s">
        <v>293</v>
      </c>
      <c r="H100" s="5" t="s">
        <v>220</v>
      </c>
      <c r="I100" s="3" t="s">
        <v>462</v>
      </c>
      <c r="J100" s="6" t="s">
        <v>969</v>
      </c>
      <c r="K100" s="2">
        <v>43101</v>
      </c>
      <c r="L100" s="2">
        <v>43465</v>
      </c>
      <c r="M100" s="5" t="s">
        <v>286</v>
      </c>
      <c r="N100" s="5">
        <v>9794.99</v>
      </c>
      <c r="O100" s="5">
        <v>29384.97</v>
      </c>
      <c r="Q100" s="8" t="s">
        <v>901</v>
      </c>
      <c r="R100" s="5" t="s">
        <v>61</v>
      </c>
      <c r="S100" s="4">
        <v>43487</v>
      </c>
      <c r="T100" s="2">
        <v>43465</v>
      </c>
      <c r="U100" s="5" t="s">
        <v>62</v>
      </c>
    </row>
    <row r="101" spans="1:21" s="5" customFormat="1" x14ac:dyDescent="0.25">
      <c r="A101" s="7">
        <v>2018</v>
      </c>
      <c r="B101" s="2">
        <v>43374</v>
      </c>
      <c r="C101" s="2">
        <v>43465</v>
      </c>
      <c r="D101" s="5" t="s">
        <v>58</v>
      </c>
      <c r="E101" s="5">
        <v>33301</v>
      </c>
      <c r="F101" s="3" t="s">
        <v>463</v>
      </c>
      <c r="G101" s="5" t="s">
        <v>464</v>
      </c>
      <c r="H101" s="5" t="s">
        <v>465</v>
      </c>
      <c r="I101" s="3" t="s">
        <v>466</v>
      </c>
      <c r="J101" s="6" t="s">
        <v>963</v>
      </c>
      <c r="K101" s="2">
        <v>43101</v>
      </c>
      <c r="L101" s="2">
        <v>43465</v>
      </c>
      <c r="M101" s="5" t="s">
        <v>335</v>
      </c>
      <c r="N101" s="5">
        <v>17034</v>
      </c>
      <c r="O101" s="5">
        <v>51102</v>
      </c>
      <c r="Q101" s="8" t="s">
        <v>901</v>
      </c>
      <c r="R101" s="5" t="s">
        <v>61</v>
      </c>
      <c r="S101" s="4">
        <v>43487</v>
      </c>
      <c r="T101" s="2">
        <v>43465</v>
      </c>
      <c r="U101" s="5" t="s">
        <v>62</v>
      </c>
    </row>
    <row r="102" spans="1:21" s="5" customFormat="1" x14ac:dyDescent="0.25">
      <c r="A102" s="7">
        <v>2018</v>
      </c>
      <c r="B102" s="2">
        <v>43374</v>
      </c>
      <c r="C102" s="2">
        <v>43465</v>
      </c>
      <c r="D102" s="5" t="s">
        <v>58</v>
      </c>
      <c r="E102" s="5">
        <v>33301</v>
      </c>
      <c r="F102" s="3" t="s">
        <v>60</v>
      </c>
      <c r="G102" s="5" t="s">
        <v>467</v>
      </c>
      <c r="H102" s="5" t="s">
        <v>350</v>
      </c>
      <c r="I102" s="3" t="s">
        <v>468</v>
      </c>
      <c r="J102" s="6" t="s">
        <v>944</v>
      </c>
      <c r="K102" s="2">
        <v>43101</v>
      </c>
      <c r="L102" s="2">
        <v>43465</v>
      </c>
      <c r="M102" s="5" t="s">
        <v>433</v>
      </c>
      <c r="N102" s="5">
        <v>30711</v>
      </c>
      <c r="O102" s="5">
        <v>92133</v>
      </c>
      <c r="Q102" s="8" t="s">
        <v>901</v>
      </c>
      <c r="R102" s="5" t="s">
        <v>61</v>
      </c>
      <c r="S102" s="4">
        <v>43487</v>
      </c>
      <c r="T102" s="2">
        <v>43465</v>
      </c>
      <c r="U102" s="5" t="s">
        <v>62</v>
      </c>
    </row>
    <row r="103" spans="1:21" s="5" customFormat="1" x14ac:dyDescent="0.25">
      <c r="A103" s="7">
        <v>2018</v>
      </c>
      <c r="B103" s="2">
        <v>43374</v>
      </c>
      <c r="C103" s="2">
        <v>43465</v>
      </c>
      <c r="D103" s="5" t="s">
        <v>58</v>
      </c>
      <c r="E103" s="5">
        <v>33301</v>
      </c>
      <c r="F103" s="3" t="s">
        <v>469</v>
      </c>
      <c r="G103" s="5" t="s">
        <v>470</v>
      </c>
      <c r="H103" s="5" t="s">
        <v>471</v>
      </c>
      <c r="I103" s="3" t="s">
        <v>472</v>
      </c>
      <c r="J103" s="6" t="s">
        <v>983</v>
      </c>
      <c r="K103" s="2">
        <v>43101</v>
      </c>
      <c r="L103" s="2">
        <v>43465</v>
      </c>
      <c r="M103" s="5" t="s">
        <v>473</v>
      </c>
      <c r="N103" s="5">
        <v>14999.99</v>
      </c>
      <c r="O103" s="5">
        <v>44999.97</v>
      </c>
      <c r="Q103" s="8" t="s">
        <v>901</v>
      </c>
      <c r="R103" s="5" t="s">
        <v>61</v>
      </c>
      <c r="S103" s="4">
        <v>43487</v>
      </c>
      <c r="T103" s="2">
        <v>43465</v>
      </c>
      <c r="U103" s="5" t="s">
        <v>62</v>
      </c>
    </row>
    <row r="104" spans="1:21" s="5" customFormat="1" x14ac:dyDescent="0.25">
      <c r="A104" s="7">
        <v>2018</v>
      </c>
      <c r="B104" s="2">
        <v>43374</v>
      </c>
      <c r="C104" s="2">
        <v>43465</v>
      </c>
      <c r="D104" s="5" t="s">
        <v>58</v>
      </c>
      <c r="E104" s="5">
        <v>33301</v>
      </c>
      <c r="F104" s="3" t="s">
        <v>474</v>
      </c>
      <c r="G104" s="5" t="s">
        <v>475</v>
      </c>
      <c r="H104" s="5" t="s">
        <v>476</v>
      </c>
      <c r="I104" s="3" t="s">
        <v>477</v>
      </c>
      <c r="J104" s="6" t="s">
        <v>943</v>
      </c>
      <c r="K104" s="2">
        <v>43101</v>
      </c>
      <c r="L104" s="2">
        <v>43465</v>
      </c>
      <c r="M104" s="5" t="s">
        <v>296</v>
      </c>
      <c r="N104" s="5">
        <v>25552</v>
      </c>
      <c r="O104" s="5">
        <v>76656</v>
      </c>
      <c r="Q104" s="8" t="s">
        <v>901</v>
      </c>
      <c r="R104" s="5" t="s">
        <v>61</v>
      </c>
      <c r="S104" s="4">
        <v>43487</v>
      </c>
      <c r="T104" s="2">
        <v>43465</v>
      </c>
      <c r="U104" s="5" t="s">
        <v>62</v>
      </c>
    </row>
    <row r="105" spans="1:21" s="5" customFormat="1" x14ac:dyDescent="0.25">
      <c r="A105" s="7">
        <v>2018</v>
      </c>
      <c r="B105" s="2">
        <v>43374</v>
      </c>
      <c r="C105" s="2">
        <v>43465</v>
      </c>
      <c r="D105" s="5" t="s">
        <v>58</v>
      </c>
      <c r="E105" s="5">
        <v>33301</v>
      </c>
      <c r="F105" s="3" t="s">
        <v>478</v>
      </c>
      <c r="G105" s="5" t="s">
        <v>479</v>
      </c>
      <c r="H105" s="5" t="s">
        <v>440</v>
      </c>
      <c r="I105" s="3" t="s">
        <v>480</v>
      </c>
      <c r="J105" s="6" t="s">
        <v>972</v>
      </c>
      <c r="K105" s="2">
        <v>43101</v>
      </c>
      <c r="L105" s="2">
        <v>43465</v>
      </c>
      <c r="M105" s="5" t="s">
        <v>70</v>
      </c>
      <c r="N105" s="5">
        <v>17034</v>
      </c>
      <c r="O105" s="5">
        <v>51102</v>
      </c>
      <c r="Q105" s="8" t="s">
        <v>901</v>
      </c>
      <c r="R105" s="5" t="s">
        <v>61</v>
      </c>
      <c r="S105" s="4">
        <v>43487</v>
      </c>
      <c r="T105" s="2">
        <v>43465</v>
      </c>
      <c r="U105" s="5" t="s">
        <v>62</v>
      </c>
    </row>
    <row r="106" spans="1:21" s="5" customFormat="1" x14ac:dyDescent="0.25">
      <c r="A106" s="7">
        <v>2018</v>
      </c>
      <c r="B106" s="2">
        <v>43374</v>
      </c>
      <c r="C106" s="2">
        <v>43465</v>
      </c>
      <c r="D106" s="5" t="s">
        <v>58</v>
      </c>
      <c r="E106" s="5">
        <v>33301</v>
      </c>
      <c r="F106" s="3" t="s">
        <v>481</v>
      </c>
      <c r="G106" s="5" t="s">
        <v>482</v>
      </c>
      <c r="H106" s="5" t="s">
        <v>483</v>
      </c>
      <c r="I106" s="3" t="s">
        <v>484</v>
      </c>
      <c r="J106" s="6" t="s">
        <v>930</v>
      </c>
      <c r="K106" s="2">
        <v>43101</v>
      </c>
      <c r="L106" s="2">
        <v>43465</v>
      </c>
      <c r="M106" s="5" t="s">
        <v>485</v>
      </c>
      <c r="N106" s="5">
        <v>30711</v>
      </c>
      <c r="O106" s="5">
        <v>92133</v>
      </c>
      <c r="Q106" s="8" t="s">
        <v>901</v>
      </c>
      <c r="R106" s="5" t="s">
        <v>61</v>
      </c>
      <c r="S106" s="4">
        <v>43487</v>
      </c>
      <c r="T106" s="2">
        <v>43465</v>
      </c>
      <c r="U106" s="5" t="s">
        <v>62</v>
      </c>
    </row>
    <row r="107" spans="1:21" s="5" customFormat="1" x14ac:dyDescent="0.25">
      <c r="A107" s="7">
        <v>2018</v>
      </c>
      <c r="B107" s="2">
        <v>43374</v>
      </c>
      <c r="C107" s="2">
        <v>43465</v>
      </c>
      <c r="D107" s="5" t="s">
        <v>58</v>
      </c>
      <c r="E107" s="5">
        <v>33301</v>
      </c>
      <c r="F107" s="3" t="s">
        <v>486</v>
      </c>
      <c r="G107" s="5" t="s">
        <v>487</v>
      </c>
      <c r="H107" s="5" t="s">
        <v>89</v>
      </c>
      <c r="I107" s="3" t="s">
        <v>488</v>
      </c>
      <c r="J107" s="6" t="s">
        <v>973</v>
      </c>
      <c r="K107" s="2">
        <v>43101</v>
      </c>
      <c r="L107" s="2">
        <v>43465</v>
      </c>
      <c r="M107" s="5" t="s">
        <v>286</v>
      </c>
      <c r="N107" s="5">
        <v>9794.99</v>
      </c>
      <c r="O107" s="5">
        <v>29384.97</v>
      </c>
      <c r="Q107" s="8" t="s">
        <v>901</v>
      </c>
      <c r="R107" s="5" t="s">
        <v>61</v>
      </c>
      <c r="S107" s="4">
        <v>43487</v>
      </c>
      <c r="T107" s="2">
        <v>43465</v>
      </c>
      <c r="U107" s="5" t="s">
        <v>62</v>
      </c>
    </row>
    <row r="108" spans="1:21" s="5" customFormat="1" x14ac:dyDescent="0.25">
      <c r="A108" s="7">
        <v>2018</v>
      </c>
      <c r="B108" s="2">
        <v>43374</v>
      </c>
      <c r="C108" s="2">
        <v>43465</v>
      </c>
      <c r="D108" s="5" t="s">
        <v>58</v>
      </c>
      <c r="E108" s="5">
        <v>33301</v>
      </c>
      <c r="F108" s="3" t="s">
        <v>489</v>
      </c>
      <c r="G108" s="5" t="s">
        <v>68</v>
      </c>
      <c r="H108" s="5" t="s">
        <v>294</v>
      </c>
      <c r="I108" s="3" t="s">
        <v>490</v>
      </c>
      <c r="J108" s="6" t="s">
        <v>959</v>
      </c>
      <c r="K108" s="2">
        <v>43101</v>
      </c>
      <c r="L108" s="2">
        <v>43465</v>
      </c>
      <c r="M108" s="5" t="s">
        <v>340</v>
      </c>
      <c r="N108" s="5">
        <v>19620</v>
      </c>
      <c r="O108" s="5">
        <v>58860</v>
      </c>
      <c r="Q108" s="8" t="s">
        <v>901</v>
      </c>
      <c r="R108" s="5" t="s">
        <v>61</v>
      </c>
      <c r="S108" s="4">
        <v>43487</v>
      </c>
      <c r="T108" s="2">
        <v>43465</v>
      </c>
      <c r="U108" s="5" t="s">
        <v>62</v>
      </c>
    </row>
    <row r="109" spans="1:21" s="5" customFormat="1" x14ac:dyDescent="0.25">
      <c r="A109" s="7">
        <v>2018</v>
      </c>
      <c r="B109" s="2">
        <v>43374</v>
      </c>
      <c r="C109" s="2">
        <v>43465</v>
      </c>
      <c r="D109" s="5" t="s">
        <v>58</v>
      </c>
      <c r="E109" s="5">
        <v>33301</v>
      </c>
      <c r="F109" s="3" t="s">
        <v>491</v>
      </c>
      <c r="G109" s="5" t="s">
        <v>333</v>
      </c>
      <c r="H109" s="5" t="s">
        <v>492</v>
      </c>
      <c r="I109" s="3" t="s">
        <v>493</v>
      </c>
      <c r="J109" s="6" t="s">
        <v>958</v>
      </c>
      <c r="K109" s="2">
        <v>43101</v>
      </c>
      <c r="L109" s="2">
        <v>43465</v>
      </c>
      <c r="M109" s="5" t="s">
        <v>473</v>
      </c>
      <c r="N109" s="5">
        <v>14999.99</v>
      </c>
      <c r="O109" s="5">
        <v>44999.97</v>
      </c>
      <c r="Q109" s="8" t="s">
        <v>901</v>
      </c>
      <c r="R109" s="5" t="s">
        <v>61</v>
      </c>
      <c r="S109" s="4">
        <v>43487</v>
      </c>
      <c r="T109" s="2">
        <v>43465</v>
      </c>
      <c r="U109" s="5" t="s">
        <v>62</v>
      </c>
    </row>
    <row r="110" spans="1:21" s="5" customFormat="1" x14ac:dyDescent="0.25">
      <c r="A110" s="7">
        <v>2018</v>
      </c>
      <c r="B110" s="2">
        <v>43374</v>
      </c>
      <c r="C110" s="2">
        <v>43465</v>
      </c>
      <c r="D110" s="5" t="s">
        <v>58</v>
      </c>
      <c r="E110" s="5">
        <v>33301</v>
      </c>
      <c r="F110" s="3" t="s">
        <v>318</v>
      </c>
      <c r="G110" s="5" t="s">
        <v>494</v>
      </c>
      <c r="H110" s="5" t="s">
        <v>495</v>
      </c>
      <c r="I110" s="3" t="s">
        <v>496</v>
      </c>
      <c r="J110" s="6" t="s">
        <v>962</v>
      </c>
      <c r="K110" s="2">
        <v>43101</v>
      </c>
      <c r="L110" s="2">
        <v>43465</v>
      </c>
      <c r="M110" s="5" t="s">
        <v>275</v>
      </c>
      <c r="N110" s="5">
        <v>14999.99</v>
      </c>
      <c r="O110" s="5">
        <v>44999.97</v>
      </c>
      <c r="Q110" s="8" t="s">
        <v>901</v>
      </c>
      <c r="R110" s="5" t="s">
        <v>61</v>
      </c>
      <c r="S110" s="4">
        <v>43487</v>
      </c>
      <c r="T110" s="2">
        <v>43465</v>
      </c>
      <c r="U110" s="5" t="s">
        <v>62</v>
      </c>
    </row>
    <row r="111" spans="1:21" s="5" customFormat="1" x14ac:dyDescent="0.25">
      <c r="A111" s="7">
        <v>2018</v>
      </c>
      <c r="B111" s="2">
        <v>43374</v>
      </c>
      <c r="C111" s="2">
        <v>43465</v>
      </c>
      <c r="D111" s="5" t="s">
        <v>58</v>
      </c>
      <c r="E111" s="5">
        <v>33301</v>
      </c>
      <c r="F111" s="3" t="s">
        <v>497</v>
      </c>
      <c r="G111" s="5" t="s">
        <v>72</v>
      </c>
      <c r="H111" s="5" t="s">
        <v>498</v>
      </c>
      <c r="I111" s="3" t="s">
        <v>499</v>
      </c>
      <c r="J111" s="6" t="s">
        <v>928</v>
      </c>
      <c r="K111" s="2">
        <v>43101</v>
      </c>
      <c r="L111" s="2">
        <v>43465</v>
      </c>
      <c r="M111" s="5" t="s">
        <v>500</v>
      </c>
      <c r="N111" s="5">
        <v>25000</v>
      </c>
      <c r="O111" s="5">
        <v>75000</v>
      </c>
      <c r="Q111" s="8" t="s">
        <v>901</v>
      </c>
      <c r="R111" s="5" t="s">
        <v>61</v>
      </c>
      <c r="S111" s="4">
        <v>43487</v>
      </c>
      <c r="T111" s="2">
        <v>43465</v>
      </c>
      <c r="U111" s="5" t="s">
        <v>62</v>
      </c>
    </row>
    <row r="112" spans="1:21" s="5" customFormat="1" x14ac:dyDescent="0.25">
      <c r="A112" s="7">
        <v>2018</v>
      </c>
      <c r="B112" s="2">
        <v>43374</v>
      </c>
      <c r="C112" s="2">
        <v>43465</v>
      </c>
      <c r="D112" s="5" t="s">
        <v>58</v>
      </c>
      <c r="E112" s="5">
        <v>33301</v>
      </c>
      <c r="F112" s="3" t="s">
        <v>501</v>
      </c>
      <c r="G112" s="5" t="s">
        <v>482</v>
      </c>
      <c r="H112" s="5" t="s">
        <v>502</v>
      </c>
      <c r="I112" s="3" t="s">
        <v>503</v>
      </c>
      <c r="J112" s="6" t="s">
        <v>971</v>
      </c>
      <c r="K112" s="2">
        <v>43101</v>
      </c>
      <c r="L112" s="2">
        <v>43465</v>
      </c>
      <c r="M112" s="5" t="s">
        <v>286</v>
      </c>
      <c r="N112" s="5">
        <v>9794.99</v>
      </c>
      <c r="O112" s="5">
        <v>29384.97</v>
      </c>
      <c r="Q112" s="8" t="s">
        <v>901</v>
      </c>
      <c r="R112" s="5" t="s">
        <v>61</v>
      </c>
      <c r="S112" s="4">
        <v>43487</v>
      </c>
      <c r="T112" s="2">
        <v>43465</v>
      </c>
      <c r="U112" s="5" t="s">
        <v>62</v>
      </c>
    </row>
    <row r="113" spans="1:21" s="5" customFormat="1" x14ac:dyDescent="0.25">
      <c r="A113" s="7">
        <v>2018</v>
      </c>
      <c r="B113" s="2">
        <v>43374</v>
      </c>
      <c r="C113" s="2">
        <v>43465</v>
      </c>
      <c r="D113" s="5" t="s">
        <v>58</v>
      </c>
      <c r="E113" s="5">
        <v>33301</v>
      </c>
      <c r="F113" s="3" t="s">
        <v>504</v>
      </c>
      <c r="G113" s="5" t="s">
        <v>505</v>
      </c>
      <c r="H113" s="5" t="s">
        <v>66</v>
      </c>
      <c r="I113" s="3" t="s">
        <v>506</v>
      </c>
      <c r="J113" s="6" t="s">
        <v>981</v>
      </c>
      <c r="K113" s="2">
        <v>43101</v>
      </c>
      <c r="L113" s="2">
        <v>43465</v>
      </c>
      <c r="M113" s="5" t="s">
        <v>275</v>
      </c>
      <c r="N113" s="5">
        <v>14999.99</v>
      </c>
      <c r="O113" s="5">
        <v>44999.97</v>
      </c>
      <c r="Q113" s="8" t="s">
        <v>901</v>
      </c>
      <c r="R113" s="5" t="s">
        <v>61</v>
      </c>
      <c r="S113" s="4">
        <v>43487</v>
      </c>
      <c r="T113" s="2">
        <v>43465</v>
      </c>
      <c r="U113" s="5" t="s">
        <v>62</v>
      </c>
    </row>
    <row r="114" spans="1:21" s="5" customFormat="1" x14ac:dyDescent="0.25">
      <c r="A114" s="7">
        <v>2018</v>
      </c>
      <c r="B114" s="2">
        <v>43374</v>
      </c>
      <c r="C114" s="2">
        <v>43465</v>
      </c>
      <c r="D114" s="5" t="s">
        <v>58</v>
      </c>
      <c r="E114" s="5">
        <v>33301</v>
      </c>
      <c r="F114" s="3" t="s">
        <v>507</v>
      </c>
      <c r="G114" s="5" t="s">
        <v>410</v>
      </c>
      <c r="H114" s="5" t="s">
        <v>508</v>
      </c>
      <c r="I114" s="3" t="s">
        <v>509</v>
      </c>
      <c r="J114" s="6" t="s">
        <v>994</v>
      </c>
      <c r="K114" s="2">
        <v>43101</v>
      </c>
      <c r="L114" s="2">
        <v>43465</v>
      </c>
      <c r="M114" s="5" t="s">
        <v>510</v>
      </c>
      <c r="N114" s="5">
        <v>36503</v>
      </c>
      <c r="O114" s="5">
        <v>109509</v>
      </c>
      <c r="Q114" s="8" t="s">
        <v>901</v>
      </c>
      <c r="R114" s="5" t="s">
        <v>61</v>
      </c>
      <c r="S114" s="4">
        <v>43487</v>
      </c>
      <c r="T114" s="2">
        <v>43465</v>
      </c>
      <c r="U114" s="5" t="s">
        <v>62</v>
      </c>
    </row>
    <row r="115" spans="1:21" s="5" customFormat="1" x14ac:dyDescent="0.25">
      <c r="A115" s="7">
        <v>2018</v>
      </c>
      <c r="B115" s="2">
        <v>43374</v>
      </c>
      <c r="C115" s="2">
        <v>43465</v>
      </c>
      <c r="D115" s="5" t="s">
        <v>58</v>
      </c>
      <c r="E115" s="5">
        <v>33301</v>
      </c>
      <c r="F115" s="3" t="s">
        <v>512</v>
      </c>
      <c r="G115" s="5" t="s">
        <v>513</v>
      </c>
      <c r="H115" s="5" t="s">
        <v>514</v>
      </c>
      <c r="I115" s="3" t="s">
        <v>515</v>
      </c>
      <c r="J115" s="6" t="s">
        <v>960</v>
      </c>
      <c r="K115" s="2">
        <v>43101</v>
      </c>
      <c r="L115" s="2">
        <v>43465</v>
      </c>
      <c r="M115" s="5" t="s">
        <v>516</v>
      </c>
      <c r="N115" s="5">
        <v>14601</v>
      </c>
      <c r="O115" s="5">
        <v>43803</v>
      </c>
      <c r="Q115" s="8" t="s">
        <v>901</v>
      </c>
      <c r="R115" s="5" t="s">
        <v>61</v>
      </c>
      <c r="S115" s="4">
        <v>43487</v>
      </c>
      <c r="T115" s="2">
        <v>43465</v>
      </c>
      <c r="U115" s="5" t="s">
        <v>62</v>
      </c>
    </row>
    <row r="116" spans="1:21" s="5" customFormat="1" x14ac:dyDescent="0.25">
      <c r="A116" s="7">
        <v>2018</v>
      </c>
      <c r="B116" s="2">
        <v>43374</v>
      </c>
      <c r="C116" s="2">
        <v>43465</v>
      </c>
      <c r="D116" s="5" t="s">
        <v>58</v>
      </c>
      <c r="E116" s="5">
        <v>33301</v>
      </c>
      <c r="F116" s="3" t="s">
        <v>517</v>
      </c>
      <c r="G116" s="5" t="s">
        <v>518</v>
      </c>
      <c r="H116" s="5" t="s">
        <v>519</v>
      </c>
      <c r="I116" s="3" t="s">
        <v>520</v>
      </c>
      <c r="J116" s="6" t="s">
        <v>949</v>
      </c>
      <c r="K116" s="2">
        <v>43101</v>
      </c>
      <c r="L116" s="2">
        <v>43465</v>
      </c>
      <c r="M116" s="5" t="s">
        <v>321</v>
      </c>
      <c r="N116" s="5">
        <v>21901.99</v>
      </c>
      <c r="O116" s="5">
        <v>65705.97</v>
      </c>
      <c r="Q116" s="8" t="s">
        <v>901</v>
      </c>
      <c r="R116" s="5" t="s">
        <v>61</v>
      </c>
      <c r="S116" s="4">
        <v>43487</v>
      </c>
      <c r="T116" s="2">
        <v>43465</v>
      </c>
      <c r="U116" s="5" t="s">
        <v>62</v>
      </c>
    </row>
    <row r="117" spans="1:21" s="5" customFormat="1" x14ac:dyDescent="0.25">
      <c r="A117" s="7">
        <v>2018</v>
      </c>
      <c r="B117" s="2">
        <v>43374</v>
      </c>
      <c r="C117" s="2">
        <v>43465</v>
      </c>
      <c r="D117" s="5" t="s">
        <v>58</v>
      </c>
      <c r="E117" s="5">
        <v>33301</v>
      </c>
      <c r="F117" s="3" t="s">
        <v>521</v>
      </c>
      <c r="G117" s="5" t="s">
        <v>522</v>
      </c>
      <c r="H117" s="5" t="s">
        <v>440</v>
      </c>
      <c r="I117" s="3" t="s">
        <v>523</v>
      </c>
      <c r="J117" s="6" t="s">
        <v>995</v>
      </c>
      <c r="K117" s="2">
        <v>43101</v>
      </c>
      <c r="L117" s="2">
        <v>43465</v>
      </c>
      <c r="M117" s="5" t="s">
        <v>76</v>
      </c>
      <c r="N117" s="5">
        <v>20685</v>
      </c>
      <c r="O117" s="5">
        <v>62055</v>
      </c>
      <c r="Q117" s="8" t="s">
        <v>901</v>
      </c>
      <c r="R117" s="5" t="s">
        <v>61</v>
      </c>
      <c r="S117" s="4">
        <v>43487</v>
      </c>
      <c r="T117" s="2">
        <v>43465</v>
      </c>
      <c r="U117" s="5" t="s">
        <v>62</v>
      </c>
    </row>
    <row r="118" spans="1:21" s="5" customFormat="1" x14ac:dyDescent="0.25">
      <c r="A118" s="7">
        <v>2018</v>
      </c>
      <c r="B118" s="2">
        <v>43374</v>
      </c>
      <c r="C118" s="2">
        <v>43465</v>
      </c>
      <c r="D118" s="5" t="s">
        <v>58</v>
      </c>
      <c r="E118" s="5">
        <v>33301</v>
      </c>
      <c r="F118" s="3" t="s">
        <v>71</v>
      </c>
      <c r="G118" s="5" t="s">
        <v>524</v>
      </c>
      <c r="H118" s="5" t="s">
        <v>525</v>
      </c>
      <c r="I118" s="3" t="s">
        <v>526</v>
      </c>
      <c r="J118" s="6" t="s">
        <v>990</v>
      </c>
      <c r="K118" s="2">
        <v>43101</v>
      </c>
      <c r="L118" s="2">
        <v>43465</v>
      </c>
      <c r="M118" s="5" t="s">
        <v>70</v>
      </c>
      <c r="N118" s="5">
        <v>17034</v>
      </c>
      <c r="O118" s="5">
        <v>51102</v>
      </c>
      <c r="Q118" s="8" t="s">
        <v>901</v>
      </c>
      <c r="R118" s="5" t="s">
        <v>61</v>
      </c>
      <c r="S118" s="4">
        <v>43487</v>
      </c>
      <c r="T118" s="2">
        <v>43465</v>
      </c>
      <c r="U118" s="5" t="s">
        <v>62</v>
      </c>
    </row>
    <row r="119" spans="1:21" s="5" customFormat="1" x14ac:dyDescent="0.25">
      <c r="A119" s="7">
        <v>2018</v>
      </c>
      <c r="B119" s="2">
        <v>43374</v>
      </c>
      <c r="C119" s="2">
        <v>43465</v>
      </c>
      <c r="D119" s="5" t="s">
        <v>58</v>
      </c>
      <c r="E119" s="5">
        <v>33301</v>
      </c>
      <c r="F119" s="3" t="s">
        <v>527</v>
      </c>
      <c r="G119" s="5" t="s">
        <v>494</v>
      </c>
      <c r="H119" s="5" t="s">
        <v>528</v>
      </c>
      <c r="I119" s="3" t="s">
        <v>529</v>
      </c>
      <c r="J119" s="6" t="s">
        <v>977</v>
      </c>
      <c r="K119" s="2">
        <v>43101</v>
      </c>
      <c r="L119" s="2">
        <v>43465</v>
      </c>
      <c r="M119" s="5" t="s">
        <v>91</v>
      </c>
      <c r="N119" s="5">
        <v>24500</v>
      </c>
      <c r="O119" s="5">
        <v>73500</v>
      </c>
      <c r="Q119" s="8" t="s">
        <v>901</v>
      </c>
      <c r="R119" s="5" t="s">
        <v>61</v>
      </c>
      <c r="S119" s="4">
        <v>43487</v>
      </c>
      <c r="T119" s="2">
        <v>43465</v>
      </c>
      <c r="U119" s="5" t="s">
        <v>62</v>
      </c>
    </row>
    <row r="120" spans="1:21" s="5" customFormat="1" x14ac:dyDescent="0.25">
      <c r="A120" s="7">
        <v>2018</v>
      </c>
      <c r="B120" s="2">
        <v>43374</v>
      </c>
      <c r="C120" s="2">
        <v>43465</v>
      </c>
      <c r="D120" s="5" t="s">
        <v>58</v>
      </c>
      <c r="E120" s="5">
        <v>33301</v>
      </c>
      <c r="F120" s="3" t="s">
        <v>530</v>
      </c>
      <c r="G120" s="5" t="s">
        <v>531</v>
      </c>
      <c r="H120" s="5" t="s">
        <v>532</v>
      </c>
      <c r="I120" s="3" t="s">
        <v>533</v>
      </c>
      <c r="J120" s="6" t="s">
        <v>961</v>
      </c>
      <c r="K120" s="2">
        <v>43101</v>
      </c>
      <c r="L120" s="2">
        <v>43465</v>
      </c>
      <c r="M120" s="5" t="s">
        <v>450</v>
      </c>
      <c r="N120" s="5">
        <v>26769</v>
      </c>
      <c r="O120" s="5">
        <v>80307</v>
      </c>
      <c r="Q120" s="8" t="s">
        <v>901</v>
      </c>
      <c r="R120" s="5" t="s">
        <v>61</v>
      </c>
      <c r="S120" s="4">
        <v>43487</v>
      </c>
      <c r="T120" s="2">
        <v>43465</v>
      </c>
      <c r="U120" s="5" t="s">
        <v>62</v>
      </c>
    </row>
    <row r="121" spans="1:21" s="5" customFormat="1" x14ac:dyDescent="0.25">
      <c r="A121" s="7">
        <v>2018</v>
      </c>
      <c r="B121" s="2">
        <v>43374</v>
      </c>
      <c r="C121" s="2">
        <v>43465</v>
      </c>
      <c r="D121" s="5" t="s">
        <v>58</v>
      </c>
      <c r="E121" s="5">
        <v>33301</v>
      </c>
      <c r="F121" s="3" t="s">
        <v>534</v>
      </c>
      <c r="G121" s="5" t="s">
        <v>535</v>
      </c>
      <c r="H121" s="5" t="s">
        <v>536</v>
      </c>
      <c r="I121" s="3" t="s">
        <v>537</v>
      </c>
      <c r="J121" s="6" t="s">
        <v>980</v>
      </c>
      <c r="K121" s="2">
        <v>43101</v>
      </c>
      <c r="L121" s="2">
        <v>43465</v>
      </c>
      <c r="M121" s="5" t="s">
        <v>304</v>
      </c>
      <c r="N121" s="5">
        <v>21500</v>
      </c>
      <c r="O121" s="5">
        <v>64500</v>
      </c>
      <c r="Q121" s="8" t="s">
        <v>901</v>
      </c>
      <c r="R121" s="5" t="s">
        <v>61</v>
      </c>
      <c r="S121" s="4">
        <v>43487</v>
      </c>
      <c r="T121" s="2">
        <v>43465</v>
      </c>
      <c r="U121" s="5" t="s">
        <v>62</v>
      </c>
    </row>
    <row r="122" spans="1:21" s="5" customFormat="1" x14ac:dyDescent="0.25">
      <c r="A122" s="7">
        <v>2018</v>
      </c>
      <c r="B122" s="2">
        <v>43374</v>
      </c>
      <c r="C122" s="2">
        <v>43465</v>
      </c>
      <c r="D122" s="5" t="s">
        <v>58</v>
      </c>
      <c r="E122" s="5">
        <v>33301</v>
      </c>
      <c r="F122" s="3" t="s">
        <v>538</v>
      </c>
      <c r="G122" s="5" t="s">
        <v>539</v>
      </c>
      <c r="H122" s="5" t="s">
        <v>540</v>
      </c>
      <c r="I122" s="3" t="s">
        <v>559</v>
      </c>
      <c r="J122" s="6" t="s">
        <v>978</v>
      </c>
      <c r="K122" s="2">
        <v>43101</v>
      </c>
      <c r="L122" s="2">
        <v>43465</v>
      </c>
      <c r="M122" s="5" t="s">
        <v>70</v>
      </c>
      <c r="N122" s="5">
        <v>17034</v>
      </c>
      <c r="O122" s="5">
        <v>51102</v>
      </c>
      <c r="Q122" s="8" t="s">
        <v>901</v>
      </c>
      <c r="R122" s="5" t="s">
        <v>61</v>
      </c>
      <c r="S122" s="4">
        <v>43487</v>
      </c>
      <c r="T122" s="2">
        <v>43465</v>
      </c>
      <c r="U122" s="5" t="s">
        <v>62</v>
      </c>
    </row>
    <row r="123" spans="1:21" s="5" customFormat="1" x14ac:dyDescent="0.25">
      <c r="A123" s="7">
        <v>2018</v>
      </c>
      <c r="B123" s="2">
        <v>43374</v>
      </c>
      <c r="C123" s="2">
        <v>43465</v>
      </c>
      <c r="D123" s="5" t="s">
        <v>58</v>
      </c>
      <c r="E123" s="5">
        <v>33301</v>
      </c>
      <c r="F123" s="3" t="s">
        <v>541</v>
      </c>
      <c r="G123" s="5" t="s">
        <v>379</v>
      </c>
      <c r="H123" s="5" t="s">
        <v>395</v>
      </c>
      <c r="I123" s="3" t="s">
        <v>542</v>
      </c>
      <c r="J123" s="6" t="s">
        <v>986</v>
      </c>
      <c r="K123" s="2">
        <v>43101</v>
      </c>
      <c r="L123" s="2">
        <v>43465</v>
      </c>
      <c r="M123" s="5" t="s">
        <v>473</v>
      </c>
      <c r="N123" s="5">
        <v>14999.99</v>
      </c>
      <c r="O123" s="5">
        <v>44999.97</v>
      </c>
      <c r="Q123" s="8" t="s">
        <v>901</v>
      </c>
      <c r="R123" s="5" t="s">
        <v>61</v>
      </c>
      <c r="S123" s="4">
        <v>43487</v>
      </c>
      <c r="T123" s="2">
        <v>43465</v>
      </c>
      <c r="U123" s="5" t="s">
        <v>62</v>
      </c>
    </row>
    <row r="124" spans="1:21" s="5" customFormat="1" x14ac:dyDescent="0.25">
      <c r="A124" s="7">
        <v>2018</v>
      </c>
      <c r="B124" s="2">
        <v>43374</v>
      </c>
      <c r="C124" s="2">
        <v>43465</v>
      </c>
      <c r="D124" s="5" t="s">
        <v>58</v>
      </c>
      <c r="E124" s="5">
        <v>33301</v>
      </c>
      <c r="F124" s="3" t="s">
        <v>543</v>
      </c>
      <c r="G124" s="5" t="s">
        <v>362</v>
      </c>
      <c r="H124" s="5" t="s">
        <v>544</v>
      </c>
      <c r="I124" s="3" t="s">
        <v>545</v>
      </c>
      <c r="J124" s="6" t="s">
        <v>965</v>
      </c>
      <c r="K124" s="2">
        <v>43101</v>
      </c>
      <c r="L124" s="2">
        <v>43465</v>
      </c>
      <c r="M124" s="5" t="s">
        <v>275</v>
      </c>
      <c r="N124" s="5">
        <v>14999.99</v>
      </c>
      <c r="O124" s="5">
        <v>44999.97</v>
      </c>
      <c r="Q124" s="8" t="s">
        <v>901</v>
      </c>
      <c r="R124" s="5" t="s">
        <v>61</v>
      </c>
      <c r="S124" s="4">
        <v>43487</v>
      </c>
      <c r="T124" s="2">
        <v>43465</v>
      </c>
      <c r="U124" s="5" t="s">
        <v>62</v>
      </c>
    </row>
    <row r="125" spans="1:21" s="5" customFormat="1" x14ac:dyDescent="0.25">
      <c r="A125" s="7">
        <v>2018</v>
      </c>
      <c r="B125" s="2">
        <v>43374</v>
      </c>
      <c r="C125" s="2">
        <v>43465</v>
      </c>
      <c r="D125" s="5" t="s">
        <v>58</v>
      </c>
      <c r="E125" s="5">
        <v>33301</v>
      </c>
      <c r="F125" s="3" t="s">
        <v>439</v>
      </c>
      <c r="G125" s="5" t="s">
        <v>546</v>
      </c>
      <c r="H125" s="5" t="s">
        <v>547</v>
      </c>
      <c r="I125" s="3" t="s">
        <v>548</v>
      </c>
      <c r="J125" s="6" t="s">
        <v>1000</v>
      </c>
      <c r="K125" s="2">
        <v>43116</v>
      </c>
      <c r="L125" s="2">
        <v>43465</v>
      </c>
      <c r="M125" s="5" t="s">
        <v>70</v>
      </c>
      <c r="N125" s="5">
        <v>17034</v>
      </c>
      <c r="O125" s="5">
        <v>51102</v>
      </c>
      <c r="Q125" s="8" t="s">
        <v>901</v>
      </c>
      <c r="R125" s="5" t="s">
        <v>61</v>
      </c>
      <c r="S125" s="4">
        <v>43487</v>
      </c>
      <c r="T125" s="2">
        <v>43465</v>
      </c>
      <c r="U125" s="5" t="s">
        <v>62</v>
      </c>
    </row>
    <row r="126" spans="1:21" s="5" customFormat="1" x14ac:dyDescent="0.25">
      <c r="A126" s="7">
        <v>2018</v>
      </c>
      <c r="B126" s="2">
        <v>43374</v>
      </c>
      <c r="C126" s="2">
        <v>43465</v>
      </c>
      <c r="D126" s="5" t="s">
        <v>58</v>
      </c>
      <c r="E126" s="5">
        <v>33301</v>
      </c>
      <c r="F126" s="3" t="s">
        <v>549</v>
      </c>
      <c r="G126" s="5" t="s">
        <v>550</v>
      </c>
      <c r="H126" s="5" t="s">
        <v>551</v>
      </c>
      <c r="I126" s="3" t="s">
        <v>552</v>
      </c>
      <c r="J126" s="6" t="s">
        <v>999</v>
      </c>
      <c r="K126" s="2">
        <v>43101</v>
      </c>
      <c r="L126" s="2">
        <v>43465</v>
      </c>
      <c r="M126" s="5" t="s">
        <v>516</v>
      </c>
      <c r="N126" s="5">
        <v>14601</v>
      </c>
      <c r="O126" s="5">
        <v>43803</v>
      </c>
      <c r="Q126" s="8" t="s">
        <v>901</v>
      </c>
      <c r="R126" s="5" t="s">
        <v>61</v>
      </c>
      <c r="S126" s="4">
        <v>43487</v>
      </c>
      <c r="T126" s="2">
        <v>43465</v>
      </c>
      <c r="U126" s="5" t="s">
        <v>62</v>
      </c>
    </row>
    <row r="127" spans="1:21" s="5" customFormat="1" x14ac:dyDescent="0.25">
      <c r="A127" s="7">
        <v>2018</v>
      </c>
      <c r="B127" s="2">
        <v>43374</v>
      </c>
      <c r="C127" s="2">
        <v>43465</v>
      </c>
      <c r="D127" s="5" t="s">
        <v>58</v>
      </c>
      <c r="E127" s="5">
        <v>33301</v>
      </c>
      <c r="F127" s="3" t="s">
        <v>553</v>
      </c>
      <c r="G127" s="5" t="s">
        <v>554</v>
      </c>
      <c r="H127" s="5" t="s">
        <v>555</v>
      </c>
      <c r="I127" s="3" t="s">
        <v>556</v>
      </c>
      <c r="J127" s="6" t="s">
        <v>987</v>
      </c>
      <c r="K127" s="2">
        <v>43101</v>
      </c>
      <c r="L127" s="2">
        <v>43465</v>
      </c>
      <c r="M127" s="5" t="s">
        <v>275</v>
      </c>
      <c r="N127" s="5">
        <v>14999.99</v>
      </c>
      <c r="O127" s="5">
        <v>44999.97</v>
      </c>
      <c r="Q127" s="8" t="s">
        <v>901</v>
      </c>
      <c r="R127" s="5" t="s">
        <v>61</v>
      </c>
      <c r="S127" s="4">
        <v>43487</v>
      </c>
      <c r="T127" s="2">
        <v>43465</v>
      </c>
      <c r="U127" s="5" t="s">
        <v>62</v>
      </c>
    </row>
    <row r="128" spans="1:21" s="5" customFormat="1" x14ac:dyDescent="0.25">
      <c r="A128" s="7">
        <v>2018</v>
      </c>
      <c r="B128" s="2">
        <v>43374</v>
      </c>
      <c r="C128" s="2">
        <v>43465</v>
      </c>
      <c r="D128" s="5" t="s">
        <v>58</v>
      </c>
      <c r="E128" s="5">
        <v>33301</v>
      </c>
      <c r="F128" s="3" t="s">
        <v>267</v>
      </c>
      <c r="G128" s="5" t="s">
        <v>557</v>
      </c>
      <c r="H128" s="5" t="s">
        <v>273</v>
      </c>
      <c r="I128" s="3" t="s">
        <v>558</v>
      </c>
      <c r="J128" s="6" t="s">
        <v>996</v>
      </c>
      <c r="K128" s="2">
        <v>43101</v>
      </c>
      <c r="L128" s="2">
        <v>43465</v>
      </c>
      <c r="M128" s="5" t="s">
        <v>417</v>
      </c>
      <c r="N128" s="5">
        <v>36503</v>
      </c>
      <c r="O128" s="5">
        <v>109509</v>
      </c>
      <c r="Q128" s="8" t="s">
        <v>901</v>
      </c>
      <c r="R128" s="5" t="s">
        <v>61</v>
      </c>
      <c r="S128" s="4">
        <v>43487</v>
      </c>
      <c r="T128" s="2">
        <v>43465</v>
      </c>
      <c r="U128" s="5" t="s">
        <v>62</v>
      </c>
    </row>
    <row r="129" spans="1:21" s="5" customFormat="1" x14ac:dyDescent="0.25">
      <c r="A129" s="7">
        <v>2018</v>
      </c>
      <c r="B129" s="2">
        <v>43374</v>
      </c>
      <c r="C129" s="2">
        <v>43465</v>
      </c>
      <c r="D129" s="5" t="s">
        <v>58</v>
      </c>
      <c r="E129" s="5">
        <v>33301</v>
      </c>
      <c r="F129" s="3" t="s">
        <v>560</v>
      </c>
      <c r="G129" s="5" t="s">
        <v>561</v>
      </c>
      <c r="H129" s="5" t="s">
        <v>562</v>
      </c>
      <c r="I129" s="3" t="s">
        <v>563</v>
      </c>
      <c r="J129" s="6" t="s">
        <v>1001</v>
      </c>
      <c r="K129" s="2">
        <v>43160</v>
      </c>
      <c r="L129" s="2">
        <v>43465</v>
      </c>
      <c r="M129" s="5" t="s">
        <v>364</v>
      </c>
      <c r="N129" s="5">
        <v>17034</v>
      </c>
      <c r="O129" s="5">
        <v>51102</v>
      </c>
      <c r="Q129" s="8" t="s">
        <v>901</v>
      </c>
      <c r="R129" s="5" t="s">
        <v>61</v>
      </c>
      <c r="S129" s="4">
        <v>43487</v>
      </c>
      <c r="T129" s="2">
        <v>43465</v>
      </c>
      <c r="U129" s="5" t="s">
        <v>62</v>
      </c>
    </row>
    <row r="130" spans="1:21" s="5" customFormat="1" x14ac:dyDescent="0.25">
      <c r="A130" s="7">
        <v>2018</v>
      </c>
      <c r="B130" s="2">
        <v>43374</v>
      </c>
      <c r="C130" s="2">
        <v>43465</v>
      </c>
      <c r="D130" s="5" t="s">
        <v>58</v>
      </c>
      <c r="E130" s="5">
        <v>33104</v>
      </c>
      <c r="F130" s="3" t="s">
        <v>564</v>
      </c>
      <c r="G130" s="5" t="s">
        <v>565</v>
      </c>
      <c r="H130" s="5" t="s">
        <v>566</v>
      </c>
      <c r="I130" s="3" t="s">
        <v>567</v>
      </c>
      <c r="J130" s="6" t="s">
        <v>1003</v>
      </c>
      <c r="K130" s="2">
        <v>43175</v>
      </c>
      <c r="L130" s="2">
        <v>43465</v>
      </c>
      <c r="M130" s="5" t="s">
        <v>568</v>
      </c>
      <c r="N130" s="5">
        <v>23119.69052631579</v>
      </c>
      <c r="O130" s="5">
        <v>69359.071578947362</v>
      </c>
      <c r="Q130" s="8" t="s">
        <v>901</v>
      </c>
      <c r="R130" s="5" t="s">
        <v>61</v>
      </c>
      <c r="S130" s="4">
        <v>43487</v>
      </c>
      <c r="T130" s="2">
        <v>43465</v>
      </c>
      <c r="U130" s="5" t="s">
        <v>62</v>
      </c>
    </row>
    <row r="131" spans="1:21" s="5" customFormat="1" x14ac:dyDescent="0.25">
      <c r="A131" s="7">
        <v>2018</v>
      </c>
      <c r="B131" s="2">
        <v>43374</v>
      </c>
      <c r="C131" s="2">
        <v>43465</v>
      </c>
      <c r="D131" s="5" t="s">
        <v>58</v>
      </c>
      <c r="E131" s="5">
        <v>33104</v>
      </c>
      <c r="F131" s="3" t="s">
        <v>570</v>
      </c>
      <c r="G131" s="5" t="s">
        <v>571</v>
      </c>
      <c r="H131" s="5" t="s">
        <v>63</v>
      </c>
      <c r="I131" s="3" t="s">
        <v>572</v>
      </c>
      <c r="J131" s="6" t="s">
        <v>1004</v>
      </c>
      <c r="K131" s="2">
        <v>43175</v>
      </c>
      <c r="L131" s="2">
        <v>43465</v>
      </c>
      <c r="M131" s="5" t="s">
        <v>573</v>
      </c>
      <c r="N131" s="5">
        <v>24336.510526315789</v>
      </c>
      <c r="O131" s="5">
        <v>73009.531578947368</v>
      </c>
      <c r="Q131" s="8" t="s">
        <v>901</v>
      </c>
      <c r="R131" s="5" t="s">
        <v>61</v>
      </c>
      <c r="S131" s="4">
        <v>43487</v>
      </c>
      <c r="T131" s="2">
        <v>43465</v>
      </c>
      <c r="U131" s="5" t="s">
        <v>62</v>
      </c>
    </row>
    <row r="132" spans="1:21" s="5" customFormat="1" x14ac:dyDescent="0.25">
      <c r="A132" s="7">
        <v>2018</v>
      </c>
      <c r="B132" s="2">
        <v>43374</v>
      </c>
      <c r="C132" s="2">
        <v>43465</v>
      </c>
      <c r="D132" s="5" t="s">
        <v>58</v>
      </c>
      <c r="E132" s="5">
        <v>33104</v>
      </c>
      <c r="F132" s="3" t="s">
        <v>574</v>
      </c>
      <c r="G132" s="5" t="s">
        <v>575</v>
      </c>
      <c r="H132" s="5" t="s">
        <v>576</v>
      </c>
      <c r="I132" s="3" t="s">
        <v>577</v>
      </c>
      <c r="J132" s="6" t="s">
        <v>1005</v>
      </c>
      <c r="K132" s="2">
        <v>43175</v>
      </c>
      <c r="L132" s="2">
        <v>43465</v>
      </c>
      <c r="M132" s="5" t="s">
        <v>568</v>
      </c>
      <c r="N132" s="5">
        <v>23119.69052631579</v>
      </c>
      <c r="O132" s="5">
        <v>69359.071578947362</v>
      </c>
      <c r="Q132" s="8" t="s">
        <v>901</v>
      </c>
      <c r="R132" s="5" t="s">
        <v>61</v>
      </c>
      <c r="S132" s="4">
        <v>43487</v>
      </c>
      <c r="T132" s="2">
        <v>43465</v>
      </c>
      <c r="U132" s="5" t="s">
        <v>62</v>
      </c>
    </row>
    <row r="133" spans="1:21" s="5" customFormat="1" x14ac:dyDescent="0.25">
      <c r="A133" s="7">
        <v>2018</v>
      </c>
      <c r="B133" s="2">
        <v>43374</v>
      </c>
      <c r="C133" s="2">
        <v>43465</v>
      </c>
      <c r="D133" s="5" t="s">
        <v>58</v>
      </c>
      <c r="E133" s="5">
        <v>33104</v>
      </c>
      <c r="F133" s="3" t="s">
        <v>578</v>
      </c>
      <c r="G133" s="5" t="s">
        <v>579</v>
      </c>
      <c r="H133" s="5" t="s">
        <v>580</v>
      </c>
      <c r="I133" s="3" t="s">
        <v>581</v>
      </c>
      <c r="J133" s="6" t="s">
        <v>1002</v>
      </c>
      <c r="K133" s="2">
        <v>43175</v>
      </c>
      <c r="L133" s="2">
        <v>43465</v>
      </c>
      <c r="M133" s="5" t="s">
        <v>573</v>
      </c>
      <c r="N133" s="5">
        <v>24336.510526315789</v>
      </c>
      <c r="O133" s="5">
        <v>73009.531578947368</v>
      </c>
      <c r="Q133" s="8" t="s">
        <v>901</v>
      </c>
      <c r="R133" s="5" t="s">
        <v>61</v>
      </c>
      <c r="S133" s="4">
        <v>43487</v>
      </c>
      <c r="T133" s="2">
        <v>43465</v>
      </c>
      <c r="U133" s="5" t="s">
        <v>62</v>
      </c>
    </row>
    <row r="134" spans="1:21" s="5" customFormat="1" x14ac:dyDescent="0.25">
      <c r="A134" s="7">
        <v>2018</v>
      </c>
      <c r="B134" s="2">
        <v>43374</v>
      </c>
      <c r="C134" s="2">
        <v>43465</v>
      </c>
      <c r="D134" s="5" t="s">
        <v>58</v>
      </c>
      <c r="E134" s="5">
        <v>33301</v>
      </c>
      <c r="F134" s="3" t="s">
        <v>582</v>
      </c>
      <c r="G134" s="5" t="s">
        <v>583</v>
      </c>
      <c r="H134" s="5" t="s">
        <v>584</v>
      </c>
      <c r="I134" s="3" t="s">
        <v>585</v>
      </c>
      <c r="J134" s="6" t="s">
        <v>1003</v>
      </c>
      <c r="K134" s="2">
        <v>43160</v>
      </c>
      <c r="L134" s="2">
        <v>43465</v>
      </c>
      <c r="M134" s="5" t="s">
        <v>275</v>
      </c>
      <c r="N134" s="5">
        <v>14999.99</v>
      </c>
      <c r="O134" s="5">
        <v>44999.97</v>
      </c>
      <c r="Q134" s="8" t="s">
        <v>901</v>
      </c>
      <c r="R134" s="5" t="s">
        <v>61</v>
      </c>
      <c r="S134" s="4">
        <v>43487</v>
      </c>
      <c r="T134" s="2">
        <v>43465</v>
      </c>
      <c r="U134" s="5" t="s">
        <v>62</v>
      </c>
    </row>
    <row r="135" spans="1:21" s="5" customFormat="1" x14ac:dyDescent="0.25">
      <c r="A135" s="7">
        <v>2018</v>
      </c>
      <c r="B135" s="2">
        <v>43374</v>
      </c>
      <c r="C135" s="2">
        <v>43465</v>
      </c>
      <c r="D135" s="5" t="s">
        <v>58</v>
      </c>
      <c r="E135" s="5">
        <v>33104</v>
      </c>
      <c r="F135" s="3" t="s">
        <v>586</v>
      </c>
      <c r="G135" s="5" t="s">
        <v>587</v>
      </c>
      <c r="H135" s="5" t="s">
        <v>63</v>
      </c>
      <c r="I135" s="3" t="s">
        <v>588</v>
      </c>
      <c r="J135" s="6" t="s">
        <v>1007</v>
      </c>
      <c r="K135" s="2">
        <v>43191</v>
      </c>
      <c r="L135" s="2">
        <v>43434</v>
      </c>
      <c r="M135" s="5" t="s">
        <v>589</v>
      </c>
      <c r="N135" s="5">
        <v>30000</v>
      </c>
      <c r="O135" s="5">
        <v>60000</v>
      </c>
      <c r="Q135" s="8" t="s">
        <v>901</v>
      </c>
      <c r="R135" s="5" t="s">
        <v>61</v>
      </c>
      <c r="S135" s="4">
        <v>43487</v>
      </c>
      <c r="T135" s="2">
        <v>43465</v>
      </c>
      <c r="U135" s="5" t="s">
        <v>62</v>
      </c>
    </row>
    <row r="136" spans="1:21" s="5" customFormat="1" x14ac:dyDescent="0.25">
      <c r="A136" s="7">
        <v>2018</v>
      </c>
      <c r="B136" s="2">
        <v>43374</v>
      </c>
      <c r="C136" s="2">
        <v>43465</v>
      </c>
      <c r="D136" s="5" t="s">
        <v>58</v>
      </c>
      <c r="E136" s="5">
        <v>33104</v>
      </c>
      <c r="F136" s="3" t="s">
        <v>590</v>
      </c>
      <c r="G136" s="5" t="s">
        <v>591</v>
      </c>
      <c r="H136" s="5" t="s">
        <v>562</v>
      </c>
      <c r="I136" s="3" t="s">
        <v>592</v>
      </c>
      <c r="J136" s="6" t="s">
        <v>1008</v>
      </c>
      <c r="K136" s="2">
        <v>43191</v>
      </c>
      <c r="L136" s="2">
        <v>43434</v>
      </c>
      <c r="M136" s="5" t="s">
        <v>593</v>
      </c>
      <c r="N136" s="5">
        <v>19000</v>
      </c>
      <c r="O136" s="5">
        <v>38000</v>
      </c>
      <c r="Q136" s="8" t="s">
        <v>901</v>
      </c>
      <c r="R136" s="5" t="s">
        <v>61</v>
      </c>
      <c r="S136" s="4">
        <v>43487</v>
      </c>
      <c r="T136" s="2">
        <v>43465</v>
      </c>
      <c r="U136" s="5" t="s">
        <v>62</v>
      </c>
    </row>
    <row r="137" spans="1:21" s="5" customFormat="1" x14ac:dyDescent="0.25">
      <c r="A137" s="7">
        <v>2018</v>
      </c>
      <c r="B137" s="2">
        <v>43374</v>
      </c>
      <c r="C137" s="2">
        <v>43465</v>
      </c>
      <c r="D137" s="5" t="s">
        <v>58</v>
      </c>
      <c r="E137" s="5">
        <v>33104</v>
      </c>
      <c r="F137" s="3" t="s">
        <v>594</v>
      </c>
      <c r="G137" s="5" t="s">
        <v>595</v>
      </c>
      <c r="H137" s="5" t="s">
        <v>596</v>
      </c>
      <c r="I137" s="3" t="s">
        <v>597</v>
      </c>
      <c r="J137" s="6" t="s">
        <v>1009</v>
      </c>
      <c r="K137" s="2">
        <v>43191</v>
      </c>
      <c r="L137" s="2">
        <v>43434</v>
      </c>
      <c r="M137" s="5" t="s">
        <v>593</v>
      </c>
      <c r="N137" s="5">
        <v>19000</v>
      </c>
      <c r="O137" s="5">
        <v>38000</v>
      </c>
      <c r="Q137" s="8" t="s">
        <v>901</v>
      </c>
      <c r="R137" s="5" t="s">
        <v>61</v>
      </c>
      <c r="S137" s="4">
        <v>43487</v>
      </c>
      <c r="T137" s="2">
        <v>43465</v>
      </c>
      <c r="U137" s="5" t="s">
        <v>62</v>
      </c>
    </row>
    <row r="138" spans="1:21" s="5" customFormat="1" x14ac:dyDescent="0.25">
      <c r="A138" s="7">
        <v>2018</v>
      </c>
      <c r="B138" s="2">
        <v>43374</v>
      </c>
      <c r="C138" s="2">
        <v>43465</v>
      </c>
      <c r="D138" s="5" t="s">
        <v>58</v>
      </c>
      <c r="E138" s="5">
        <v>33104</v>
      </c>
      <c r="F138" s="3" t="s">
        <v>336</v>
      </c>
      <c r="G138" s="5" t="s">
        <v>598</v>
      </c>
      <c r="H138" s="5" t="s">
        <v>599</v>
      </c>
      <c r="I138" s="3" t="s">
        <v>600</v>
      </c>
      <c r="J138" s="6" t="s">
        <v>1010</v>
      </c>
      <c r="K138" s="2">
        <v>43191</v>
      </c>
      <c r="L138" s="2">
        <v>43434</v>
      </c>
      <c r="M138" s="5" t="s">
        <v>593</v>
      </c>
      <c r="N138" s="5">
        <v>19000</v>
      </c>
      <c r="O138" s="5">
        <v>38000</v>
      </c>
      <c r="Q138" s="8" t="s">
        <v>901</v>
      </c>
      <c r="R138" s="5" t="s">
        <v>61</v>
      </c>
      <c r="S138" s="4">
        <v>43487</v>
      </c>
      <c r="T138" s="2">
        <v>43465</v>
      </c>
      <c r="U138" s="5" t="s">
        <v>62</v>
      </c>
    </row>
    <row r="139" spans="1:21" s="5" customFormat="1" x14ac:dyDescent="0.25">
      <c r="A139" s="7">
        <v>2018</v>
      </c>
      <c r="B139" s="2">
        <v>43374</v>
      </c>
      <c r="C139" s="2">
        <v>43465</v>
      </c>
      <c r="D139" s="5" t="s">
        <v>58</v>
      </c>
      <c r="E139" s="5">
        <v>33104</v>
      </c>
      <c r="F139" s="3" t="s">
        <v>601</v>
      </c>
      <c r="G139" s="5" t="s">
        <v>602</v>
      </c>
      <c r="H139" s="5" t="s">
        <v>603</v>
      </c>
      <c r="I139" s="3" t="s">
        <v>604</v>
      </c>
      <c r="J139" s="6" t="s">
        <v>1011</v>
      </c>
      <c r="K139" s="2">
        <v>43206</v>
      </c>
      <c r="L139" s="2">
        <v>43449</v>
      </c>
      <c r="M139" s="5" t="s">
        <v>593</v>
      </c>
      <c r="N139" s="5">
        <v>19000</v>
      </c>
      <c r="O139" s="5">
        <v>38000</v>
      </c>
      <c r="Q139" s="8" t="s">
        <v>901</v>
      </c>
      <c r="R139" s="5" t="s">
        <v>61</v>
      </c>
      <c r="S139" s="4">
        <v>43487</v>
      </c>
      <c r="T139" s="2">
        <v>43465</v>
      </c>
      <c r="U139" s="5" t="s">
        <v>62</v>
      </c>
    </row>
    <row r="140" spans="1:21" s="5" customFormat="1" x14ac:dyDescent="0.25">
      <c r="A140" s="7">
        <v>2018</v>
      </c>
      <c r="B140" s="2">
        <v>43374</v>
      </c>
      <c r="C140" s="2">
        <v>43465</v>
      </c>
      <c r="D140" s="5" t="s">
        <v>58</v>
      </c>
      <c r="E140" s="5">
        <v>33301</v>
      </c>
      <c r="F140" s="3" t="s">
        <v>605</v>
      </c>
      <c r="G140" s="5" t="s">
        <v>72</v>
      </c>
      <c r="H140" s="5" t="s">
        <v>606</v>
      </c>
      <c r="I140" s="3" t="s">
        <v>607</v>
      </c>
      <c r="J140" s="6" t="s">
        <v>1006</v>
      </c>
      <c r="K140" s="2">
        <v>43175</v>
      </c>
      <c r="L140" s="2">
        <v>43465</v>
      </c>
      <c r="M140" s="5" t="s">
        <v>67</v>
      </c>
      <c r="N140" s="5">
        <v>17000</v>
      </c>
      <c r="O140" s="5">
        <v>51000</v>
      </c>
      <c r="Q140" s="8" t="s">
        <v>901</v>
      </c>
      <c r="R140" s="5" t="s">
        <v>61</v>
      </c>
      <c r="S140" s="4">
        <v>43487</v>
      </c>
      <c r="T140" s="2">
        <v>43465</v>
      </c>
      <c r="U140" s="5" t="s">
        <v>62</v>
      </c>
    </row>
    <row r="141" spans="1:21" s="5" customFormat="1" x14ac:dyDescent="0.25">
      <c r="A141" s="7">
        <v>2018</v>
      </c>
      <c r="B141" s="2">
        <v>43374</v>
      </c>
      <c r="C141" s="2">
        <v>43465</v>
      </c>
      <c r="D141" s="5" t="s">
        <v>58</v>
      </c>
      <c r="E141" s="5">
        <v>33301</v>
      </c>
      <c r="F141" s="3" t="s">
        <v>608</v>
      </c>
      <c r="G141" s="5" t="s">
        <v>609</v>
      </c>
      <c r="H141" s="5" t="s">
        <v>610</v>
      </c>
      <c r="I141" s="3" t="s">
        <v>611</v>
      </c>
      <c r="J141" s="6" t="s">
        <v>1013</v>
      </c>
      <c r="K141" s="2">
        <v>43206</v>
      </c>
      <c r="L141" s="2">
        <v>43465</v>
      </c>
      <c r="M141" s="5" t="s">
        <v>612</v>
      </c>
      <c r="N141" s="5">
        <v>25552</v>
      </c>
      <c r="O141" s="5">
        <v>76656</v>
      </c>
      <c r="Q141" s="8" t="s">
        <v>901</v>
      </c>
      <c r="R141" s="5" t="s">
        <v>61</v>
      </c>
      <c r="S141" s="4">
        <v>43487</v>
      </c>
      <c r="T141" s="2">
        <v>43465</v>
      </c>
      <c r="U141" s="5" t="s">
        <v>62</v>
      </c>
    </row>
    <row r="142" spans="1:21" s="5" customFormat="1" x14ac:dyDescent="0.25">
      <c r="A142" s="7">
        <v>2018</v>
      </c>
      <c r="B142" s="2">
        <v>43374</v>
      </c>
      <c r="C142" s="2">
        <v>43465</v>
      </c>
      <c r="D142" s="5" t="s">
        <v>58</v>
      </c>
      <c r="E142" s="5">
        <v>33301</v>
      </c>
      <c r="F142" s="3" t="s">
        <v>613</v>
      </c>
      <c r="G142" s="5" t="s">
        <v>72</v>
      </c>
      <c r="H142" s="5" t="s">
        <v>614</v>
      </c>
      <c r="I142" s="3" t="s">
        <v>615</v>
      </c>
      <c r="J142" s="6" t="s">
        <v>1014</v>
      </c>
      <c r="K142" s="2">
        <v>43206</v>
      </c>
      <c r="L142" s="2">
        <v>43465</v>
      </c>
      <c r="M142" s="5" t="s">
        <v>76</v>
      </c>
      <c r="N142" s="5">
        <v>20685</v>
      </c>
      <c r="O142" s="5">
        <v>62055</v>
      </c>
      <c r="Q142" s="8" t="s">
        <v>901</v>
      </c>
      <c r="R142" s="5" t="s">
        <v>61</v>
      </c>
      <c r="S142" s="4">
        <v>43487</v>
      </c>
      <c r="T142" s="2">
        <v>43465</v>
      </c>
      <c r="U142" s="5" t="s">
        <v>62</v>
      </c>
    </row>
    <row r="143" spans="1:21" s="5" customFormat="1" x14ac:dyDescent="0.25">
      <c r="A143" s="7">
        <v>2018</v>
      </c>
      <c r="B143" s="2">
        <v>43374</v>
      </c>
      <c r="C143" s="2">
        <v>43465</v>
      </c>
      <c r="D143" s="5" t="s">
        <v>58</v>
      </c>
      <c r="E143" s="5">
        <v>33301</v>
      </c>
      <c r="F143" s="3" t="s">
        <v>616</v>
      </c>
      <c r="G143" s="5" t="s">
        <v>617</v>
      </c>
      <c r="H143" s="5" t="s">
        <v>618</v>
      </c>
      <c r="I143" s="3" t="s">
        <v>619</v>
      </c>
      <c r="J143" s="6" t="s">
        <v>1015</v>
      </c>
      <c r="K143" s="2">
        <v>43221</v>
      </c>
      <c r="L143" s="2">
        <v>43465</v>
      </c>
      <c r="M143" s="5" t="s">
        <v>76</v>
      </c>
      <c r="N143" s="5">
        <v>20685.00375</v>
      </c>
      <c r="O143" s="5">
        <v>62055.011249999996</v>
      </c>
      <c r="Q143" s="8" t="s">
        <v>901</v>
      </c>
      <c r="R143" s="5" t="s">
        <v>61</v>
      </c>
      <c r="S143" s="4">
        <v>43487</v>
      </c>
      <c r="T143" s="2">
        <v>43465</v>
      </c>
      <c r="U143" s="5" t="s">
        <v>62</v>
      </c>
    </row>
    <row r="144" spans="1:21" s="5" customFormat="1" x14ac:dyDescent="0.25">
      <c r="A144" s="7">
        <v>2018</v>
      </c>
      <c r="B144" s="2">
        <v>43374</v>
      </c>
      <c r="C144" s="2">
        <v>43465</v>
      </c>
      <c r="D144" s="5" t="s">
        <v>58</v>
      </c>
      <c r="E144" s="5">
        <v>33301</v>
      </c>
      <c r="F144" s="3" t="s">
        <v>620</v>
      </c>
      <c r="G144" s="5" t="s">
        <v>621</v>
      </c>
      <c r="H144" s="5" t="s">
        <v>622</v>
      </c>
      <c r="I144" s="3" t="s">
        <v>623</v>
      </c>
      <c r="J144" s="6" t="s">
        <v>1016</v>
      </c>
      <c r="K144" s="2">
        <v>43206</v>
      </c>
      <c r="L144" s="2">
        <v>43465</v>
      </c>
      <c r="M144" s="5" t="s">
        <v>624</v>
      </c>
      <c r="N144" s="5">
        <v>14999.989411764705</v>
      </c>
      <c r="O144" s="5">
        <v>44999.968235294116</v>
      </c>
      <c r="Q144" s="8" t="s">
        <v>901</v>
      </c>
      <c r="R144" s="5" t="s">
        <v>61</v>
      </c>
      <c r="S144" s="4">
        <v>43487</v>
      </c>
      <c r="T144" s="2">
        <v>43465</v>
      </c>
      <c r="U144" s="5" t="s">
        <v>62</v>
      </c>
    </row>
    <row r="145" spans="1:21" s="5" customFormat="1" x14ac:dyDescent="0.25">
      <c r="A145" s="7">
        <v>2018</v>
      </c>
      <c r="B145" s="2">
        <v>43374</v>
      </c>
      <c r="C145" s="2">
        <v>43465</v>
      </c>
      <c r="D145" s="5" t="s">
        <v>58</v>
      </c>
      <c r="E145" s="5">
        <v>33301</v>
      </c>
      <c r="F145" s="3" t="s">
        <v>631</v>
      </c>
      <c r="G145" s="5" t="s">
        <v>74</v>
      </c>
      <c r="H145" s="5" t="s">
        <v>625</v>
      </c>
      <c r="I145" s="3" t="s">
        <v>626</v>
      </c>
      <c r="J145" s="6" t="s">
        <v>1012</v>
      </c>
      <c r="K145" s="2">
        <v>43206</v>
      </c>
      <c r="L145" s="2">
        <v>43465</v>
      </c>
      <c r="M145" s="5" t="s">
        <v>624</v>
      </c>
      <c r="N145" s="5">
        <v>14999.989411764705</v>
      </c>
      <c r="O145" s="5">
        <v>44999.968235294116</v>
      </c>
      <c r="Q145" s="8" t="s">
        <v>901</v>
      </c>
      <c r="R145" s="5" t="s">
        <v>61</v>
      </c>
      <c r="S145" s="4">
        <v>43487</v>
      </c>
      <c r="T145" s="2">
        <v>43465</v>
      </c>
      <c r="U145" s="5" t="s">
        <v>62</v>
      </c>
    </row>
    <row r="146" spans="1:21" s="5" customFormat="1" x14ac:dyDescent="0.25">
      <c r="A146" s="7">
        <v>2018</v>
      </c>
      <c r="B146" s="2">
        <v>43374</v>
      </c>
      <c r="C146" s="2">
        <v>43465</v>
      </c>
      <c r="D146" s="5" t="s">
        <v>58</v>
      </c>
      <c r="E146" s="5">
        <v>33104</v>
      </c>
      <c r="F146" s="3" t="s">
        <v>627</v>
      </c>
      <c r="G146" s="5" t="s">
        <v>628</v>
      </c>
      <c r="H146" s="5" t="s">
        <v>629</v>
      </c>
      <c r="I146" s="3" t="s">
        <v>630</v>
      </c>
      <c r="J146" s="6" t="s">
        <v>1017</v>
      </c>
      <c r="K146" s="2">
        <v>43236</v>
      </c>
      <c r="L146" s="2">
        <v>43449</v>
      </c>
      <c r="M146" s="5" t="s">
        <v>593</v>
      </c>
      <c r="N146" s="5">
        <v>19000</v>
      </c>
      <c r="O146" s="5">
        <v>38000</v>
      </c>
      <c r="Q146" s="8" t="s">
        <v>901</v>
      </c>
      <c r="R146" s="5" t="s">
        <v>61</v>
      </c>
      <c r="S146" s="4">
        <v>43487</v>
      </c>
      <c r="T146" s="2">
        <v>43465</v>
      </c>
      <c r="U146" s="5" t="s">
        <v>62</v>
      </c>
    </row>
    <row r="147" spans="1:21" s="5" customFormat="1" x14ac:dyDescent="0.25">
      <c r="A147" s="7">
        <v>2018</v>
      </c>
      <c r="B147" s="2">
        <v>43374</v>
      </c>
      <c r="C147" s="2">
        <v>43465</v>
      </c>
      <c r="D147" s="5" t="s">
        <v>58</v>
      </c>
      <c r="E147" s="5">
        <v>33301</v>
      </c>
      <c r="F147" s="3" t="s">
        <v>637</v>
      </c>
      <c r="G147" s="5" t="s">
        <v>638</v>
      </c>
      <c r="H147" s="5" t="s">
        <v>639</v>
      </c>
      <c r="I147" s="3" t="s">
        <v>640</v>
      </c>
      <c r="J147" s="6" t="s">
        <v>1020</v>
      </c>
      <c r="K147" s="2">
        <v>43252</v>
      </c>
      <c r="L147" s="2">
        <v>43465</v>
      </c>
      <c r="M147" s="5" t="s">
        <v>641</v>
      </c>
      <c r="N147" s="5">
        <v>17000</v>
      </c>
      <c r="O147" s="5">
        <v>51000</v>
      </c>
      <c r="Q147" s="8" t="s">
        <v>901</v>
      </c>
      <c r="R147" s="5" t="s">
        <v>61</v>
      </c>
      <c r="S147" s="4">
        <v>43487</v>
      </c>
      <c r="T147" s="2">
        <v>43465</v>
      </c>
      <c r="U147" s="5" t="s">
        <v>62</v>
      </c>
    </row>
    <row r="148" spans="1:21" s="5" customFormat="1" x14ac:dyDescent="0.25">
      <c r="A148" s="7">
        <v>2018</v>
      </c>
      <c r="B148" s="2">
        <v>43374</v>
      </c>
      <c r="C148" s="2">
        <v>43465</v>
      </c>
      <c r="D148" s="5" t="s">
        <v>58</v>
      </c>
      <c r="E148" s="5">
        <v>33901</v>
      </c>
      <c r="F148" s="3" t="s">
        <v>642</v>
      </c>
      <c r="G148" s="5" t="s">
        <v>293</v>
      </c>
      <c r="H148" s="5" t="s">
        <v>643</v>
      </c>
      <c r="I148" s="3" t="s">
        <v>644</v>
      </c>
      <c r="J148" s="6" t="s">
        <v>1018</v>
      </c>
      <c r="K148" s="2">
        <v>43271</v>
      </c>
      <c r="L148" s="2">
        <v>43399</v>
      </c>
      <c r="M148" s="5" t="s">
        <v>645</v>
      </c>
      <c r="N148" s="5">
        <v>36503.495000000003</v>
      </c>
      <c r="O148" s="5">
        <v>109510.48500000002</v>
      </c>
      <c r="Q148" s="8" t="s">
        <v>901</v>
      </c>
      <c r="R148" s="5" t="s">
        <v>61</v>
      </c>
      <c r="S148" s="4">
        <v>43487</v>
      </c>
      <c r="T148" s="2">
        <v>43465</v>
      </c>
      <c r="U148" s="5" t="s">
        <v>62</v>
      </c>
    </row>
    <row r="149" spans="1:21" s="5" customFormat="1" x14ac:dyDescent="0.25">
      <c r="A149" s="7">
        <v>2018</v>
      </c>
      <c r="B149" s="2">
        <v>43374</v>
      </c>
      <c r="C149" s="2">
        <v>43465</v>
      </c>
      <c r="D149" s="5" t="s">
        <v>58</v>
      </c>
      <c r="E149" s="5">
        <v>33104</v>
      </c>
      <c r="F149" s="3" t="s">
        <v>646</v>
      </c>
      <c r="G149" s="5" t="s">
        <v>571</v>
      </c>
      <c r="H149" s="5" t="s">
        <v>249</v>
      </c>
      <c r="I149" s="3" t="s">
        <v>647</v>
      </c>
      <c r="J149" s="6" t="s">
        <v>1024</v>
      </c>
      <c r="K149" s="2">
        <v>43282</v>
      </c>
      <c r="L149" s="2">
        <v>43465</v>
      </c>
      <c r="M149" s="5" t="s">
        <v>569</v>
      </c>
      <c r="N149" s="5">
        <v>24336.51</v>
      </c>
      <c r="O149" s="5">
        <v>73009.53</v>
      </c>
      <c r="Q149" s="8" t="s">
        <v>901</v>
      </c>
      <c r="R149" s="5" t="s">
        <v>61</v>
      </c>
      <c r="S149" s="4">
        <v>43487</v>
      </c>
      <c r="T149" s="2">
        <v>43465</v>
      </c>
      <c r="U149" s="5" t="s">
        <v>62</v>
      </c>
    </row>
    <row r="150" spans="1:21" s="5" customFormat="1" x14ac:dyDescent="0.25">
      <c r="A150" s="7">
        <v>2018</v>
      </c>
      <c r="B150" s="2">
        <v>43374</v>
      </c>
      <c r="C150" s="2">
        <v>43465</v>
      </c>
      <c r="D150" s="5" t="s">
        <v>58</v>
      </c>
      <c r="E150" s="5">
        <v>33104</v>
      </c>
      <c r="F150" s="3" t="s">
        <v>648</v>
      </c>
      <c r="G150" s="5" t="s">
        <v>649</v>
      </c>
      <c r="H150" s="5" t="s">
        <v>650</v>
      </c>
      <c r="I150" s="3" t="s">
        <v>651</v>
      </c>
      <c r="J150" s="6" t="s">
        <v>1021</v>
      </c>
      <c r="K150" s="2">
        <v>43252</v>
      </c>
      <c r="L150" s="2">
        <v>43465</v>
      </c>
      <c r="M150" s="5" t="s">
        <v>652</v>
      </c>
      <c r="N150" s="5">
        <v>26770.167142857146</v>
      </c>
      <c r="O150" s="5">
        <v>80310.501428571442</v>
      </c>
      <c r="Q150" s="8" t="s">
        <v>901</v>
      </c>
      <c r="R150" s="5" t="s">
        <v>61</v>
      </c>
      <c r="S150" s="4">
        <v>43487</v>
      </c>
      <c r="T150" s="2">
        <v>43465</v>
      </c>
      <c r="U150" s="5" t="s">
        <v>62</v>
      </c>
    </row>
    <row r="151" spans="1:21" s="5" customFormat="1" x14ac:dyDescent="0.25">
      <c r="A151" s="7">
        <v>2018</v>
      </c>
      <c r="B151" s="2">
        <v>43374</v>
      </c>
      <c r="C151" s="2">
        <v>43465</v>
      </c>
      <c r="D151" s="5" t="s">
        <v>58</v>
      </c>
      <c r="E151" s="5">
        <v>33301</v>
      </c>
      <c r="F151" s="3" t="s">
        <v>653</v>
      </c>
      <c r="G151" s="5" t="s">
        <v>654</v>
      </c>
      <c r="H151" s="5" t="s">
        <v>655</v>
      </c>
      <c r="I151" s="3" t="s">
        <v>656</v>
      </c>
      <c r="J151" s="6" t="s">
        <v>1023</v>
      </c>
      <c r="K151" s="2">
        <v>43267</v>
      </c>
      <c r="L151" s="2">
        <v>43465</v>
      </c>
      <c r="M151" s="5" t="s">
        <v>511</v>
      </c>
      <c r="N151" s="5">
        <v>21901.990769230768</v>
      </c>
      <c r="O151" s="5">
        <v>65705.972307692311</v>
      </c>
      <c r="Q151" s="8" t="s">
        <v>901</v>
      </c>
      <c r="R151" s="5" t="s">
        <v>61</v>
      </c>
      <c r="S151" s="4">
        <v>43487</v>
      </c>
      <c r="T151" s="2">
        <v>43465</v>
      </c>
      <c r="U151" s="5" t="s">
        <v>62</v>
      </c>
    </row>
    <row r="152" spans="1:21" s="5" customFormat="1" x14ac:dyDescent="0.25">
      <c r="A152" s="7">
        <v>2018</v>
      </c>
      <c r="B152" s="2">
        <v>43374</v>
      </c>
      <c r="C152" s="2">
        <v>43465</v>
      </c>
      <c r="D152" s="5" t="s">
        <v>58</v>
      </c>
      <c r="E152" s="5">
        <v>33301</v>
      </c>
      <c r="F152" s="3" t="s">
        <v>156</v>
      </c>
      <c r="G152" s="5" t="s">
        <v>657</v>
      </c>
      <c r="H152" s="5" t="s">
        <v>658</v>
      </c>
      <c r="I152" s="3" t="s">
        <v>659</v>
      </c>
      <c r="J152" s="6" t="s">
        <v>1019</v>
      </c>
      <c r="K152" s="2">
        <v>43267</v>
      </c>
      <c r="L152" s="2">
        <v>43465</v>
      </c>
      <c r="M152" s="5" t="s">
        <v>70</v>
      </c>
      <c r="N152" s="5">
        <v>17034</v>
      </c>
      <c r="O152" s="5">
        <v>51102</v>
      </c>
      <c r="Q152" s="8" t="s">
        <v>901</v>
      </c>
      <c r="R152" s="5" t="s">
        <v>61</v>
      </c>
      <c r="S152" s="4">
        <v>43487</v>
      </c>
      <c r="T152" s="2">
        <v>43465</v>
      </c>
      <c r="U152" s="5" t="s">
        <v>62</v>
      </c>
    </row>
    <row r="153" spans="1:21" s="5" customFormat="1" x14ac:dyDescent="0.25">
      <c r="A153" s="7">
        <v>2018</v>
      </c>
      <c r="B153" s="2">
        <v>43374</v>
      </c>
      <c r="C153" s="2">
        <v>43465</v>
      </c>
      <c r="D153" s="5" t="s">
        <v>58</v>
      </c>
      <c r="E153" s="5">
        <v>33301</v>
      </c>
      <c r="F153" s="3" t="s">
        <v>660</v>
      </c>
      <c r="G153" s="5" t="s">
        <v>661</v>
      </c>
      <c r="H153" s="5" t="s">
        <v>146</v>
      </c>
      <c r="I153" s="3" t="s">
        <v>662</v>
      </c>
      <c r="J153" s="6" t="s">
        <v>1022</v>
      </c>
      <c r="K153" s="2">
        <v>43267</v>
      </c>
      <c r="L153" s="2">
        <v>43465</v>
      </c>
      <c r="M153" s="5" t="s">
        <v>424</v>
      </c>
      <c r="N153" s="5">
        <v>16000</v>
      </c>
      <c r="O153" s="5">
        <v>48000</v>
      </c>
      <c r="Q153" s="8" t="s">
        <v>901</v>
      </c>
      <c r="R153" s="5" t="s">
        <v>61</v>
      </c>
      <c r="S153" s="4">
        <v>43487</v>
      </c>
      <c r="T153" s="2">
        <v>43465</v>
      </c>
      <c r="U153" s="5" t="s">
        <v>62</v>
      </c>
    </row>
    <row r="154" spans="1:21" s="5" customFormat="1" x14ac:dyDescent="0.25">
      <c r="A154" s="7">
        <v>2018</v>
      </c>
      <c r="B154" s="2">
        <v>43374</v>
      </c>
      <c r="C154" s="2">
        <v>43465</v>
      </c>
      <c r="D154" s="5" t="s">
        <v>58</v>
      </c>
      <c r="E154" s="5">
        <v>33301</v>
      </c>
      <c r="F154" s="3" t="s">
        <v>663</v>
      </c>
      <c r="G154" s="5" t="s">
        <v>114</v>
      </c>
      <c r="H154" s="5" t="s">
        <v>664</v>
      </c>
      <c r="I154" s="3" t="s">
        <v>665</v>
      </c>
      <c r="J154" s="6" t="s">
        <v>1025</v>
      </c>
      <c r="K154" s="2">
        <v>43221</v>
      </c>
      <c r="L154" s="2">
        <v>43465</v>
      </c>
      <c r="M154" s="5" t="s">
        <v>67</v>
      </c>
      <c r="N154" s="5">
        <v>16999.990000000002</v>
      </c>
      <c r="O154" s="5">
        <v>50999.97</v>
      </c>
      <c r="Q154" s="8" t="s">
        <v>901</v>
      </c>
      <c r="R154" s="5" t="s">
        <v>61</v>
      </c>
      <c r="S154" s="4">
        <v>43487</v>
      </c>
      <c r="T154" s="2">
        <v>43465</v>
      </c>
      <c r="U154" s="5" t="s">
        <v>62</v>
      </c>
    </row>
    <row r="155" spans="1:21" s="5" customFormat="1" x14ac:dyDescent="0.25">
      <c r="A155" s="7">
        <v>2018</v>
      </c>
      <c r="B155" s="2">
        <v>43374</v>
      </c>
      <c r="C155" s="2">
        <v>43465</v>
      </c>
      <c r="D155" s="5" t="s">
        <v>58</v>
      </c>
      <c r="E155" s="5">
        <v>33301</v>
      </c>
      <c r="F155" s="3" t="s">
        <v>666</v>
      </c>
      <c r="G155" s="5" t="s">
        <v>667</v>
      </c>
      <c r="H155" s="5" t="s">
        <v>668</v>
      </c>
      <c r="I155" s="3" t="s">
        <v>669</v>
      </c>
      <c r="J155" s="6" t="s">
        <v>1026</v>
      </c>
      <c r="K155" s="2">
        <v>43267</v>
      </c>
      <c r="L155" s="2">
        <v>43465</v>
      </c>
      <c r="M155" s="5" t="s">
        <v>286</v>
      </c>
      <c r="N155" s="5">
        <v>9794.9907692307697</v>
      </c>
      <c r="O155" s="5">
        <v>29384.972307692311</v>
      </c>
      <c r="Q155" s="8" t="s">
        <v>901</v>
      </c>
      <c r="R155" s="5" t="s">
        <v>61</v>
      </c>
      <c r="S155" s="4">
        <v>43487</v>
      </c>
      <c r="T155" s="2">
        <v>43465</v>
      </c>
      <c r="U155" s="5" t="s">
        <v>62</v>
      </c>
    </row>
    <row r="156" spans="1:21" s="5" customFormat="1" x14ac:dyDescent="0.25">
      <c r="A156" s="7">
        <v>2018</v>
      </c>
      <c r="B156" s="2">
        <v>43374</v>
      </c>
      <c r="C156" s="2">
        <v>43465</v>
      </c>
      <c r="D156" s="5" t="s">
        <v>58</v>
      </c>
      <c r="E156" s="5">
        <v>33301</v>
      </c>
      <c r="F156" s="3" t="s">
        <v>670</v>
      </c>
      <c r="G156" s="5" t="s">
        <v>671</v>
      </c>
      <c r="H156" s="5" t="s">
        <v>672</v>
      </c>
      <c r="I156" s="3" t="s">
        <v>673</v>
      </c>
      <c r="J156" s="6" t="s">
        <v>1027</v>
      </c>
      <c r="K156" s="2">
        <v>43267</v>
      </c>
      <c r="L156" s="2">
        <v>43465</v>
      </c>
      <c r="M156" s="5" t="s">
        <v>286</v>
      </c>
      <c r="N156" s="5">
        <v>9794.9907692307697</v>
      </c>
      <c r="O156" s="5">
        <v>29384.972307692311</v>
      </c>
      <c r="Q156" s="8" t="s">
        <v>901</v>
      </c>
      <c r="R156" s="5" t="s">
        <v>61</v>
      </c>
      <c r="S156" s="4">
        <v>43487</v>
      </c>
      <c r="T156" s="2">
        <v>43465</v>
      </c>
      <c r="U156" s="5" t="s">
        <v>62</v>
      </c>
    </row>
    <row r="157" spans="1:21" s="5" customFormat="1" x14ac:dyDescent="0.25">
      <c r="A157" s="7">
        <v>2018</v>
      </c>
      <c r="B157" s="2">
        <v>43374</v>
      </c>
      <c r="C157" s="2">
        <v>43465</v>
      </c>
      <c r="D157" s="5" t="s">
        <v>58</v>
      </c>
      <c r="E157" s="5">
        <v>33301</v>
      </c>
      <c r="F157" s="3" t="s">
        <v>674</v>
      </c>
      <c r="G157" s="5" t="s">
        <v>74</v>
      </c>
      <c r="H157" s="5" t="s">
        <v>75</v>
      </c>
      <c r="I157" s="3" t="s">
        <v>675</v>
      </c>
      <c r="J157" s="6" t="s">
        <v>1030</v>
      </c>
      <c r="K157" s="2">
        <v>43297</v>
      </c>
      <c r="L157" s="2">
        <v>43419</v>
      </c>
      <c r="M157" s="5" t="s">
        <v>676</v>
      </c>
      <c r="N157" s="5">
        <v>20685</v>
      </c>
      <c r="O157" s="5">
        <v>31027.5</v>
      </c>
      <c r="Q157" s="8" t="s">
        <v>901</v>
      </c>
      <c r="R157" s="5" t="s">
        <v>61</v>
      </c>
      <c r="S157" s="4">
        <v>43487</v>
      </c>
      <c r="T157" s="2">
        <v>43465</v>
      </c>
      <c r="U157" s="5" t="s">
        <v>62</v>
      </c>
    </row>
    <row r="158" spans="1:21" s="5" customFormat="1" x14ac:dyDescent="0.25">
      <c r="A158" s="7">
        <v>2018</v>
      </c>
      <c r="B158" s="2">
        <v>43374</v>
      </c>
      <c r="C158" s="2">
        <v>43465</v>
      </c>
      <c r="D158" s="5" t="s">
        <v>58</v>
      </c>
      <c r="E158" s="5">
        <v>33301</v>
      </c>
      <c r="F158" s="3" t="s">
        <v>681</v>
      </c>
      <c r="G158" s="5" t="s">
        <v>682</v>
      </c>
      <c r="H158" s="5" t="s">
        <v>683</v>
      </c>
      <c r="I158" s="3" t="s">
        <v>684</v>
      </c>
      <c r="J158" s="6" t="s">
        <v>1031</v>
      </c>
      <c r="K158" s="2">
        <v>43297</v>
      </c>
      <c r="L158" s="2">
        <v>43388</v>
      </c>
      <c r="M158" s="5" t="s">
        <v>680</v>
      </c>
      <c r="N158" s="5">
        <v>36503</v>
      </c>
      <c r="O158" s="5">
        <v>18251.5</v>
      </c>
      <c r="Q158" s="8" t="s">
        <v>901</v>
      </c>
      <c r="R158" s="5" t="s">
        <v>61</v>
      </c>
      <c r="S158" s="4">
        <v>43487</v>
      </c>
      <c r="T158" s="2">
        <v>43465</v>
      </c>
      <c r="U158" s="5" t="s">
        <v>62</v>
      </c>
    </row>
    <row r="159" spans="1:21" s="5" customFormat="1" x14ac:dyDescent="0.25">
      <c r="A159" s="7">
        <v>2018</v>
      </c>
      <c r="B159" s="2">
        <v>43374</v>
      </c>
      <c r="C159" s="2">
        <v>43465</v>
      </c>
      <c r="D159" s="5" t="s">
        <v>58</v>
      </c>
      <c r="E159" s="5">
        <v>33301</v>
      </c>
      <c r="F159" s="3" t="s">
        <v>685</v>
      </c>
      <c r="G159" s="5" t="s">
        <v>686</v>
      </c>
      <c r="H159" s="5" t="s">
        <v>687</v>
      </c>
      <c r="I159" s="3" t="s">
        <v>688</v>
      </c>
      <c r="J159" s="6" t="s">
        <v>1029</v>
      </c>
      <c r="K159" s="2">
        <v>43282</v>
      </c>
      <c r="L159" s="2">
        <v>43465</v>
      </c>
      <c r="M159" s="5" t="s">
        <v>689</v>
      </c>
      <c r="N159" s="5">
        <v>14999.99</v>
      </c>
      <c r="O159" s="5">
        <v>44999.97</v>
      </c>
      <c r="Q159" s="8" t="s">
        <v>901</v>
      </c>
      <c r="R159" s="5" t="s">
        <v>61</v>
      </c>
      <c r="S159" s="4">
        <v>43487</v>
      </c>
      <c r="T159" s="2">
        <v>43465</v>
      </c>
      <c r="U159" s="5" t="s">
        <v>62</v>
      </c>
    </row>
    <row r="160" spans="1:21" s="5" customFormat="1" x14ac:dyDescent="0.25">
      <c r="A160" s="7">
        <v>2018</v>
      </c>
      <c r="B160" s="2">
        <v>43374</v>
      </c>
      <c r="C160" s="2">
        <v>43465</v>
      </c>
      <c r="D160" s="5" t="s">
        <v>58</v>
      </c>
      <c r="E160" s="5">
        <v>33301</v>
      </c>
      <c r="F160" s="3" t="s">
        <v>77</v>
      </c>
      <c r="G160" s="5" t="s">
        <v>74</v>
      </c>
      <c r="H160" s="5" t="s">
        <v>78</v>
      </c>
      <c r="I160" s="3" t="s">
        <v>690</v>
      </c>
      <c r="J160" s="6" t="s">
        <v>1032</v>
      </c>
      <c r="K160" s="2">
        <v>43297</v>
      </c>
      <c r="L160" s="2">
        <v>43419</v>
      </c>
      <c r="M160" s="5" t="s">
        <v>64</v>
      </c>
      <c r="N160" s="5">
        <v>29202</v>
      </c>
      <c r="O160" s="5">
        <v>43803</v>
      </c>
      <c r="Q160" s="8" t="s">
        <v>901</v>
      </c>
      <c r="R160" s="5" t="s">
        <v>61</v>
      </c>
      <c r="S160" s="4">
        <v>43487</v>
      </c>
      <c r="T160" s="2">
        <v>43465</v>
      </c>
      <c r="U160" s="5" t="s">
        <v>62</v>
      </c>
    </row>
    <row r="161" spans="1:21" s="5" customFormat="1" x14ac:dyDescent="0.25">
      <c r="A161" s="7">
        <v>2018</v>
      </c>
      <c r="B161" s="2">
        <v>43374</v>
      </c>
      <c r="C161" s="2">
        <v>43465</v>
      </c>
      <c r="D161" s="5" t="s">
        <v>58</v>
      </c>
      <c r="E161" s="5">
        <v>33104</v>
      </c>
      <c r="F161" s="3" t="s">
        <v>692</v>
      </c>
      <c r="G161" s="5" t="s">
        <v>693</v>
      </c>
      <c r="H161" s="5" t="s">
        <v>694</v>
      </c>
      <c r="I161" s="3" t="s">
        <v>695</v>
      </c>
      <c r="J161" s="6" t="s">
        <v>1034</v>
      </c>
      <c r="K161" s="2">
        <v>43313</v>
      </c>
      <c r="L161" s="2">
        <v>43397</v>
      </c>
      <c r="M161" s="5" t="s">
        <v>696</v>
      </c>
      <c r="N161" s="5">
        <v>0</v>
      </c>
      <c r="O161" s="5">
        <v>1281753.6000000001</v>
      </c>
      <c r="Q161" s="8" t="s">
        <v>901</v>
      </c>
      <c r="R161" s="5" t="s">
        <v>61</v>
      </c>
      <c r="S161" s="4">
        <v>43487</v>
      </c>
      <c r="T161" s="2">
        <v>43465</v>
      </c>
      <c r="U161" s="5" t="s">
        <v>62</v>
      </c>
    </row>
    <row r="162" spans="1:21" s="5" customFormat="1" x14ac:dyDescent="0.25">
      <c r="A162" s="7">
        <v>2018</v>
      </c>
      <c r="B162" s="2">
        <v>43374</v>
      </c>
      <c r="C162" s="2">
        <v>43465</v>
      </c>
      <c r="D162" s="5" t="s">
        <v>58</v>
      </c>
      <c r="E162" s="5">
        <v>33104</v>
      </c>
      <c r="F162" s="3" t="s">
        <v>287</v>
      </c>
      <c r="G162" s="5" t="s">
        <v>697</v>
      </c>
      <c r="H162" s="5" t="s">
        <v>698</v>
      </c>
      <c r="I162" s="3" t="s">
        <v>699</v>
      </c>
      <c r="J162" s="6"/>
      <c r="K162" s="2">
        <v>43297</v>
      </c>
      <c r="L162" s="2">
        <v>43465</v>
      </c>
      <c r="M162" s="5" t="s">
        <v>700</v>
      </c>
      <c r="N162" s="5">
        <v>48673.030909090907</v>
      </c>
      <c r="O162" s="5">
        <v>146019.09272727271</v>
      </c>
      <c r="Q162" s="8" t="s">
        <v>901</v>
      </c>
      <c r="R162" s="5" t="s">
        <v>61</v>
      </c>
      <c r="S162" s="4">
        <v>43487</v>
      </c>
      <c r="T162" s="2">
        <v>43465</v>
      </c>
      <c r="U162" s="5" t="s">
        <v>632</v>
      </c>
    </row>
    <row r="163" spans="1:21" s="5" customFormat="1" x14ac:dyDescent="0.25">
      <c r="A163" s="7">
        <v>2018</v>
      </c>
      <c r="B163" s="2">
        <v>43374</v>
      </c>
      <c r="C163" s="2">
        <v>43465</v>
      </c>
      <c r="D163" s="5" t="s">
        <v>58</v>
      </c>
      <c r="E163" s="5">
        <v>33301</v>
      </c>
      <c r="F163" s="3" t="s">
        <v>701</v>
      </c>
      <c r="G163" s="5" t="s">
        <v>702</v>
      </c>
      <c r="H163" s="5" t="s">
        <v>703</v>
      </c>
      <c r="I163" s="3" t="s">
        <v>704</v>
      </c>
      <c r="J163" s="6" t="s">
        <v>1040</v>
      </c>
      <c r="K163" s="2">
        <v>43328</v>
      </c>
      <c r="L163" s="2">
        <v>43465</v>
      </c>
      <c r="M163" s="5" t="s">
        <v>286</v>
      </c>
      <c r="N163" s="5">
        <v>9794.9911111111105</v>
      </c>
      <c r="O163" s="5">
        <v>29384.973333333332</v>
      </c>
      <c r="Q163" s="8" t="s">
        <v>901</v>
      </c>
      <c r="R163" s="5" t="s">
        <v>61</v>
      </c>
      <c r="S163" s="4">
        <v>43487</v>
      </c>
      <c r="T163" s="2">
        <v>43465</v>
      </c>
      <c r="U163" s="5" t="s">
        <v>62</v>
      </c>
    </row>
    <row r="164" spans="1:21" s="5" customFormat="1" x14ac:dyDescent="0.25">
      <c r="A164" s="7">
        <v>2018</v>
      </c>
      <c r="B164" s="2">
        <v>43374</v>
      </c>
      <c r="C164" s="2">
        <v>43465</v>
      </c>
      <c r="D164" s="5" t="s">
        <v>58</v>
      </c>
      <c r="E164" s="5">
        <v>33301</v>
      </c>
      <c r="F164" s="3" t="s">
        <v>705</v>
      </c>
      <c r="G164" s="5" t="s">
        <v>73</v>
      </c>
      <c r="H164" s="5" t="s">
        <v>706</v>
      </c>
      <c r="I164" s="3" t="s">
        <v>707</v>
      </c>
      <c r="J164" s="6" t="s">
        <v>1041</v>
      </c>
      <c r="K164" s="2">
        <v>43328</v>
      </c>
      <c r="L164" s="2">
        <v>43465</v>
      </c>
      <c r="M164" s="5" t="s">
        <v>708</v>
      </c>
      <c r="N164" s="5">
        <v>14999.991111111112</v>
      </c>
      <c r="O164" s="5">
        <v>44999.973333333335</v>
      </c>
      <c r="Q164" s="8" t="s">
        <v>901</v>
      </c>
      <c r="R164" s="5" t="s">
        <v>61</v>
      </c>
      <c r="S164" s="4">
        <v>43487</v>
      </c>
      <c r="T164" s="2">
        <v>43465</v>
      </c>
      <c r="U164" s="5" t="s">
        <v>62</v>
      </c>
    </row>
    <row r="165" spans="1:21" s="5" customFormat="1" x14ac:dyDescent="0.25">
      <c r="A165" s="7">
        <v>2018</v>
      </c>
      <c r="B165" s="2">
        <v>43374</v>
      </c>
      <c r="C165" s="2">
        <v>43465</v>
      </c>
      <c r="D165" s="5" t="s">
        <v>58</v>
      </c>
      <c r="E165" s="5">
        <v>33301</v>
      </c>
      <c r="F165" s="3" t="s">
        <v>712</v>
      </c>
      <c r="G165" s="5" t="s">
        <v>713</v>
      </c>
      <c r="H165" s="5" t="s">
        <v>714</v>
      </c>
      <c r="I165" s="3" t="s">
        <v>715</v>
      </c>
      <c r="J165" s="6"/>
      <c r="K165" s="2">
        <v>43313</v>
      </c>
      <c r="L165" s="2">
        <v>43404</v>
      </c>
      <c r="M165" s="5" t="s">
        <v>680</v>
      </c>
      <c r="N165" s="5">
        <v>36503</v>
      </c>
      <c r="O165" s="5">
        <v>36503</v>
      </c>
      <c r="Q165" s="8" t="s">
        <v>901</v>
      </c>
      <c r="R165" s="5" t="s">
        <v>61</v>
      </c>
      <c r="S165" s="4">
        <v>43487</v>
      </c>
      <c r="T165" s="2">
        <v>43465</v>
      </c>
      <c r="U165" s="5" t="s">
        <v>632</v>
      </c>
    </row>
    <row r="166" spans="1:21" s="5" customFormat="1" x14ac:dyDescent="0.25">
      <c r="A166" s="7">
        <v>2018</v>
      </c>
      <c r="B166" s="2">
        <v>43374</v>
      </c>
      <c r="C166" s="2">
        <v>43465</v>
      </c>
      <c r="D166" s="5" t="s">
        <v>58</v>
      </c>
      <c r="E166" s="5">
        <v>33301</v>
      </c>
      <c r="F166" s="3" t="s">
        <v>716</v>
      </c>
      <c r="G166" s="5" t="s">
        <v>445</v>
      </c>
      <c r="H166" s="5" t="s">
        <v>668</v>
      </c>
      <c r="I166" s="3" t="s">
        <v>717</v>
      </c>
      <c r="J166" s="6" t="s">
        <v>1042</v>
      </c>
      <c r="K166" s="2">
        <v>43313</v>
      </c>
      <c r="L166" s="2">
        <v>43404</v>
      </c>
      <c r="M166" s="5" t="s">
        <v>680</v>
      </c>
      <c r="N166" s="5">
        <v>36503</v>
      </c>
      <c r="O166" s="5">
        <v>36503</v>
      </c>
      <c r="Q166" s="8" t="s">
        <v>901</v>
      </c>
      <c r="R166" s="5" t="s">
        <v>61</v>
      </c>
      <c r="S166" s="4">
        <v>43487</v>
      </c>
      <c r="T166" s="2">
        <v>43465</v>
      </c>
      <c r="U166" s="5" t="s">
        <v>62</v>
      </c>
    </row>
    <row r="167" spans="1:21" s="5" customFormat="1" x14ac:dyDescent="0.25">
      <c r="A167" s="7">
        <v>2018</v>
      </c>
      <c r="B167" s="2">
        <v>43374</v>
      </c>
      <c r="C167" s="2">
        <v>43465</v>
      </c>
      <c r="D167" s="5" t="s">
        <v>58</v>
      </c>
      <c r="E167" s="5">
        <v>33301</v>
      </c>
      <c r="F167" s="3" t="s">
        <v>336</v>
      </c>
      <c r="G167" s="5" t="s">
        <v>718</v>
      </c>
      <c r="H167" s="5" t="s">
        <v>719</v>
      </c>
      <c r="I167" s="3" t="s">
        <v>720</v>
      </c>
      <c r="J167" s="6" t="s">
        <v>1043</v>
      </c>
      <c r="K167" s="2">
        <v>43313</v>
      </c>
      <c r="L167" s="2">
        <v>43465</v>
      </c>
      <c r="M167" s="5" t="s">
        <v>428</v>
      </c>
      <c r="N167" s="5">
        <v>25552</v>
      </c>
      <c r="O167" s="5">
        <v>76656</v>
      </c>
      <c r="Q167" s="8" t="s">
        <v>901</v>
      </c>
      <c r="R167" s="5" t="s">
        <v>61</v>
      </c>
      <c r="S167" s="4">
        <v>43487</v>
      </c>
      <c r="T167" s="2">
        <v>43465</v>
      </c>
      <c r="U167" s="5" t="s">
        <v>62</v>
      </c>
    </row>
    <row r="168" spans="1:21" s="5" customFormat="1" x14ac:dyDescent="0.25">
      <c r="A168" s="7">
        <v>2018</v>
      </c>
      <c r="B168" s="2">
        <v>43374</v>
      </c>
      <c r="C168" s="2">
        <v>43465</v>
      </c>
      <c r="D168" s="5" t="s">
        <v>58</v>
      </c>
      <c r="E168" s="5">
        <v>33301</v>
      </c>
      <c r="F168" s="3" t="s">
        <v>721</v>
      </c>
      <c r="G168" s="5" t="s">
        <v>722</v>
      </c>
      <c r="H168" s="5" t="s">
        <v>63</v>
      </c>
      <c r="I168" s="3" t="s">
        <v>723</v>
      </c>
      <c r="J168" s="6" t="s">
        <v>1045</v>
      </c>
      <c r="K168" s="2">
        <v>43313</v>
      </c>
      <c r="L168" s="2">
        <v>43465</v>
      </c>
      <c r="M168" s="5" t="s">
        <v>724</v>
      </c>
      <c r="N168" s="5">
        <v>14601</v>
      </c>
      <c r="O168" s="5">
        <v>43803</v>
      </c>
      <c r="Q168" s="8" t="s">
        <v>901</v>
      </c>
      <c r="R168" s="5" t="s">
        <v>61</v>
      </c>
      <c r="S168" s="4">
        <v>43487</v>
      </c>
      <c r="T168" s="2">
        <v>43465</v>
      </c>
      <c r="U168" s="5" t="s">
        <v>62</v>
      </c>
    </row>
    <row r="169" spans="1:21" s="5" customFormat="1" x14ac:dyDescent="0.25">
      <c r="A169" s="7">
        <v>2018</v>
      </c>
      <c r="B169" s="2">
        <v>43374</v>
      </c>
      <c r="C169" s="2">
        <v>43465</v>
      </c>
      <c r="D169" s="5" t="s">
        <v>58</v>
      </c>
      <c r="E169" s="5">
        <v>33301</v>
      </c>
      <c r="F169" s="3" t="s">
        <v>725</v>
      </c>
      <c r="G169" s="5" t="s">
        <v>726</v>
      </c>
      <c r="H169" s="5" t="s">
        <v>727</v>
      </c>
      <c r="I169" s="3" t="s">
        <v>728</v>
      </c>
      <c r="J169" s="6" t="s">
        <v>1033</v>
      </c>
      <c r="K169" s="2">
        <v>43313</v>
      </c>
      <c r="L169" s="2">
        <v>43404</v>
      </c>
      <c r="M169" s="5" t="s">
        <v>680</v>
      </c>
      <c r="N169" s="5">
        <v>36503</v>
      </c>
      <c r="O169" s="5">
        <v>36503</v>
      </c>
      <c r="Q169" s="8" t="s">
        <v>901</v>
      </c>
      <c r="R169" s="5" t="s">
        <v>61</v>
      </c>
      <c r="S169" s="4">
        <v>43487</v>
      </c>
      <c r="T169" s="2">
        <v>43465</v>
      </c>
      <c r="U169" s="5" t="s">
        <v>62</v>
      </c>
    </row>
    <row r="170" spans="1:21" s="5" customFormat="1" x14ac:dyDescent="0.25">
      <c r="A170" s="7">
        <v>2018</v>
      </c>
      <c r="B170" s="2">
        <v>43374</v>
      </c>
      <c r="C170" s="2">
        <v>43465</v>
      </c>
      <c r="D170" s="5" t="s">
        <v>58</v>
      </c>
      <c r="E170" s="5">
        <v>33301</v>
      </c>
      <c r="F170" s="3" t="s">
        <v>729</v>
      </c>
      <c r="G170" s="5" t="s">
        <v>691</v>
      </c>
      <c r="H170" s="5" t="s">
        <v>115</v>
      </c>
      <c r="I170" s="3" t="s">
        <v>730</v>
      </c>
      <c r="J170" s="6" t="s">
        <v>1039</v>
      </c>
      <c r="K170" s="2">
        <v>43313</v>
      </c>
      <c r="L170" s="2">
        <v>43404</v>
      </c>
      <c r="M170" s="5" t="s">
        <v>731</v>
      </c>
      <c r="N170" s="5">
        <v>21901.99</v>
      </c>
      <c r="O170" s="5">
        <v>21901.99</v>
      </c>
      <c r="Q170" s="8" t="s">
        <v>901</v>
      </c>
      <c r="R170" s="5" t="s">
        <v>61</v>
      </c>
      <c r="S170" s="4">
        <v>43487</v>
      </c>
      <c r="T170" s="2">
        <v>43465</v>
      </c>
      <c r="U170" s="5" t="s">
        <v>62</v>
      </c>
    </row>
    <row r="171" spans="1:21" s="5" customFormat="1" x14ac:dyDescent="0.25">
      <c r="A171" s="7">
        <v>2018</v>
      </c>
      <c r="B171" s="2">
        <v>43374</v>
      </c>
      <c r="C171" s="2">
        <v>43465</v>
      </c>
      <c r="D171" s="5" t="s">
        <v>58</v>
      </c>
      <c r="E171" s="5">
        <v>33301</v>
      </c>
      <c r="F171" s="3" t="s">
        <v>732</v>
      </c>
      <c r="G171" s="5" t="s">
        <v>733</v>
      </c>
      <c r="H171" s="5" t="s">
        <v>115</v>
      </c>
      <c r="I171" s="3" t="s">
        <v>734</v>
      </c>
      <c r="J171" s="6" t="s">
        <v>1047</v>
      </c>
      <c r="K171" s="2">
        <v>43313</v>
      </c>
      <c r="L171" s="2">
        <v>43465</v>
      </c>
      <c r="M171" s="5" t="s">
        <v>724</v>
      </c>
      <c r="N171" s="5">
        <v>14601</v>
      </c>
      <c r="O171" s="5">
        <v>43803</v>
      </c>
      <c r="Q171" s="8" t="s">
        <v>901</v>
      </c>
      <c r="R171" s="5" t="s">
        <v>61</v>
      </c>
      <c r="S171" s="4">
        <v>43487</v>
      </c>
      <c r="T171" s="2">
        <v>43465</v>
      </c>
      <c r="U171" s="5" t="s">
        <v>62</v>
      </c>
    </row>
    <row r="172" spans="1:21" s="5" customFormat="1" x14ac:dyDescent="0.25">
      <c r="A172" s="7">
        <v>2018</v>
      </c>
      <c r="B172" s="2">
        <v>43374</v>
      </c>
      <c r="C172" s="2">
        <v>43465</v>
      </c>
      <c r="D172" s="5" t="s">
        <v>58</v>
      </c>
      <c r="E172" s="5">
        <v>35201</v>
      </c>
      <c r="F172" s="3" t="s">
        <v>735</v>
      </c>
      <c r="G172" s="5" t="s">
        <v>736</v>
      </c>
      <c r="H172" s="5" t="s">
        <v>737</v>
      </c>
      <c r="I172" s="3" t="s">
        <v>738</v>
      </c>
      <c r="J172" s="6" t="s">
        <v>1028</v>
      </c>
      <c r="K172" s="2">
        <v>43166</v>
      </c>
      <c r="L172" s="2">
        <v>43465</v>
      </c>
      <c r="M172" s="5" t="s">
        <v>739</v>
      </c>
      <c r="N172" s="5">
        <v>4698</v>
      </c>
      <c r="O172" s="5">
        <v>23490</v>
      </c>
      <c r="Q172" s="8" t="s">
        <v>901</v>
      </c>
      <c r="R172" s="5" t="s">
        <v>61</v>
      </c>
      <c r="S172" s="4">
        <v>43487</v>
      </c>
      <c r="T172" s="2">
        <v>43465</v>
      </c>
      <c r="U172" s="5" t="s">
        <v>62</v>
      </c>
    </row>
    <row r="173" spans="1:21" s="5" customFormat="1" x14ac:dyDescent="0.25">
      <c r="A173" s="7">
        <v>2018</v>
      </c>
      <c r="B173" s="2">
        <v>43374</v>
      </c>
      <c r="C173" s="2">
        <v>43465</v>
      </c>
      <c r="D173" s="5" t="s">
        <v>58</v>
      </c>
      <c r="E173" s="5">
        <v>35201</v>
      </c>
      <c r="F173" s="3" t="s">
        <v>735</v>
      </c>
      <c r="G173" s="5" t="s">
        <v>736</v>
      </c>
      <c r="H173" s="5" t="s">
        <v>737</v>
      </c>
      <c r="I173" s="3" t="s">
        <v>740</v>
      </c>
      <c r="J173" s="6"/>
      <c r="K173" s="2">
        <v>43166</v>
      </c>
      <c r="L173" s="2">
        <v>43465</v>
      </c>
      <c r="M173" s="5" t="s">
        <v>739</v>
      </c>
      <c r="N173" s="5">
        <v>5858</v>
      </c>
      <c r="O173" s="5">
        <v>29290</v>
      </c>
      <c r="Q173" s="8" t="s">
        <v>901</v>
      </c>
      <c r="R173" s="5" t="s">
        <v>61</v>
      </c>
      <c r="S173" s="4">
        <v>43487</v>
      </c>
      <c r="T173" s="2">
        <v>43465</v>
      </c>
      <c r="U173" s="5" t="s">
        <v>632</v>
      </c>
    </row>
    <row r="174" spans="1:21" s="5" customFormat="1" x14ac:dyDescent="0.25">
      <c r="A174" s="7">
        <v>2018</v>
      </c>
      <c r="B174" s="2">
        <v>43374</v>
      </c>
      <c r="C174" s="2">
        <v>43465</v>
      </c>
      <c r="D174" s="5" t="s">
        <v>58</v>
      </c>
      <c r="E174" s="5">
        <v>33301</v>
      </c>
      <c r="F174" s="3" t="s">
        <v>88</v>
      </c>
      <c r="G174" s="5" t="s">
        <v>482</v>
      </c>
      <c r="H174" s="5" t="s">
        <v>93</v>
      </c>
      <c r="I174" s="3" t="s">
        <v>741</v>
      </c>
      <c r="J174" s="6" t="s">
        <v>1036</v>
      </c>
      <c r="K174" s="2">
        <v>43313</v>
      </c>
      <c r="L174" s="2">
        <v>43404</v>
      </c>
      <c r="M174" s="5" t="s">
        <v>731</v>
      </c>
      <c r="N174" s="5">
        <v>21901.99</v>
      </c>
      <c r="O174" s="5">
        <v>65705.97</v>
      </c>
      <c r="Q174" s="8" t="s">
        <v>901</v>
      </c>
      <c r="R174" s="5" t="s">
        <v>61</v>
      </c>
      <c r="S174" s="4">
        <v>43487</v>
      </c>
      <c r="T174" s="2">
        <v>43465</v>
      </c>
      <c r="U174" s="5" t="s">
        <v>62</v>
      </c>
    </row>
    <row r="175" spans="1:21" s="5" customFormat="1" x14ac:dyDescent="0.25">
      <c r="A175" s="7">
        <v>2018</v>
      </c>
      <c r="B175" s="2">
        <v>43374</v>
      </c>
      <c r="C175" s="2">
        <v>43465</v>
      </c>
      <c r="D175" s="5" t="s">
        <v>58</v>
      </c>
      <c r="E175" s="5">
        <v>33301</v>
      </c>
      <c r="F175" s="3" t="s">
        <v>742</v>
      </c>
      <c r="G175" s="5" t="s">
        <v>89</v>
      </c>
      <c r="H175" s="5" t="s">
        <v>743</v>
      </c>
      <c r="I175" s="3" t="s">
        <v>744</v>
      </c>
      <c r="J175" s="6"/>
      <c r="K175" s="2">
        <v>43313</v>
      </c>
      <c r="L175" s="2">
        <v>43404</v>
      </c>
      <c r="M175" s="5" t="s">
        <v>745</v>
      </c>
      <c r="N175" s="5">
        <v>36503</v>
      </c>
      <c r="O175" s="5">
        <v>109509</v>
      </c>
      <c r="Q175" s="8" t="s">
        <v>901</v>
      </c>
      <c r="R175" s="5" t="s">
        <v>61</v>
      </c>
      <c r="S175" s="4">
        <v>43487</v>
      </c>
      <c r="T175" s="2">
        <v>43465</v>
      </c>
      <c r="U175" s="5" t="s">
        <v>632</v>
      </c>
    </row>
    <row r="176" spans="1:21" s="5" customFormat="1" x14ac:dyDescent="0.25">
      <c r="A176" s="7">
        <v>2018</v>
      </c>
      <c r="B176" s="2">
        <v>43374</v>
      </c>
      <c r="C176" s="2">
        <v>43465</v>
      </c>
      <c r="D176" s="5" t="s">
        <v>58</v>
      </c>
      <c r="E176" s="5">
        <v>33301</v>
      </c>
      <c r="F176" s="3" t="s">
        <v>746</v>
      </c>
      <c r="G176" s="5" t="s">
        <v>131</v>
      </c>
      <c r="H176" s="5" t="s">
        <v>747</v>
      </c>
      <c r="I176" s="3" t="s">
        <v>748</v>
      </c>
      <c r="J176" s="6" t="s">
        <v>1037</v>
      </c>
      <c r="K176" s="2">
        <v>43313</v>
      </c>
      <c r="L176" s="2">
        <v>43404</v>
      </c>
      <c r="M176" s="5" t="s">
        <v>745</v>
      </c>
      <c r="N176" s="5">
        <v>36503</v>
      </c>
      <c r="O176" s="5">
        <v>109509</v>
      </c>
      <c r="Q176" s="8" t="s">
        <v>901</v>
      </c>
      <c r="R176" s="5" t="s">
        <v>61</v>
      </c>
      <c r="S176" s="4">
        <v>43487</v>
      </c>
      <c r="T176" s="2">
        <v>43465</v>
      </c>
      <c r="U176" s="5" t="s">
        <v>62</v>
      </c>
    </row>
    <row r="177" spans="1:21" s="5" customFormat="1" x14ac:dyDescent="0.25">
      <c r="A177" s="7">
        <v>2018</v>
      </c>
      <c r="B177" s="2">
        <v>43374</v>
      </c>
      <c r="C177" s="2">
        <v>43465</v>
      </c>
      <c r="D177" s="5" t="s">
        <v>58</v>
      </c>
      <c r="E177" s="5">
        <v>33301</v>
      </c>
      <c r="F177" s="3" t="s">
        <v>749</v>
      </c>
      <c r="G177" s="5" t="s">
        <v>750</v>
      </c>
      <c r="H177" s="5" t="s">
        <v>751</v>
      </c>
      <c r="I177" s="3" t="s">
        <v>752</v>
      </c>
      <c r="J177" s="6" t="s">
        <v>1038</v>
      </c>
      <c r="K177" s="2">
        <v>43313</v>
      </c>
      <c r="L177" s="2">
        <v>43404</v>
      </c>
      <c r="M177" s="5" t="s">
        <v>731</v>
      </c>
      <c r="N177" s="5">
        <v>21901.99</v>
      </c>
      <c r="O177" s="5">
        <v>65705.97</v>
      </c>
      <c r="Q177" s="8" t="s">
        <v>901</v>
      </c>
      <c r="R177" s="5" t="s">
        <v>61</v>
      </c>
      <c r="S177" s="4">
        <v>43487</v>
      </c>
      <c r="T177" s="2">
        <v>43465</v>
      </c>
      <c r="U177" s="5" t="s">
        <v>62</v>
      </c>
    </row>
    <row r="178" spans="1:21" s="5" customFormat="1" x14ac:dyDescent="0.25">
      <c r="A178" s="7">
        <v>2018</v>
      </c>
      <c r="B178" s="2">
        <v>43374</v>
      </c>
      <c r="C178" s="2">
        <v>43465</v>
      </c>
      <c r="D178" s="5" t="s">
        <v>58</v>
      </c>
      <c r="E178" s="5">
        <v>33301</v>
      </c>
      <c r="F178" s="3" t="s">
        <v>753</v>
      </c>
      <c r="G178" s="5" t="s">
        <v>754</v>
      </c>
      <c r="H178" s="5" t="s">
        <v>755</v>
      </c>
      <c r="I178" s="3" t="s">
        <v>756</v>
      </c>
      <c r="J178" s="6" t="s">
        <v>1044</v>
      </c>
      <c r="K178" s="2">
        <v>43328</v>
      </c>
      <c r="L178" s="2">
        <v>43419</v>
      </c>
      <c r="M178" s="5" t="s">
        <v>745</v>
      </c>
      <c r="N178" s="5">
        <v>36503</v>
      </c>
      <c r="O178" s="5">
        <v>109509</v>
      </c>
      <c r="Q178" s="8" t="s">
        <v>901</v>
      </c>
      <c r="R178" s="5" t="s">
        <v>61</v>
      </c>
      <c r="S178" s="4">
        <v>43487</v>
      </c>
      <c r="T178" s="2">
        <v>43465</v>
      </c>
      <c r="U178" s="5" t="s">
        <v>62</v>
      </c>
    </row>
    <row r="179" spans="1:21" s="5" customFormat="1" x14ac:dyDescent="0.25">
      <c r="A179" s="7">
        <v>2018</v>
      </c>
      <c r="B179" s="2">
        <v>43374</v>
      </c>
      <c r="C179" s="2">
        <v>43465</v>
      </c>
      <c r="D179" s="5" t="s">
        <v>58</v>
      </c>
      <c r="E179" s="5">
        <v>33301</v>
      </c>
      <c r="F179" s="3" t="s">
        <v>757</v>
      </c>
      <c r="G179" s="5" t="s">
        <v>758</v>
      </c>
      <c r="H179" s="5" t="s">
        <v>759</v>
      </c>
      <c r="I179" s="3" t="s">
        <v>760</v>
      </c>
      <c r="J179" s="6" t="s">
        <v>1046</v>
      </c>
      <c r="K179" s="2">
        <v>43313</v>
      </c>
      <c r="L179" s="2">
        <v>43404</v>
      </c>
      <c r="M179" s="5" t="s">
        <v>745</v>
      </c>
      <c r="N179" s="5">
        <v>36503</v>
      </c>
      <c r="O179" s="5">
        <v>109509</v>
      </c>
      <c r="Q179" s="8" t="s">
        <v>901</v>
      </c>
      <c r="R179" s="5" t="s">
        <v>61</v>
      </c>
      <c r="S179" s="4">
        <v>43487</v>
      </c>
      <c r="T179" s="2">
        <v>43465</v>
      </c>
      <c r="U179" s="5" t="s">
        <v>62</v>
      </c>
    </row>
    <row r="180" spans="1:21" s="5" customFormat="1" x14ac:dyDescent="0.25">
      <c r="A180" s="7">
        <v>2018</v>
      </c>
      <c r="B180" s="2">
        <v>43374</v>
      </c>
      <c r="C180" s="2">
        <v>43465</v>
      </c>
      <c r="D180" s="5" t="s">
        <v>58</v>
      </c>
      <c r="E180" s="5">
        <v>33501</v>
      </c>
      <c r="F180" s="3" t="s">
        <v>761</v>
      </c>
      <c r="G180" s="5" t="s">
        <v>762</v>
      </c>
      <c r="H180" s="5" t="s">
        <v>763</v>
      </c>
      <c r="I180" s="3" t="s">
        <v>764</v>
      </c>
      <c r="J180" s="6" t="s">
        <v>1035</v>
      </c>
      <c r="K180" s="2">
        <v>43339</v>
      </c>
      <c r="L180" s="2">
        <v>43465</v>
      </c>
      <c r="M180" s="5" t="s">
        <v>765</v>
      </c>
      <c r="N180" s="5">
        <v>36504.769999999997</v>
      </c>
      <c r="O180" s="5">
        <v>36504.769999999997</v>
      </c>
      <c r="Q180" s="8" t="s">
        <v>901</v>
      </c>
      <c r="R180" s="5" t="s">
        <v>61</v>
      </c>
      <c r="S180" s="4">
        <v>43487</v>
      </c>
      <c r="T180" s="2">
        <v>43465</v>
      </c>
      <c r="U180" s="5" t="s">
        <v>62</v>
      </c>
    </row>
    <row r="181" spans="1:21" s="5" customFormat="1" x14ac:dyDescent="0.25">
      <c r="A181" s="7">
        <v>2018</v>
      </c>
      <c r="B181" s="2">
        <v>43374</v>
      </c>
      <c r="C181" s="2">
        <v>43465</v>
      </c>
      <c r="D181" s="5" t="s">
        <v>58</v>
      </c>
      <c r="E181" s="5">
        <v>33104</v>
      </c>
      <c r="F181" s="3" t="s">
        <v>766</v>
      </c>
      <c r="G181" s="5" t="s">
        <v>767</v>
      </c>
      <c r="H181" s="5" t="s">
        <v>119</v>
      </c>
      <c r="I181" s="3" t="s">
        <v>768</v>
      </c>
      <c r="J181" s="6"/>
      <c r="K181" s="2">
        <v>43339</v>
      </c>
      <c r="L181" s="2">
        <v>43373</v>
      </c>
      <c r="M181" s="5" t="s">
        <v>769</v>
      </c>
      <c r="N181" s="5">
        <v>60841.29</v>
      </c>
      <c r="O181" s="5">
        <v>60841.29</v>
      </c>
      <c r="Q181" s="8" t="s">
        <v>901</v>
      </c>
      <c r="R181" s="5" t="s">
        <v>61</v>
      </c>
      <c r="S181" s="4">
        <v>43487</v>
      </c>
      <c r="T181" s="2">
        <v>43465</v>
      </c>
      <c r="U181" s="5" t="s">
        <v>632</v>
      </c>
    </row>
    <row r="182" spans="1:21" s="5" customFormat="1" x14ac:dyDescent="0.25">
      <c r="A182" s="7">
        <v>2018</v>
      </c>
      <c r="B182" s="2">
        <v>43374</v>
      </c>
      <c r="C182" s="2">
        <v>43465</v>
      </c>
      <c r="D182" s="5" t="s">
        <v>58</v>
      </c>
      <c r="E182" s="5">
        <v>33104</v>
      </c>
      <c r="F182" s="3" t="s">
        <v>770</v>
      </c>
      <c r="G182" s="5" t="s">
        <v>771</v>
      </c>
      <c r="H182" s="5" t="s">
        <v>772</v>
      </c>
      <c r="I182" s="3" t="s">
        <v>773</v>
      </c>
      <c r="J182" s="6" t="s">
        <v>1048</v>
      </c>
      <c r="K182" s="2">
        <v>43339</v>
      </c>
      <c r="L182" s="2">
        <v>43373</v>
      </c>
      <c r="M182" s="5" t="s">
        <v>769</v>
      </c>
      <c r="N182" s="5">
        <v>60841.29</v>
      </c>
      <c r="O182" s="5">
        <v>60841.29</v>
      </c>
      <c r="Q182" s="8" t="s">
        <v>901</v>
      </c>
      <c r="R182" s="5" t="s">
        <v>61</v>
      </c>
      <c r="S182" s="4">
        <v>43487</v>
      </c>
      <c r="T182" s="2">
        <v>43465</v>
      </c>
      <c r="U182" s="5" t="s">
        <v>62</v>
      </c>
    </row>
    <row r="183" spans="1:21" s="5" customFormat="1" x14ac:dyDescent="0.25">
      <c r="A183" s="7">
        <v>2018</v>
      </c>
      <c r="B183" s="2">
        <v>43374</v>
      </c>
      <c r="C183" s="2">
        <v>43465</v>
      </c>
      <c r="D183" s="5" t="s">
        <v>58</v>
      </c>
      <c r="E183" s="5">
        <v>33501</v>
      </c>
      <c r="F183" s="3" t="s">
        <v>774</v>
      </c>
      <c r="G183" s="5" t="s">
        <v>775</v>
      </c>
      <c r="H183" s="5" t="s">
        <v>776</v>
      </c>
      <c r="I183" s="3" t="s">
        <v>777</v>
      </c>
      <c r="J183" s="6" t="s">
        <v>1049</v>
      </c>
      <c r="K183" s="2">
        <v>43368</v>
      </c>
      <c r="L183" s="2">
        <v>43465</v>
      </c>
      <c r="M183" s="5" t="s">
        <v>765</v>
      </c>
      <c r="N183" s="5">
        <v>36504.769999999997</v>
      </c>
      <c r="O183" s="5">
        <v>36504.769999999997</v>
      </c>
      <c r="Q183" s="8" t="s">
        <v>901</v>
      </c>
      <c r="R183" s="5" t="s">
        <v>61</v>
      </c>
      <c r="S183" s="4">
        <v>43487</v>
      </c>
      <c r="T183" s="2">
        <v>43465</v>
      </c>
      <c r="U183" s="5" t="s">
        <v>62</v>
      </c>
    </row>
    <row r="184" spans="1:21" s="5" customFormat="1" x14ac:dyDescent="0.25">
      <c r="A184" s="7">
        <v>2018</v>
      </c>
      <c r="B184" s="2">
        <v>43374</v>
      </c>
      <c r="C184" s="2">
        <v>43465</v>
      </c>
      <c r="D184" s="5" t="s">
        <v>58</v>
      </c>
      <c r="E184" s="5">
        <v>33501</v>
      </c>
      <c r="F184" s="3" t="s">
        <v>778</v>
      </c>
      <c r="G184" s="5" t="s">
        <v>779</v>
      </c>
      <c r="H184" s="5" t="s">
        <v>780</v>
      </c>
      <c r="I184" s="3" t="s">
        <v>781</v>
      </c>
      <c r="J184" s="6" t="s">
        <v>1051</v>
      </c>
      <c r="K184" s="2">
        <v>43360</v>
      </c>
      <c r="L184" s="2">
        <v>43465</v>
      </c>
      <c r="M184" s="5" t="s">
        <v>782</v>
      </c>
      <c r="N184" s="5">
        <v>36504.769999999997</v>
      </c>
      <c r="O184" s="5">
        <v>36504.769999999997</v>
      </c>
      <c r="Q184" s="8" t="s">
        <v>901</v>
      </c>
      <c r="R184" s="5" t="s">
        <v>61</v>
      </c>
      <c r="S184" s="4">
        <v>43487</v>
      </c>
      <c r="T184" s="2">
        <v>43465</v>
      </c>
      <c r="U184" s="5" t="s">
        <v>62</v>
      </c>
    </row>
    <row r="185" spans="1:21" s="5" customFormat="1" x14ac:dyDescent="0.25">
      <c r="A185" s="7">
        <v>2018</v>
      </c>
      <c r="B185" s="2">
        <v>43374</v>
      </c>
      <c r="C185" s="2">
        <v>43465</v>
      </c>
      <c r="D185" s="5" t="s">
        <v>58</v>
      </c>
      <c r="E185" s="5">
        <v>33104</v>
      </c>
      <c r="F185" s="3" t="s">
        <v>709</v>
      </c>
      <c r="G185" s="5" t="s">
        <v>710</v>
      </c>
      <c r="H185" s="5" t="s">
        <v>711</v>
      </c>
      <c r="I185" s="3" t="s">
        <v>783</v>
      </c>
      <c r="J185" s="6"/>
      <c r="K185" s="2">
        <v>43339</v>
      </c>
      <c r="L185" s="2">
        <v>43373</v>
      </c>
      <c r="M185" s="5" t="s">
        <v>784</v>
      </c>
      <c r="N185" s="5">
        <v>60841.29</v>
      </c>
      <c r="O185" s="5">
        <v>60841.29</v>
      </c>
      <c r="Q185" s="8" t="s">
        <v>901</v>
      </c>
      <c r="R185" s="5" t="s">
        <v>61</v>
      </c>
      <c r="S185" s="4">
        <v>43487</v>
      </c>
      <c r="T185" s="2">
        <v>43465</v>
      </c>
      <c r="U185" s="5" t="s">
        <v>632</v>
      </c>
    </row>
    <row r="186" spans="1:21" s="5" customFormat="1" x14ac:dyDescent="0.25">
      <c r="A186" s="7">
        <v>2018</v>
      </c>
      <c r="B186" s="2">
        <v>43374</v>
      </c>
      <c r="C186" s="2">
        <v>43465</v>
      </c>
      <c r="D186" s="5" t="s">
        <v>58</v>
      </c>
      <c r="E186" s="5">
        <v>33104</v>
      </c>
      <c r="F186" s="3" t="s">
        <v>785</v>
      </c>
      <c r="G186" s="5" t="s">
        <v>82</v>
      </c>
      <c r="H186" s="5" t="s">
        <v>786</v>
      </c>
      <c r="I186" s="3" t="s">
        <v>787</v>
      </c>
      <c r="J186" s="6"/>
      <c r="K186" s="2">
        <v>43339</v>
      </c>
      <c r="L186" s="2">
        <v>43373</v>
      </c>
      <c r="M186" s="5" t="s">
        <v>784</v>
      </c>
      <c r="N186" s="5">
        <v>60841.29</v>
      </c>
      <c r="O186" s="5">
        <v>60841.29</v>
      </c>
      <c r="Q186" s="8" t="s">
        <v>901</v>
      </c>
      <c r="R186" s="5" t="s">
        <v>61</v>
      </c>
      <c r="S186" s="4">
        <v>43487</v>
      </c>
      <c r="T186" s="2">
        <v>43465</v>
      </c>
      <c r="U186" s="5" t="s">
        <v>632</v>
      </c>
    </row>
    <row r="187" spans="1:21" s="5" customFormat="1" x14ac:dyDescent="0.25">
      <c r="A187" s="7">
        <v>2018</v>
      </c>
      <c r="B187" s="2">
        <v>43374</v>
      </c>
      <c r="C187" s="2">
        <v>43465</v>
      </c>
      <c r="D187" s="5" t="s">
        <v>58</v>
      </c>
      <c r="E187" s="5">
        <v>33501</v>
      </c>
      <c r="F187" s="3" t="s">
        <v>389</v>
      </c>
      <c r="G187" s="5" t="s">
        <v>788</v>
      </c>
      <c r="I187" s="3" t="s">
        <v>789</v>
      </c>
      <c r="J187" s="6" t="s">
        <v>1050</v>
      </c>
      <c r="K187" s="2">
        <v>43360</v>
      </c>
      <c r="L187" s="2">
        <v>43465</v>
      </c>
      <c r="M187" s="5" t="s">
        <v>765</v>
      </c>
      <c r="N187" s="5">
        <v>36504.769999999997</v>
      </c>
      <c r="O187" s="5">
        <v>36504.769999999997</v>
      </c>
      <c r="Q187" s="8" t="s">
        <v>901</v>
      </c>
      <c r="R187" s="5" t="s">
        <v>61</v>
      </c>
      <c r="S187" s="4">
        <v>43487</v>
      </c>
      <c r="T187" s="2">
        <v>43465</v>
      </c>
      <c r="U187" s="5" t="s">
        <v>62</v>
      </c>
    </row>
    <row r="188" spans="1:21" s="5" customFormat="1" x14ac:dyDescent="0.25">
      <c r="A188" s="7">
        <v>2018</v>
      </c>
      <c r="B188" s="2">
        <v>43374</v>
      </c>
      <c r="C188" s="2">
        <v>43465</v>
      </c>
      <c r="D188" s="5" t="s">
        <v>58</v>
      </c>
      <c r="E188" s="5">
        <v>33301</v>
      </c>
      <c r="F188" s="3" t="s">
        <v>790</v>
      </c>
      <c r="G188" s="5" t="s">
        <v>571</v>
      </c>
      <c r="H188" s="5" t="s">
        <v>668</v>
      </c>
      <c r="I188" s="3" t="s">
        <v>791</v>
      </c>
      <c r="J188" s="6"/>
      <c r="K188" s="2">
        <v>43344</v>
      </c>
      <c r="L188" s="2">
        <v>43465</v>
      </c>
      <c r="M188" s="5" t="s">
        <v>792</v>
      </c>
      <c r="N188" s="5">
        <v>36503</v>
      </c>
      <c r="O188" s="5">
        <v>146012</v>
      </c>
      <c r="Q188" s="8" t="s">
        <v>901</v>
      </c>
      <c r="R188" s="5" t="s">
        <v>61</v>
      </c>
      <c r="S188" s="4">
        <v>43487</v>
      </c>
      <c r="T188" s="2">
        <v>43465</v>
      </c>
      <c r="U188" s="5" t="s">
        <v>632</v>
      </c>
    </row>
    <row r="189" spans="1:21" s="5" customFormat="1" x14ac:dyDescent="0.25">
      <c r="A189" s="7">
        <v>2018</v>
      </c>
      <c r="B189" s="2">
        <v>43374</v>
      </c>
      <c r="C189" s="2">
        <v>43465</v>
      </c>
      <c r="D189" s="5" t="s">
        <v>58</v>
      </c>
      <c r="E189" s="5">
        <v>33301</v>
      </c>
      <c r="F189" s="3" t="s">
        <v>793</v>
      </c>
      <c r="G189" s="5" t="s">
        <v>794</v>
      </c>
      <c r="H189" s="5" t="s">
        <v>249</v>
      </c>
      <c r="I189" s="3" t="s">
        <v>795</v>
      </c>
      <c r="J189" s="6"/>
      <c r="K189" s="2">
        <v>43344</v>
      </c>
      <c r="L189" s="2">
        <v>43465</v>
      </c>
      <c r="M189" s="5" t="s">
        <v>796</v>
      </c>
      <c r="N189" s="5">
        <v>14601</v>
      </c>
      <c r="O189" s="5">
        <v>58404</v>
      </c>
      <c r="Q189" s="8" t="s">
        <v>901</v>
      </c>
      <c r="R189" s="5" t="s">
        <v>61</v>
      </c>
      <c r="S189" s="4">
        <v>43487</v>
      </c>
      <c r="T189" s="2">
        <v>43465</v>
      </c>
      <c r="U189" s="5" t="s">
        <v>632</v>
      </c>
    </row>
    <row r="190" spans="1:21" s="5" customFormat="1" x14ac:dyDescent="0.25">
      <c r="A190" s="7">
        <v>2018</v>
      </c>
      <c r="B190" s="2">
        <v>43374</v>
      </c>
      <c r="C190" s="2">
        <v>43465</v>
      </c>
      <c r="D190" s="5" t="s">
        <v>58</v>
      </c>
      <c r="E190" s="5">
        <v>33301</v>
      </c>
      <c r="F190" s="3" t="s">
        <v>797</v>
      </c>
      <c r="G190" s="5" t="s">
        <v>73</v>
      </c>
      <c r="H190" s="5" t="s">
        <v>128</v>
      </c>
      <c r="I190" s="3" t="s">
        <v>798</v>
      </c>
      <c r="J190" s="6"/>
      <c r="K190" s="2">
        <v>43313</v>
      </c>
      <c r="L190" s="2">
        <v>43404</v>
      </c>
      <c r="M190" s="5" t="s">
        <v>799</v>
      </c>
      <c r="N190" s="5">
        <v>24221.99</v>
      </c>
      <c r="O190" s="5">
        <v>72665.97</v>
      </c>
      <c r="Q190" s="8" t="s">
        <v>901</v>
      </c>
      <c r="R190" s="5" t="s">
        <v>61</v>
      </c>
      <c r="S190" s="4">
        <v>43487</v>
      </c>
      <c r="T190" s="2">
        <v>43465</v>
      </c>
      <c r="U190" s="5" t="s">
        <v>632</v>
      </c>
    </row>
    <row r="191" spans="1:21" s="5" customFormat="1" x14ac:dyDescent="0.25">
      <c r="A191" s="7">
        <v>2018</v>
      </c>
      <c r="B191" s="2">
        <v>43374</v>
      </c>
      <c r="C191" s="2">
        <v>43465</v>
      </c>
      <c r="D191" s="5" t="s">
        <v>58</v>
      </c>
      <c r="E191" s="5">
        <v>33301</v>
      </c>
      <c r="F191" s="3" t="s">
        <v>800</v>
      </c>
      <c r="G191" s="5" t="s">
        <v>801</v>
      </c>
      <c r="H191" s="5" t="s">
        <v>802</v>
      </c>
      <c r="I191" s="3" t="s">
        <v>803</v>
      </c>
      <c r="J191" s="6"/>
      <c r="K191" s="2">
        <v>43374</v>
      </c>
      <c r="L191" s="2">
        <v>43465</v>
      </c>
      <c r="M191" s="5" t="s">
        <v>275</v>
      </c>
      <c r="N191" s="5">
        <v>14999.99</v>
      </c>
      <c r="O191" s="5">
        <v>44999.97</v>
      </c>
      <c r="Q191" s="8" t="s">
        <v>901</v>
      </c>
      <c r="R191" s="5" t="s">
        <v>61</v>
      </c>
      <c r="S191" s="4">
        <v>43487</v>
      </c>
      <c r="T191" s="2">
        <v>43465</v>
      </c>
      <c r="U191" s="5" t="s">
        <v>632</v>
      </c>
    </row>
    <row r="192" spans="1:21" s="5" customFormat="1" x14ac:dyDescent="0.25">
      <c r="A192" s="7">
        <v>2018</v>
      </c>
      <c r="B192" s="2">
        <v>43374</v>
      </c>
      <c r="C192" s="2">
        <v>43465</v>
      </c>
      <c r="D192" s="5" t="s">
        <v>58</v>
      </c>
      <c r="E192" s="5">
        <v>33301</v>
      </c>
      <c r="F192" s="3" t="s">
        <v>79</v>
      </c>
      <c r="G192" s="5" t="s">
        <v>804</v>
      </c>
      <c r="H192" s="5" t="s">
        <v>80</v>
      </c>
      <c r="I192" s="3" t="s">
        <v>805</v>
      </c>
      <c r="J192" s="6"/>
      <c r="K192" s="2">
        <v>43374</v>
      </c>
      <c r="L192" s="2">
        <v>43465</v>
      </c>
      <c r="M192" s="5" t="s">
        <v>806</v>
      </c>
      <c r="N192" s="5">
        <v>17034</v>
      </c>
      <c r="O192" s="5">
        <v>51102</v>
      </c>
      <c r="Q192" s="8" t="s">
        <v>901</v>
      </c>
      <c r="R192" s="5" t="s">
        <v>61</v>
      </c>
      <c r="S192" s="4">
        <v>43487</v>
      </c>
      <c r="T192" s="2">
        <v>43465</v>
      </c>
      <c r="U192" s="5" t="s">
        <v>632</v>
      </c>
    </row>
    <row r="193" spans="1:21" s="5" customFormat="1" x14ac:dyDescent="0.25">
      <c r="A193" s="7">
        <v>2018</v>
      </c>
      <c r="B193" s="2">
        <v>43374</v>
      </c>
      <c r="C193" s="2">
        <v>43465</v>
      </c>
      <c r="D193" s="5" t="s">
        <v>58</v>
      </c>
      <c r="E193" s="5">
        <v>33301</v>
      </c>
      <c r="F193" s="3" t="s">
        <v>807</v>
      </c>
      <c r="G193" s="5" t="s">
        <v>808</v>
      </c>
      <c r="H193" s="5" t="s">
        <v>809</v>
      </c>
      <c r="I193" s="3" t="s">
        <v>810</v>
      </c>
      <c r="J193" s="6"/>
      <c r="K193" s="2">
        <v>43374</v>
      </c>
      <c r="L193" s="2">
        <v>43465</v>
      </c>
      <c r="M193" s="5" t="s">
        <v>811</v>
      </c>
      <c r="N193" s="5">
        <v>26769</v>
      </c>
      <c r="O193" s="5">
        <v>80307</v>
      </c>
      <c r="Q193" s="8" t="s">
        <v>901</v>
      </c>
      <c r="R193" s="5" t="s">
        <v>61</v>
      </c>
      <c r="S193" s="4">
        <v>43487</v>
      </c>
      <c r="T193" s="2">
        <v>43465</v>
      </c>
      <c r="U193" s="5" t="s">
        <v>632</v>
      </c>
    </row>
    <row r="194" spans="1:21" s="5" customFormat="1" x14ac:dyDescent="0.25">
      <c r="A194" s="7">
        <v>2018</v>
      </c>
      <c r="B194" s="2">
        <v>43374</v>
      </c>
      <c r="C194" s="2">
        <v>43465</v>
      </c>
      <c r="D194" s="5" t="s">
        <v>58</v>
      </c>
      <c r="E194" s="5">
        <v>33301</v>
      </c>
      <c r="F194" s="3" t="s">
        <v>812</v>
      </c>
      <c r="G194" s="5" t="s">
        <v>379</v>
      </c>
      <c r="H194" s="5" t="s">
        <v>93</v>
      </c>
      <c r="I194" s="3" t="s">
        <v>813</v>
      </c>
      <c r="J194" s="6"/>
      <c r="K194" s="2">
        <v>43374</v>
      </c>
      <c r="L194" s="2">
        <v>43465</v>
      </c>
      <c r="M194" s="5" t="s">
        <v>799</v>
      </c>
      <c r="N194" s="5">
        <v>24221.99</v>
      </c>
      <c r="O194" s="5">
        <v>72665.97</v>
      </c>
      <c r="Q194" s="8" t="s">
        <v>901</v>
      </c>
      <c r="R194" s="5" t="s">
        <v>61</v>
      </c>
      <c r="S194" s="4">
        <v>43487</v>
      </c>
      <c r="T194" s="2">
        <v>43465</v>
      </c>
      <c r="U194" s="5" t="s">
        <v>632</v>
      </c>
    </row>
    <row r="195" spans="1:21" s="5" customFormat="1" x14ac:dyDescent="0.25">
      <c r="A195" s="7">
        <v>2018</v>
      </c>
      <c r="B195" s="2">
        <v>43374</v>
      </c>
      <c r="C195" s="2">
        <v>43465</v>
      </c>
      <c r="D195" s="5" t="s">
        <v>58</v>
      </c>
      <c r="E195" s="5">
        <v>33301</v>
      </c>
      <c r="F195" s="3" t="s">
        <v>677</v>
      </c>
      <c r="G195" s="5" t="s">
        <v>678</v>
      </c>
      <c r="H195" s="5" t="s">
        <v>679</v>
      </c>
      <c r="I195" s="3" t="s">
        <v>814</v>
      </c>
      <c r="J195" s="6"/>
      <c r="K195" s="2">
        <v>43374</v>
      </c>
      <c r="L195" s="2">
        <v>43465</v>
      </c>
      <c r="M195" s="5" t="s">
        <v>806</v>
      </c>
      <c r="N195" s="5">
        <v>17034</v>
      </c>
      <c r="O195" s="5">
        <v>51102</v>
      </c>
      <c r="Q195" s="8" t="s">
        <v>901</v>
      </c>
      <c r="R195" s="5" t="s">
        <v>61</v>
      </c>
      <c r="S195" s="4">
        <v>43487</v>
      </c>
      <c r="T195" s="2">
        <v>43465</v>
      </c>
      <c r="U195" s="5" t="s">
        <v>632</v>
      </c>
    </row>
    <row r="196" spans="1:21" s="5" customFormat="1" x14ac:dyDescent="0.25">
      <c r="A196" s="7">
        <v>2018</v>
      </c>
      <c r="B196" s="2">
        <v>43374</v>
      </c>
      <c r="C196" s="2">
        <v>43465</v>
      </c>
      <c r="D196" s="5" t="s">
        <v>58</v>
      </c>
      <c r="E196" s="5">
        <v>33301</v>
      </c>
      <c r="F196" s="3" t="s">
        <v>815</v>
      </c>
      <c r="G196" s="5" t="s">
        <v>816</v>
      </c>
      <c r="H196" s="5" t="s">
        <v>817</v>
      </c>
      <c r="I196" s="3" t="s">
        <v>818</v>
      </c>
      <c r="J196" s="6"/>
      <c r="K196" s="2">
        <v>43374</v>
      </c>
      <c r="L196" s="2">
        <v>43465</v>
      </c>
      <c r="M196" s="5" t="s">
        <v>819</v>
      </c>
      <c r="N196" s="5">
        <v>36503</v>
      </c>
      <c r="O196" s="5">
        <v>109509</v>
      </c>
      <c r="Q196" s="8" t="s">
        <v>901</v>
      </c>
      <c r="R196" s="5" t="s">
        <v>61</v>
      </c>
      <c r="S196" s="4">
        <v>43487</v>
      </c>
      <c r="T196" s="2">
        <v>43465</v>
      </c>
      <c r="U196" s="5" t="s">
        <v>632</v>
      </c>
    </row>
    <row r="197" spans="1:21" s="5" customFormat="1" x14ac:dyDescent="0.25">
      <c r="A197" s="7">
        <v>2018</v>
      </c>
      <c r="B197" s="2">
        <v>43374</v>
      </c>
      <c r="C197" s="2">
        <v>43465</v>
      </c>
      <c r="D197" s="5" t="s">
        <v>58</v>
      </c>
      <c r="E197" s="5">
        <v>33104</v>
      </c>
      <c r="F197" s="3" t="s">
        <v>820</v>
      </c>
      <c r="G197" s="5" t="s">
        <v>821</v>
      </c>
      <c r="H197" s="5" t="s">
        <v>822</v>
      </c>
      <c r="I197" s="3" t="s">
        <v>823</v>
      </c>
      <c r="J197" s="6"/>
      <c r="K197" s="2">
        <v>43339</v>
      </c>
      <c r="L197" s="2">
        <v>43373</v>
      </c>
      <c r="M197" s="5" t="s">
        <v>769</v>
      </c>
      <c r="N197" s="5">
        <v>60841.29</v>
      </c>
      <c r="O197" s="5">
        <v>60841.29</v>
      </c>
      <c r="Q197" s="8" t="s">
        <v>901</v>
      </c>
      <c r="R197" s="5" t="s">
        <v>61</v>
      </c>
      <c r="S197" s="4">
        <v>43487</v>
      </c>
      <c r="T197" s="2">
        <v>43465</v>
      </c>
      <c r="U197" s="5" t="s">
        <v>632</v>
      </c>
    </row>
    <row r="198" spans="1:21" s="5" customFormat="1" x14ac:dyDescent="0.25">
      <c r="A198" s="7">
        <v>2018</v>
      </c>
      <c r="B198" s="2">
        <v>43374</v>
      </c>
      <c r="C198" s="2">
        <v>43465</v>
      </c>
      <c r="D198" s="5" t="s">
        <v>58</v>
      </c>
      <c r="E198" s="5">
        <v>33501</v>
      </c>
      <c r="F198" s="3" t="s">
        <v>824</v>
      </c>
      <c r="G198" s="5" t="s">
        <v>825</v>
      </c>
      <c r="H198" s="5" t="s">
        <v>826</v>
      </c>
      <c r="I198" s="3" t="s">
        <v>827</v>
      </c>
      <c r="J198" s="6"/>
      <c r="K198" s="2">
        <v>43368</v>
      </c>
      <c r="L198" s="2">
        <v>43465</v>
      </c>
      <c r="M198" s="5" t="s">
        <v>782</v>
      </c>
      <c r="N198" s="5">
        <v>36504.769999999997</v>
      </c>
      <c r="O198" s="5">
        <v>36504.769999999997</v>
      </c>
      <c r="Q198" s="8" t="s">
        <v>901</v>
      </c>
      <c r="R198" s="5" t="s">
        <v>61</v>
      </c>
      <c r="S198" s="4">
        <v>43487</v>
      </c>
      <c r="T198" s="2">
        <v>43465</v>
      </c>
      <c r="U198" s="5" t="s">
        <v>632</v>
      </c>
    </row>
    <row r="199" spans="1:21" s="5" customFormat="1" x14ac:dyDescent="0.25">
      <c r="A199" s="7">
        <v>2018</v>
      </c>
      <c r="B199" s="2">
        <v>43374</v>
      </c>
      <c r="C199" s="2">
        <v>43465</v>
      </c>
      <c r="D199" s="5" t="s">
        <v>58</v>
      </c>
      <c r="E199" s="5">
        <v>33501</v>
      </c>
      <c r="F199" s="3" t="s">
        <v>828</v>
      </c>
      <c r="G199" s="5" t="s">
        <v>609</v>
      </c>
      <c r="H199" s="5" t="s">
        <v>69</v>
      </c>
      <c r="I199" s="3" t="s">
        <v>829</v>
      </c>
      <c r="J199" s="6"/>
      <c r="K199" s="2">
        <v>43381</v>
      </c>
      <c r="L199" s="2">
        <v>43465</v>
      </c>
      <c r="M199" s="5" t="s">
        <v>830</v>
      </c>
      <c r="N199" s="5">
        <v>36504.769999999997</v>
      </c>
      <c r="O199" s="5">
        <v>36504.769999999997</v>
      </c>
      <c r="Q199" s="8" t="s">
        <v>901</v>
      </c>
      <c r="R199" s="5" t="s">
        <v>61</v>
      </c>
      <c r="S199" s="4">
        <v>43487</v>
      </c>
      <c r="T199" s="2">
        <v>43465</v>
      </c>
      <c r="U199" s="5" t="s">
        <v>632</v>
      </c>
    </row>
    <row r="200" spans="1:21" s="5" customFormat="1" x14ac:dyDescent="0.25">
      <c r="A200" s="7">
        <v>2018</v>
      </c>
      <c r="B200" s="2">
        <v>43374</v>
      </c>
      <c r="C200" s="2">
        <v>43465</v>
      </c>
      <c r="D200" s="5" t="s">
        <v>58</v>
      </c>
      <c r="E200" s="5">
        <v>33501</v>
      </c>
      <c r="F200" s="3" t="s">
        <v>831</v>
      </c>
      <c r="G200" s="5" t="s">
        <v>482</v>
      </c>
      <c r="H200" s="5" t="s">
        <v>210</v>
      </c>
      <c r="I200" s="3" t="s">
        <v>832</v>
      </c>
      <c r="J200" s="6"/>
      <c r="K200" s="2">
        <v>43368</v>
      </c>
      <c r="L200" s="2">
        <v>43465</v>
      </c>
      <c r="M200" s="5" t="s">
        <v>782</v>
      </c>
      <c r="N200" s="5">
        <v>36504.769999999997</v>
      </c>
      <c r="O200" s="5">
        <v>36504.769999999997</v>
      </c>
      <c r="Q200" s="8" t="s">
        <v>901</v>
      </c>
      <c r="R200" s="5" t="s">
        <v>61</v>
      </c>
      <c r="S200" s="4">
        <v>43487</v>
      </c>
      <c r="T200" s="2">
        <v>43465</v>
      </c>
      <c r="U200" s="5" t="s">
        <v>632</v>
      </c>
    </row>
    <row r="201" spans="1:21" s="5" customFormat="1" x14ac:dyDescent="0.25">
      <c r="A201" s="7">
        <v>2018</v>
      </c>
      <c r="B201" s="2">
        <v>43374</v>
      </c>
      <c r="C201" s="2">
        <v>43465</v>
      </c>
      <c r="D201" s="5" t="s">
        <v>58</v>
      </c>
      <c r="E201" s="5">
        <v>33501</v>
      </c>
      <c r="F201" s="3" t="s">
        <v>833</v>
      </c>
      <c r="G201" s="5" t="s">
        <v>834</v>
      </c>
      <c r="H201" s="5" t="s">
        <v>835</v>
      </c>
      <c r="I201" s="3" t="s">
        <v>836</v>
      </c>
      <c r="J201" s="6"/>
      <c r="K201" s="2">
        <v>43374</v>
      </c>
      <c r="L201" s="2">
        <v>43465</v>
      </c>
      <c r="M201" s="5" t="s">
        <v>765</v>
      </c>
      <c r="N201" s="5">
        <v>36504.769999999997</v>
      </c>
      <c r="O201" s="5">
        <v>36504.769999999997</v>
      </c>
      <c r="Q201" s="8" t="s">
        <v>901</v>
      </c>
      <c r="R201" s="5" t="s">
        <v>61</v>
      </c>
      <c r="S201" s="4">
        <v>43487</v>
      </c>
      <c r="T201" s="2">
        <v>43465</v>
      </c>
      <c r="U201" s="5" t="s">
        <v>632</v>
      </c>
    </row>
    <row r="202" spans="1:21" s="5" customFormat="1" x14ac:dyDescent="0.25">
      <c r="A202" s="7">
        <v>2018</v>
      </c>
      <c r="B202" s="2">
        <v>43374</v>
      </c>
      <c r="C202" s="2">
        <v>43465</v>
      </c>
      <c r="D202" s="5" t="s">
        <v>58</v>
      </c>
      <c r="E202" s="5">
        <v>33501</v>
      </c>
      <c r="F202" s="3" t="s">
        <v>837</v>
      </c>
      <c r="G202" s="5" t="s">
        <v>838</v>
      </c>
      <c r="H202" s="5" t="s">
        <v>839</v>
      </c>
      <c r="I202" s="3" t="s">
        <v>840</v>
      </c>
      <c r="J202" s="6"/>
      <c r="K202" s="2">
        <v>43381</v>
      </c>
      <c r="L202" s="2">
        <v>43465</v>
      </c>
      <c r="M202" s="5" t="s">
        <v>841</v>
      </c>
      <c r="N202" s="5">
        <v>36504.769999999997</v>
      </c>
      <c r="O202" s="5">
        <v>36504.769999999997</v>
      </c>
      <c r="Q202" s="8" t="s">
        <v>901</v>
      </c>
      <c r="R202" s="5" t="s">
        <v>61</v>
      </c>
      <c r="S202" s="4">
        <v>43487</v>
      </c>
      <c r="T202" s="2">
        <v>43465</v>
      </c>
      <c r="U202" s="5" t="s">
        <v>632</v>
      </c>
    </row>
    <row r="203" spans="1:21" s="5" customFormat="1" x14ac:dyDescent="0.25">
      <c r="A203" s="7">
        <v>2018</v>
      </c>
      <c r="B203" s="2">
        <v>43374</v>
      </c>
      <c r="C203" s="2">
        <v>43465</v>
      </c>
      <c r="D203" s="5" t="s">
        <v>58</v>
      </c>
      <c r="E203" s="5">
        <v>33501</v>
      </c>
      <c r="F203" s="3" t="s">
        <v>842</v>
      </c>
      <c r="G203" s="5" t="s">
        <v>74</v>
      </c>
      <c r="H203" s="5" t="s">
        <v>78</v>
      </c>
      <c r="I203" s="3" t="s">
        <v>843</v>
      </c>
      <c r="J203" s="6"/>
      <c r="K203" s="2">
        <v>43382</v>
      </c>
      <c r="L203" s="2">
        <v>43465</v>
      </c>
      <c r="M203" s="5" t="s">
        <v>844</v>
      </c>
      <c r="N203" s="5">
        <v>36504.769999999997</v>
      </c>
      <c r="O203" s="5">
        <v>36504.769999999997</v>
      </c>
      <c r="Q203" s="8" t="s">
        <v>901</v>
      </c>
      <c r="R203" s="5" t="s">
        <v>61</v>
      </c>
      <c r="S203" s="4">
        <v>43487</v>
      </c>
      <c r="T203" s="2">
        <v>43465</v>
      </c>
      <c r="U203" s="5" t="s">
        <v>632</v>
      </c>
    </row>
    <row r="204" spans="1:21" s="5" customFormat="1" x14ac:dyDescent="0.25">
      <c r="A204" s="7">
        <v>2018</v>
      </c>
      <c r="B204" s="2">
        <v>43374</v>
      </c>
      <c r="C204" s="2">
        <v>43465</v>
      </c>
      <c r="D204" s="5" t="s">
        <v>58</v>
      </c>
      <c r="E204" s="5">
        <v>33301</v>
      </c>
      <c r="F204" s="3" t="s">
        <v>348</v>
      </c>
      <c r="G204" s="5" t="s">
        <v>845</v>
      </c>
      <c r="H204" s="5" t="s">
        <v>63</v>
      </c>
      <c r="I204" s="3" t="s">
        <v>846</v>
      </c>
      <c r="J204" s="6"/>
      <c r="K204" s="2">
        <v>43313</v>
      </c>
      <c r="L204" s="2">
        <v>43404</v>
      </c>
      <c r="M204" s="5" t="s">
        <v>847</v>
      </c>
      <c r="N204" s="5">
        <v>24221.99</v>
      </c>
      <c r="O204" s="5">
        <v>72665.97</v>
      </c>
      <c r="Q204" s="8" t="s">
        <v>901</v>
      </c>
      <c r="R204" s="5" t="s">
        <v>61</v>
      </c>
      <c r="S204" s="4">
        <v>43487</v>
      </c>
      <c r="T204" s="2">
        <v>43465</v>
      </c>
      <c r="U204" s="5" t="s">
        <v>632</v>
      </c>
    </row>
    <row r="205" spans="1:21" s="5" customFormat="1" x14ac:dyDescent="0.25">
      <c r="A205" s="7">
        <v>2018</v>
      </c>
      <c r="B205" s="2">
        <v>43374</v>
      </c>
      <c r="C205" s="2">
        <v>43465</v>
      </c>
      <c r="D205" s="5" t="s">
        <v>58</v>
      </c>
      <c r="E205" s="5">
        <v>33501</v>
      </c>
      <c r="F205" s="3" t="s">
        <v>848</v>
      </c>
      <c r="G205" s="5" t="s">
        <v>849</v>
      </c>
      <c r="H205" s="5" t="s">
        <v>850</v>
      </c>
      <c r="I205" s="3" t="s">
        <v>851</v>
      </c>
      <c r="J205" s="6"/>
      <c r="K205" s="2">
        <v>43382</v>
      </c>
      <c r="L205" s="2">
        <v>43465</v>
      </c>
      <c r="M205" s="5" t="s">
        <v>852</v>
      </c>
      <c r="N205" s="5">
        <v>36504.769999999997</v>
      </c>
      <c r="O205" s="5">
        <v>36504.769999999997</v>
      </c>
      <c r="Q205" s="8" t="s">
        <v>901</v>
      </c>
      <c r="R205" s="5" t="s">
        <v>61</v>
      </c>
      <c r="S205" s="4">
        <v>43487</v>
      </c>
      <c r="T205" s="2">
        <v>43465</v>
      </c>
      <c r="U205" s="5" t="s">
        <v>632</v>
      </c>
    </row>
    <row r="206" spans="1:21" s="5" customFormat="1" x14ac:dyDescent="0.25">
      <c r="A206" s="7">
        <v>2018</v>
      </c>
      <c r="B206" s="2">
        <v>43374</v>
      </c>
      <c r="C206" s="2">
        <v>43465</v>
      </c>
      <c r="D206" s="5" t="s">
        <v>58</v>
      </c>
      <c r="E206" s="5">
        <v>33501</v>
      </c>
      <c r="F206" s="3" t="s">
        <v>853</v>
      </c>
      <c r="G206" s="5" t="s">
        <v>854</v>
      </c>
      <c r="H206" s="5" t="s">
        <v>855</v>
      </c>
      <c r="I206" s="3" t="s">
        <v>856</v>
      </c>
      <c r="J206" s="6"/>
      <c r="K206" s="2">
        <v>43383</v>
      </c>
      <c r="L206" s="2">
        <v>43465</v>
      </c>
      <c r="M206" s="5" t="s">
        <v>857</v>
      </c>
      <c r="N206" s="5">
        <v>60841.29</v>
      </c>
      <c r="O206" s="5">
        <v>60841.29</v>
      </c>
      <c r="Q206" s="8" t="s">
        <v>901</v>
      </c>
      <c r="R206" s="5" t="s">
        <v>61</v>
      </c>
      <c r="S206" s="4">
        <v>43487</v>
      </c>
      <c r="T206" s="2">
        <v>43465</v>
      </c>
      <c r="U206" s="5" t="s">
        <v>632</v>
      </c>
    </row>
    <row r="207" spans="1:21" s="5" customFormat="1" x14ac:dyDescent="0.25">
      <c r="A207" s="7">
        <v>2018</v>
      </c>
      <c r="B207" s="2">
        <v>43374</v>
      </c>
      <c r="C207" s="2">
        <v>43465</v>
      </c>
      <c r="D207" s="5" t="s">
        <v>58</v>
      </c>
      <c r="E207" s="5">
        <v>33301</v>
      </c>
      <c r="F207" s="3" t="s">
        <v>858</v>
      </c>
      <c r="G207" s="5" t="s">
        <v>859</v>
      </c>
      <c r="H207" s="5" t="s">
        <v>93</v>
      </c>
      <c r="I207" s="3" t="s">
        <v>860</v>
      </c>
      <c r="J207" s="6"/>
      <c r="K207" s="2">
        <v>43389</v>
      </c>
      <c r="L207" s="2">
        <v>43465</v>
      </c>
      <c r="M207" s="5" t="s">
        <v>792</v>
      </c>
      <c r="N207" s="5">
        <v>36503</v>
      </c>
      <c r="O207" s="5">
        <v>91257.5</v>
      </c>
      <c r="Q207" s="8" t="s">
        <v>901</v>
      </c>
      <c r="R207" s="5" t="s">
        <v>61</v>
      </c>
      <c r="S207" s="4">
        <v>43487</v>
      </c>
      <c r="T207" s="2">
        <v>43465</v>
      </c>
      <c r="U207" s="5" t="s">
        <v>632</v>
      </c>
    </row>
    <row r="208" spans="1:21" s="5" customFormat="1" x14ac:dyDescent="0.25">
      <c r="A208" s="7">
        <v>2018</v>
      </c>
      <c r="B208" s="2">
        <v>43374</v>
      </c>
      <c r="C208" s="2">
        <v>43465</v>
      </c>
      <c r="D208" s="5" t="s">
        <v>58</v>
      </c>
      <c r="E208" s="5">
        <v>33301</v>
      </c>
      <c r="F208" s="3" t="s">
        <v>861</v>
      </c>
      <c r="G208" s="5" t="s">
        <v>862</v>
      </c>
      <c r="H208" s="5" t="s">
        <v>65</v>
      </c>
      <c r="I208" s="3" t="s">
        <v>863</v>
      </c>
      <c r="J208" s="6"/>
      <c r="K208" s="2">
        <v>43389</v>
      </c>
      <c r="L208" s="2">
        <v>43465</v>
      </c>
      <c r="M208" s="5" t="s">
        <v>864</v>
      </c>
      <c r="N208" s="5">
        <v>13000</v>
      </c>
      <c r="O208" s="5">
        <v>32500</v>
      </c>
      <c r="Q208" s="8" t="s">
        <v>901</v>
      </c>
      <c r="R208" s="5" t="s">
        <v>61</v>
      </c>
      <c r="S208" s="4">
        <v>43487</v>
      </c>
      <c r="T208" s="2">
        <v>43465</v>
      </c>
      <c r="U208" s="5" t="s">
        <v>632</v>
      </c>
    </row>
    <row r="209" spans="1:21" s="5" customFormat="1" x14ac:dyDescent="0.25">
      <c r="A209" s="7">
        <v>2018</v>
      </c>
      <c r="B209" s="2">
        <v>43374</v>
      </c>
      <c r="C209" s="2">
        <v>43465</v>
      </c>
      <c r="D209" s="5" t="s">
        <v>58</v>
      </c>
      <c r="E209" s="5">
        <v>33501</v>
      </c>
      <c r="F209" s="3" t="s">
        <v>393</v>
      </c>
      <c r="G209" s="5" t="s">
        <v>277</v>
      </c>
      <c r="H209" s="5" t="s">
        <v>128</v>
      </c>
      <c r="I209" s="3" t="s">
        <v>865</v>
      </c>
      <c r="J209" s="6"/>
      <c r="K209" s="2">
        <v>43368</v>
      </c>
      <c r="L209" s="2">
        <v>43465</v>
      </c>
      <c r="M209" s="5" t="s">
        <v>782</v>
      </c>
      <c r="N209" s="5">
        <v>36504.769999999997</v>
      </c>
      <c r="O209" s="5">
        <v>36504.769999999997</v>
      </c>
      <c r="Q209" s="8" t="s">
        <v>901</v>
      </c>
      <c r="R209" s="5" t="s">
        <v>61</v>
      </c>
      <c r="S209" s="4">
        <v>43487</v>
      </c>
      <c r="T209" s="2">
        <v>43465</v>
      </c>
      <c r="U209" s="5" t="s">
        <v>632</v>
      </c>
    </row>
    <row r="210" spans="1:21" s="5" customFormat="1" x14ac:dyDescent="0.25">
      <c r="A210" s="7">
        <v>2018</v>
      </c>
      <c r="B210" s="2">
        <v>43374</v>
      </c>
      <c r="C210" s="2">
        <v>43465</v>
      </c>
      <c r="D210" s="5" t="s">
        <v>58</v>
      </c>
      <c r="E210" s="5">
        <v>33501</v>
      </c>
      <c r="F210" s="3" t="s">
        <v>287</v>
      </c>
      <c r="G210" s="5" t="s">
        <v>866</v>
      </c>
      <c r="H210" s="5" t="s">
        <v>867</v>
      </c>
      <c r="I210" s="3" t="s">
        <v>868</v>
      </c>
      <c r="J210" s="6"/>
      <c r="K210" s="2">
        <v>43382</v>
      </c>
      <c r="L210" s="2">
        <v>43465</v>
      </c>
      <c r="M210" s="5" t="s">
        <v>869</v>
      </c>
      <c r="N210" s="5">
        <v>36504.769999999997</v>
      </c>
      <c r="O210" s="5">
        <v>36504.769999999997</v>
      </c>
      <c r="Q210" s="8" t="s">
        <v>901</v>
      </c>
      <c r="R210" s="5" t="s">
        <v>61</v>
      </c>
      <c r="S210" s="4">
        <v>43487</v>
      </c>
      <c r="T210" s="2">
        <v>43465</v>
      </c>
      <c r="U210" s="5" t="s">
        <v>632</v>
      </c>
    </row>
    <row r="211" spans="1:21" s="5" customFormat="1" x14ac:dyDescent="0.25">
      <c r="A211" s="7">
        <v>2018</v>
      </c>
      <c r="B211" s="2">
        <v>43374</v>
      </c>
      <c r="C211" s="2">
        <v>43465</v>
      </c>
      <c r="D211" s="5" t="s">
        <v>58</v>
      </c>
      <c r="E211" s="5">
        <v>33104</v>
      </c>
      <c r="F211" s="3" t="s">
        <v>870</v>
      </c>
      <c r="G211" s="5" t="s">
        <v>871</v>
      </c>
      <c r="H211" s="5" t="s">
        <v>872</v>
      </c>
      <c r="I211" s="3" t="s">
        <v>873</v>
      </c>
      <c r="J211" s="6"/>
      <c r="K211" s="2">
        <v>43405</v>
      </c>
      <c r="L211" s="2">
        <v>43465</v>
      </c>
      <c r="M211" s="5" t="s">
        <v>874</v>
      </c>
      <c r="N211" s="5">
        <v>12168.26</v>
      </c>
      <c r="O211" s="5">
        <v>24336.52</v>
      </c>
      <c r="Q211" s="8" t="s">
        <v>901</v>
      </c>
      <c r="R211" s="5" t="s">
        <v>61</v>
      </c>
      <c r="S211" s="4">
        <v>43487</v>
      </c>
      <c r="T211" s="2">
        <v>43465</v>
      </c>
      <c r="U211" s="5" t="s">
        <v>632</v>
      </c>
    </row>
    <row r="212" spans="1:21" s="5" customFormat="1" x14ac:dyDescent="0.25">
      <c r="A212" s="7">
        <v>2018</v>
      </c>
      <c r="B212" s="2">
        <v>43374</v>
      </c>
      <c r="C212" s="2">
        <v>43465</v>
      </c>
      <c r="D212" s="5" t="s">
        <v>58</v>
      </c>
      <c r="E212" s="5">
        <v>33104</v>
      </c>
      <c r="F212" s="3" t="s">
        <v>853</v>
      </c>
      <c r="G212" s="5" t="s">
        <v>875</v>
      </c>
      <c r="H212" s="5" t="s">
        <v>876</v>
      </c>
      <c r="I212" s="3" t="s">
        <v>877</v>
      </c>
      <c r="J212" s="6"/>
      <c r="K212" s="2">
        <v>43405</v>
      </c>
      <c r="L212" s="2">
        <v>43465</v>
      </c>
      <c r="M212" s="5" t="s">
        <v>878</v>
      </c>
      <c r="N212" s="5">
        <v>12168.26</v>
      </c>
      <c r="O212" s="5">
        <v>24336.52</v>
      </c>
      <c r="Q212" s="8" t="s">
        <v>901</v>
      </c>
      <c r="R212" s="5" t="s">
        <v>61</v>
      </c>
      <c r="S212" s="4">
        <v>43487</v>
      </c>
      <c r="T212" s="2">
        <v>43465</v>
      </c>
      <c r="U212" s="5" t="s">
        <v>632</v>
      </c>
    </row>
    <row r="213" spans="1:21" s="5" customFormat="1" x14ac:dyDescent="0.25">
      <c r="A213" s="7">
        <v>2018</v>
      </c>
      <c r="B213" s="2">
        <v>43374</v>
      </c>
      <c r="C213" s="2">
        <v>43465</v>
      </c>
      <c r="D213" s="5" t="s">
        <v>58</v>
      </c>
      <c r="E213" s="5">
        <v>33104</v>
      </c>
      <c r="F213" s="3" t="s">
        <v>879</v>
      </c>
      <c r="G213" s="5" t="s">
        <v>794</v>
      </c>
      <c r="H213" s="5" t="s">
        <v>131</v>
      </c>
      <c r="I213" s="3" t="s">
        <v>880</v>
      </c>
      <c r="J213" s="6"/>
      <c r="K213" s="2">
        <v>43405</v>
      </c>
      <c r="L213" s="2">
        <v>43465</v>
      </c>
      <c r="M213" s="5" t="s">
        <v>878</v>
      </c>
      <c r="N213" s="5">
        <v>12168.26</v>
      </c>
      <c r="O213" s="5">
        <v>24336.52</v>
      </c>
      <c r="Q213" s="8" t="s">
        <v>901</v>
      </c>
      <c r="R213" s="5" t="s">
        <v>61</v>
      </c>
      <c r="S213" s="4">
        <v>43487</v>
      </c>
      <c r="T213" s="2">
        <v>43465</v>
      </c>
      <c r="U213" s="5" t="s">
        <v>632</v>
      </c>
    </row>
    <row r="214" spans="1:21" s="5" customFormat="1" x14ac:dyDescent="0.25">
      <c r="A214" s="7">
        <v>2018</v>
      </c>
      <c r="B214" s="2">
        <v>43374</v>
      </c>
      <c r="C214" s="2">
        <v>43465</v>
      </c>
      <c r="D214" s="5" t="s">
        <v>58</v>
      </c>
      <c r="E214" s="5">
        <v>33104</v>
      </c>
      <c r="F214" s="3" t="s">
        <v>881</v>
      </c>
      <c r="G214" s="5" t="s">
        <v>882</v>
      </c>
      <c r="H214" s="5" t="s">
        <v>514</v>
      </c>
      <c r="I214" s="3" t="s">
        <v>883</v>
      </c>
      <c r="J214" s="6"/>
      <c r="K214" s="2">
        <v>43405</v>
      </c>
      <c r="L214" s="2">
        <v>43465</v>
      </c>
      <c r="M214" s="5" t="s">
        <v>874</v>
      </c>
      <c r="N214" s="5">
        <v>12168.26</v>
      </c>
      <c r="O214" s="5">
        <v>24336.52</v>
      </c>
      <c r="Q214" s="8" t="s">
        <v>901</v>
      </c>
      <c r="R214" s="5" t="s">
        <v>61</v>
      </c>
      <c r="S214" s="4">
        <v>43487</v>
      </c>
      <c r="T214" s="2">
        <v>43465</v>
      </c>
      <c r="U214" s="5" t="s">
        <v>632</v>
      </c>
    </row>
    <row r="215" spans="1:21" s="5" customFormat="1" x14ac:dyDescent="0.25">
      <c r="A215" s="7">
        <v>2018</v>
      </c>
      <c r="B215" s="2">
        <v>43374</v>
      </c>
      <c r="C215" s="2">
        <v>43465</v>
      </c>
      <c r="D215" s="5" t="s">
        <v>58</v>
      </c>
      <c r="E215" s="5">
        <v>33104</v>
      </c>
      <c r="F215" s="3" t="s">
        <v>884</v>
      </c>
      <c r="G215" s="5" t="s">
        <v>771</v>
      </c>
      <c r="H215" s="5" t="s">
        <v>885</v>
      </c>
      <c r="I215" s="3" t="s">
        <v>886</v>
      </c>
      <c r="J215" s="6"/>
      <c r="K215" s="2">
        <v>43405</v>
      </c>
      <c r="L215" s="2">
        <v>43465</v>
      </c>
      <c r="M215" s="5" t="s">
        <v>878</v>
      </c>
      <c r="N215" s="5">
        <v>12168.26</v>
      </c>
      <c r="O215" s="5">
        <v>24336.52</v>
      </c>
      <c r="Q215" s="8" t="s">
        <v>901</v>
      </c>
      <c r="R215" s="5" t="s">
        <v>61</v>
      </c>
      <c r="S215" s="4">
        <v>43487</v>
      </c>
      <c r="T215" s="2">
        <v>43465</v>
      </c>
      <c r="U215" s="5" t="s">
        <v>632</v>
      </c>
    </row>
    <row r="216" spans="1:21" s="5" customFormat="1" x14ac:dyDescent="0.25">
      <c r="A216" s="7">
        <v>2018</v>
      </c>
      <c r="B216" s="2">
        <v>43374</v>
      </c>
      <c r="C216" s="2">
        <v>43465</v>
      </c>
      <c r="D216" s="5" t="s">
        <v>58</v>
      </c>
      <c r="E216" s="5">
        <v>33104</v>
      </c>
      <c r="F216" s="3" t="s">
        <v>887</v>
      </c>
      <c r="G216" s="5" t="s">
        <v>888</v>
      </c>
      <c r="H216" s="5" t="s">
        <v>889</v>
      </c>
      <c r="I216" s="3" t="s">
        <v>890</v>
      </c>
      <c r="J216" s="6"/>
      <c r="K216" s="2">
        <v>43405</v>
      </c>
      <c r="L216" s="2">
        <v>43465</v>
      </c>
      <c r="M216" s="5" t="s">
        <v>878</v>
      </c>
      <c r="N216" s="5">
        <v>12168.26</v>
      </c>
      <c r="O216" s="5">
        <v>24336.52</v>
      </c>
      <c r="Q216" s="8" t="s">
        <v>901</v>
      </c>
      <c r="R216" s="5" t="s">
        <v>61</v>
      </c>
      <c r="S216" s="4">
        <v>43487</v>
      </c>
      <c r="T216" s="2">
        <v>43465</v>
      </c>
      <c r="U216" s="5" t="s">
        <v>632</v>
      </c>
    </row>
    <row r="217" spans="1:21" s="5" customFormat="1" x14ac:dyDescent="0.25">
      <c r="A217" s="7">
        <v>2018</v>
      </c>
      <c r="B217" s="2">
        <v>43374</v>
      </c>
      <c r="C217" s="2">
        <v>43465</v>
      </c>
      <c r="D217" s="5" t="s">
        <v>58</v>
      </c>
      <c r="E217" s="5">
        <v>33104</v>
      </c>
      <c r="F217" s="3" t="s">
        <v>790</v>
      </c>
      <c r="G217" s="5" t="s">
        <v>628</v>
      </c>
      <c r="H217" s="5" t="s">
        <v>891</v>
      </c>
      <c r="I217" s="3" t="s">
        <v>892</v>
      </c>
      <c r="J217" s="6"/>
      <c r="K217" s="2">
        <v>43405</v>
      </c>
      <c r="L217" s="2">
        <v>43465</v>
      </c>
      <c r="M217" s="5" t="s">
        <v>874</v>
      </c>
      <c r="N217" s="5">
        <v>12168.26</v>
      </c>
      <c r="O217" s="5">
        <v>24336.52</v>
      </c>
      <c r="Q217" s="8" t="s">
        <v>901</v>
      </c>
      <c r="R217" s="5" t="s">
        <v>61</v>
      </c>
      <c r="S217" s="4">
        <v>43487</v>
      </c>
      <c r="T217" s="2">
        <v>43465</v>
      </c>
      <c r="U217" s="5" t="s">
        <v>632</v>
      </c>
    </row>
    <row r="218" spans="1:21" s="5" customFormat="1" x14ac:dyDescent="0.25">
      <c r="A218" s="7">
        <v>2018</v>
      </c>
      <c r="B218" s="2">
        <v>43374</v>
      </c>
      <c r="C218" s="2">
        <v>43465</v>
      </c>
      <c r="D218" s="5" t="s">
        <v>58</v>
      </c>
      <c r="E218" s="5">
        <v>33301</v>
      </c>
      <c r="F218" s="3" t="s">
        <v>893</v>
      </c>
      <c r="G218" s="5" t="s">
        <v>73</v>
      </c>
      <c r="H218" s="5" t="s">
        <v>78</v>
      </c>
      <c r="I218" s="3" t="s">
        <v>894</v>
      </c>
      <c r="J218" s="6"/>
      <c r="K218" s="2">
        <v>43313</v>
      </c>
      <c r="L218" s="2">
        <v>43404</v>
      </c>
      <c r="M218" s="5" t="s">
        <v>895</v>
      </c>
      <c r="N218" s="5">
        <v>41906.01</v>
      </c>
      <c r="O218" s="5">
        <v>125718.03</v>
      </c>
      <c r="Q218" s="8" t="s">
        <v>901</v>
      </c>
      <c r="R218" s="5" t="s">
        <v>61</v>
      </c>
      <c r="S218" s="4">
        <v>43487</v>
      </c>
      <c r="T218" s="2">
        <v>43465</v>
      </c>
      <c r="U218" s="5" t="s">
        <v>632</v>
      </c>
    </row>
    <row r="219" spans="1:21" s="5" customFormat="1" x14ac:dyDescent="0.25">
      <c r="A219" s="7">
        <v>2018</v>
      </c>
      <c r="B219" s="2">
        <v>43374</v>
      </c>
      <c r="C219" s="2">
        <v>43465</v>
      </c>
      <c r="D219" s="5" t="s">
        <v>58</v>
      </c>
      <c r="E219" s="5">
        <v>33301</v>
      </c>
      <c r="F219" s="3" t="s">
        <v>896</v>
      </c>
      <c r="G219" s="5" t="s">
        <v>897</v>
      </c>
      <c r="H219" s="5" t="s">
        <v>672</v>
      </c>
      <c r="I219" s="3" t="s">
        <v>898</v>
      </c>
      <c r="J219" s="6"/>
      <c r="K219" s="2">
        <v>43420</v>
      </c>
      <c r="L219" s="2">
        <v>43465</v>
      </c>
      <c r="M219" s="5" t="s">
        <v>275</v>
      </c>
      <c r="N219" s="5">
        <v>14999.993333333334</v>
      </c>
      <c r="O219" s="5">
        <v>22499.99</v>
      </c>
      <c r="Q219" s="8" t="s">
        <v>901</v>
      </c>
      <c r="R219" s="5" t="s">
        <v>61</v>
      </c>
      <c r="S219" s="4">
        <v>43487</v>
      </c>
      <c r="T219" s="2">
        <v>43465</v>
      </c>
      <c r="U219" s="5" t="s">
        <v>632</v>
      </c>
    </row>
    <row r="220" spans="1:21" s="5" customFormat="1" x14ac:dyDescent="0.25">
      <c r="A220" s="7">
        <v>2018</v>
      </c>
      <c r="B220" s="2">
        <v>43374</v>
      </c>
      <c r="C220" s="2">
        <v>43465</v>
      </c>
      <c r="D220" s="5" t="s">
        <v>58</v>
      </c>
      <c r="E220" s="5">
        <v>33901</v>
      </c>
      <c r="F220" s="3" t="s">
        <v>642</v>
      </c>
      <c r="G220" s="5" t="s">
        <v>293</v>
      </c>
      <c r="H220" s="5" t="s">
        <v>643</v>
      </c>
      <c r="I220" s="3" t="s">
        <v>899</v>
      </c>
      <c r="J220" s="6"/>
      <c r="K220" s="2">
        <v>43434</v>
      </c>
      <c r="L220" s="2">
        <v>43444</v>
      </c>
      <c r="M220" s="5" t="s">
        <v>900</v>
      </c>
      <c r="N220" s="5">
        <v>36503.495000000003</v>
      </c>
      <c r="O220" s="5">
        <v>73006.990000000005</v>
      </c>
      <c r="Q220" s="8" t="s">
        <v>901</v>
      </c>
      <c r="R220" s="5" t="s">
        <v>61</v>
      </c>
      <c r="S220" s="4">
        <v>43487</v>
      </c>
      <c r="T220" s="2">
        <v>43465</v>
      </c>
      <c r="U220" s="5" t="s">
        <v>632</v>
      </c>
    </row>
  </sheetData>
  <sortState ref="A8:U220">
    <sortCondition ref="A8:A220"/>
  </sortState>
  <mergeCells count="7">
    <mergeCell ref="A6:U6"/>
    <mergeCell ref="A2:C2"/>
    <mergeCell ref="D2:F2"/>
    <mergeCell ref="G2:I2"/>
    <mergeCell ref="A3:C3"/>
    <mergeCell ref="D3:F3"/>
    <mergeCell ref="G3:I3"/>
  </mergeCells>
  <dataValidations disablePrompts="1" count="1">
    <dataValidation type="list" allowBlank="1" showErrorMessage="1" sqref="D8:D220">
      <formula1>Hidden_13</formula1>
    </dataValidation>
  </dataValidations>
  <hyperlinks>
    <hyperlink ref="Q8" r:id="rId1"/>
    <hyperlink ref="Q9:Q220" r:id="rId2" display="https://www.te.gob.mx/repositorio/HONORARIOS%202018/DOF%20A.G.%20Adquis,%20Arrend%20de%20Bienes%20Muebles%20173-S6(16-VI-2015).pdf"/>
    <hyperlink ref="J8" r:id="rId3"/>
    <hyperlink ref="J9" r:id="rId4"/>
    <hyperlink ref="J10" r:id="rId5"/>
    <hyperlink ref="J11" r:id="rId6"/>
    <hyperlink ref="J40" r:id="rId7"/>
    <hyperlink ref="J34" r:id="rId8"/>
    <hyperlink ref="J45" r:id="rId9"/>
    <hyperlink ref="J46" r:id="rId10"/>
    <hyperlink ref="J47" r:id="rId11"/>
    <hyperlink ref="J39" r:id="rId12"/>
    <hyperlink ref="J35" r:id="rId13"/>
    <hyperlink ref="J36" r:id="rId14"/>
    <hyperlink ref="J37" r:id="rId15"/>
    <hyperlink ref="J38" r:id="rId16"/>
    <hyperlink ref="J48" r:id="rId17"/>
    <hyperlink ref="J41" r:id="rId18"/>
    <hyperlink ref="J42" r:id="rId19"/>
    <hyperlink ref="J43" r:id="rId20"/>
    <hyperlink ref="J44" r:id="rId21"/>
    <hyperlink ref="J50" r:id="rId22"/>
    <hyperlink ref="J51" r:id="rId23"/>
    <hyperlink ref="J49" r:id="rId24"/>
    <hyperlink ref="J52" r:id="rId25"/>
    <hyperlink ref="J53" r:id="rId26"/>
    <hyperlink ref="J54" r:id="rId27"/>
    <hyperlink ref="J73" r:id="rId28"/>
    <hyperlink ref="J111" r:id="rId29"/>
    <hyperlink ref="J99" r:id="rId30"/>
    <hyperlink ref="J106" r:id="rId31"/>
    <hyperlink ref="J72" r:id="rId32"/>
    <hyperlink ref="J68" r:id="rId33"/>
    <hyperlink ref="J91" r:id="rId34"/>
    <hyperlink ref="J77" r:id="rId35"/>
    <hyperlink ref="J79" r:id="rId36"/>
    <hyperlink ref="J93" r:id="rId37"/>
    <hyperlink ref="J71" r:id="rId38"/>
    <hyperlink ref="J97" r:id="rId39"/>
    <hyperlink ref="J56" r:id="rId40"/>
    <hyperlink ref="J67" r:id="rId41"/>
    <hyperlink ref="J90" r:id="rId42"/>
    <hyperlink ref="J69" r:id="rId43"/>
    <hyperlink ref="J104" r:id="rId44"/>
    <hyperlink ref="J102" r:id="rId45"/>
    <hyperlink ref="J58" r:id="rId46"/>
    <hyperlink ref="J61" r:id="rId47"/>
    <hyperlink ref="J82" r:id="rId48"/>
    <hyperlink ref="J65" r:id="rId49"/>
    <hyperlink ref="J59" r:id="rId50"/>
    <hyperlink ref="J116" r:id="rId51"/>
    <hyperlink ref="J57" r:id="rId52"/>
    <hyperlink ref="J63" r:id="rId53"/>
    <hyperlink ref="J62" r:id="rId54"/>
    <hyperlink ref="J60" r:id="rId55"/>
    <hyperlink ref="J85" r:id="rId56"/>
    <hyperlink ref="J64" r:id="rId57"/>
    <hyperlink ref="J87" r:id="rId58"/>
    <hyperlink ref="J109" r:id="rId59"/>
    <hyperlink ref="J108" r:id="rId60"/>
    <hyperlink ref="J115" r:id="rId61"/>
    <hyperlink ref="J120" r:id="rId62"/>
    <hyperlink ref="J110" r:id="rId63"/>
    <hyperlink ref="J101" r:id="rId64"/>
    <hyperlink ref="J55" r:id="rId65"/>
    <hyperlink ref="J124" r:id="rId66"/>
    <hyperlink ref="J66" r:id="rId67"/>
    <hyperlink ref="J92" r:id="rId68"/>
    <hyperlink ref="J78" r:id="rId69"/>
    <hyperlink ref="J100" r:id="rId70"/>
    <hyperlink ref="J81" r:id="rId71"/>
    <hyperlink ref="J112" r:id="rId72"/>
    <hyperlink ref="J105" r:id="rId73"/>
    <hyperlink ref="J107" r:id="rId74"/>
    <hyperlink ref="J74" r:id="rId75"/>
    <hyperlink ref="J88" r:id="rId76"/>
    <hyperlink ref="J75" r:id="rId77"/>
    <hyperlink ref="J119" r:id="rId78"/>
    <hyperlink ref="J89" r:id="rId79"/>
    <hyperlink ref="J122" r:id="rId80"/>
    <hyperlink ref="J86" r:id="rId81"/>
    <hyperlink ref="J121" r:id="rId82"/>
    <hyperlink ref="J113" r:id="rId83"/>
    <hyperlink ref="J76" r:id="rId84"/>
    <hyperlink ref="J103" r:id="rId85"/>
    <hyperlink ref="J96" r:id="rId86"/>
    <hyperlink ref="J123" r:id="rId87"/>
    <hyperlink ref="J127" r:id="rId88"/>
    <hyperlink ref="J83" r:id="rId89"/>
    <hyperlink ref="J95" r:id="rId90"/>
    <hyperlink ref="J118" r:id="rId91"/>
    <hyperlink ref="J94" r:id="rId92"/>
    <hyperlink ref="J80" r:id="rId93"/>
    <hyperlink ref="J84" r:id="rId94"/>
    <hyperlink ref="J114" r:id="rId95"/>
    <hyperlink ref="J117" r:id="rId96"/>
    <hyperlink ref="J128" r:id="rId97"/>
    <hyperlink ref="J70" r:id="rId98"/>
    <hyperlink ref="J12" r:id="rId99"/>
    <hyperlink ref="J98" r:id="rId100"/>
    <hyperlink ref="J13" r:id="rId101"/>
    <hyperlink ref="J15" r:id="rId102"/>
    <hyperlink ref="J16" r:id="rId103"/>
    <hyperlink ref="J17" r:id="rId104"/>
    <hyperlink ref="J18" r:id="rId105"/>
    <hyperlink ref="J19" r:id="rId106"/>
    <hyperlink ref="J20" r:id="rId107"/>
    <hyperlink ref="J21" r:id="rId108"/>
    <hyperlink ref="J22" r:id="rId109"/>
    <hyperlink ref="J23" r:id="rId110"/>
    <hyperlink ref="J24" r:id="rId111"/>
    <hyperlink ref="J25" r:id="rId112"/>
    <hyperlink ref="J26" r:id="rId113"/>
    <hyperlink ref="J27" r:id="rId114"/>
    <hyperlink ref="J28" r:id="rId115"/>
    <hyperlink ref="J29" r:id="rId116"/>
    <hyperlink ref="J30" r:id="rId117"/>
    <hyperlink ref="J31" r:id="rId118"/>
    <hyperlink ref="J32" r:id="rId119"/>
    <hyperlink ref="J33" r:id="rId120"/>
    <hyperlink ref="J125" r:id="rId121"/>
    <hyperlink ref="J126" r:id="rId122"/>
    <hyperlink ref="J130" r:id="rId123"/>
    <hyperlink ref="J143" r:id="rId124"/>
    <hyperlink ref="J172" r:id="rId125"/>
    <hyperlink ref="J156" r:id="rId126"/>
    <hyperlink ref="J157" r:id="rId127"/>
    <hyperlink ref="J158" r:id="rId128"/>
    <hyperlink ref="J159" r:id="rId129"/>
    <hyperlink ref="J160" r:id="rId130"/>
    <hyperlink ref="J161" r:id="rId131"/>
    <hyperlink ref="J163" r:id="rId132"/>
    <hyperlink ref="J164" r:id="rId133"/>
    <hyperlink ref="J166" r:id="rId134"/>
    <hyperlink ref="J167" r:id="rId135"/>
    <hyperlink ref="J168" r:id="rId136"/>
    <hyperlink ref="J169" r:id="rId137"/>
    <hyperlink ref="J170" r:id="rId138"/>
    <hyperlink ref="J171" r:id="rId139"/>
    <hyperlink ref="J174" r:id="rId140"/>
    <hyperlink ref="J176" r:id="rId141"/>
    <hyperlink ref="J177" r:id="rId142"/>
    <hyperlink ref="J178" r:id="rId143"/>
    <hyperlink ref="J179" r:id="rId144"/>
    <hyperlink ref="J180" r:id="rId145"/>
    <hyperlink ref="J182" r:id="rId146"/>
    <hyperlink ref="J183" r:id="rId147"/>
    <hyperlink ref="J184" r:id="rId148"/>
    <hyperlink ref="J187" r:id="rId149"/>
    <hyperlink ref="J144" r:id="rId150"/>
    <hyperlink ref="J145" r:id="rId151"/>
    <hyperlink ref="J146" r:id="rId152"/>
    <hyperlink ref="J147" r:id="rId153"/>
    <hyperlink ref="J148" r:id="rId154"/>
    <hyperlink ref="J149" r:id="rId155"/>
    <hyperlink ref="J150" r:id="rId156"/>
    <hyperlink ref="J151" r:id="rId157"/>
    <hyperlink ref="J152" r:id="rId158"/>
    <hyperlink ref="J153" r:id="rId159"/>
    <hyperlink ref="J154" r:id="rId160"/>
    <hyperlink ref="J138" r:id="rId161"/>
    <hyperlink ref="J139" r:id="rId162"/>
    <hyperlink ref="J140" r:id="rId163"/>
    <hyperlink ref="J141" r:id="rId164"/>
    <hyperlink ref="J142" r:id="rId165"/>
    <hyperlink ref="J155" r:id="rId166"/>
    <hyperlink ref="J14" r:id="rId167"/>
  </hyperlinks>
  <pageMargins left="0.7" right="0.7" top="0.75" bottom="0.75" header="0.3" footer="0.3"/>
  <pageSetup orientation="portrait" r:id="rId1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Ibarra González</cp:lastModifiedBy>
  <dcterms:created xsi:type="dcterms:W3CDTF">2018-04-24T00:44:34Z</dcterms:created>
  <dcterms:modified xsi:type="dcterms:W3CDTF">2019-01-23T16:32:29Z</dcterms:modified>
</cp:coreProperties>
</file>