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A MEAV\2019 MAV\SIPOT 4TO TRIM 2019\CARGADO\"/>
    </mc:Choice>
  </mc:AlternateContent>
  <xr:revisionPtr revIDLastSave="0" documentId="10_ncr:100000_{88C83516-2F72-4F10-ACF5-73B9C6453DCB}" xr6:coauthVersionLast="31" xr6:coauthVersionMax="31" xr10:uidLastSave="{00000000-0000-0000-0000-000000000000}"/>
  <bookViews>
    <workbookView xWindow="0" yWindow="0" windowWidth="24000" windowHeight="87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<sst xmlns="http://schemas.openxmlformats.org/spreadsheetml/2006/main" count="343" uniqueCount="208">
  <si>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</si>
  <si>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</si>
  <si>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</si>
  <si>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</si>
  <si>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</si>
  <si>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</si>
  <si>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</si>
  <si>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</si>
  <si>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</si>
  <si>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</si>
  <si>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</si>
  <si>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</si>
  <si>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</si>
  <si>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</si>
  <si>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</si>
  <si>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</si>
  <si>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</si>
  <si>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</si>
  <si>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</si>
  <si>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</si>
  <si>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</si>
  <si>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</si>
  <si>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</si>
  <si>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</si>
  <si>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</si>
  <si>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</si>
  <si>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</si>
  <si>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</si>
  <si>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</si>
  <si>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</si>
  <si>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</si>
  <si>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</si>
  <si>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</si>
  <si>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</si>
  <si>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</si>
  <si>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</si>
  <si>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</si>
  <si>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</si>
  <si>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</si>
  <si>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</si>
  <si>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</si>
  <si>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</si>
  <si>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</si>
  <si>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</si>
  <si>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</si>
  <si>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</si>
  <si>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</si>
  <si>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</si>
  <si>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</si>
  <si>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</si>
  <si>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</si>
  <si>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</si>
  <si>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</si>
  <si>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</si>
  <si>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</si>
  <si>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</si>
  <si>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</si>
  <si>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</si>
  <si>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</si>
  <si>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</si>
  <si>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https://www.te.gob.mx/repositorio/HONORARIOS%202018/DOF%20A.G.%20Adquis,%20Arrend%20de%20Bienes%20Muebles%20173-S6(16-VI-2015).pdf</t>
  </si>
  <si>
    <t>JEFATURA DE UNIDAD DE PROGRAMACIÓN Y PRESUPUESTO</t>
  </si>
  <si>
    <t>NIETO</t>
  </si>
  <si>
    <t>HERNÁNDEZ</t>
  </si>
  <si>
    <t>SERVICIOS PROFESIONALES CON EL PERFIL DE "DESARROLLADOR PROFFICIENT NIVEL 2"</t>
  </si>
  <si>
    <t>HERNANDEZ</t>
  </si>
  <si>
    <t>REYES</t>
  </si>
  <si>
    <t>CHAVEZ</t>
  </si>
  <si>
    <t>GONZALEZ</t>
  </si>
  <si>
    <t>DIAZ</t>
  </si>
  <si>
    <t>MENDEZ</t>
  </si>
  <si>
    <t>FRANCO</t>
  </si>
  <si>
    <t>SS/330-19</t>
  </si>
  <si>
    <t>SERVICIOS PROFESIONALES PARA IMPARTIR LA MATERIA "TEMAS SELECTOS DE DERECHO" DENTRO DE LA MAESTRIA EN DERECHO ELECTORAL, MODALIDAD NO ESCOLARIZADA, SEGUNDA GENERACION</t>
  </si>
  <si>
    <t>SS/326-19</t>
  </si>
  <si>
    <t>SERVICIOS PROFESIONALES PARA IMPARTIR LA MATERIA "METODOLOGIA DE LA INVESTIGACION INTERDISCIPLINARIA I" DENTRO DEL DOCTORADO EN DERECHO ELECTORAL, MODALIDAD MIXTA</t>
  </si>
  <si>
    <t>SS/331-19</t>
  </si>
  <si>
    <t>SERVICIOS PROFESIONALES PARA REALIZAR EL PROCESO DE ORGANIZACIÓN DOCUMENTAL, POR MEDIO DE LA CATALOGACIÓN DESCRIPTIVA, CATALOGACIÓN TEMÁTICA, CLASIFICACIÓN BIBLIOGRÁFICA, CODIFICACIÓN MARC 21 Y REGISTRO DE INVENTARIO EN EL SOFTWARE PARA LA GESTIÓN DE BIBLIOTECAS JANIUM EN LÍNEA DE 2000 PROCESOS ORIGINALES DE OBRAS BIBLIA HEMEROGRÁFICAS: MONOGRAFÍA Y/O RECURSO CONTINUO, ASÍ COMO SU PROCESO FÍSICO.</t>
  </si>
  <si>
    <t>SS/333-19</t>
  </si>
  <si>
    <t>SERVICIOS PROFESIONALES PARA IMPARTIR LAS MATERIAS "LA FUNCION JURISDICCIONAL EN MATERIA ELECTORAL" Y "ARGUMENTACION JURIDICA" MEDIANTE GRABACIÓN DENTRO DE LA MAESTRIA EN DERECHO ELECTORAL, MODALIDAD NO ESCOLARIZADA, SEGUNDA GENERACION</t>
  </si>
  <si>
    <t>SS/329-19</t>
  </si>
  <si>
    <t>SERVICIOS PROFESIONALES PARA IMPARTIR LA MATERIA "PROCEDIMIENTOS SANCIONADORES ELECTORALES" DENTRO DE LA MAESTRIA EN DERECHO ELECTORAL, MODALIDAD ESCOLARIZADA, SEGUNDA GENERACION</t>
  </si>
  <si>
    <t>SS/339-19</t>
  </si>
  <si>
    <t>SERVICIOS PROFESIONALES PARA REALIZAR ACTIVIDADES DE TECNICA EN ORGANIZACIÓN DOCUMENTAL EN LA DIRECCION DE ARCHIVOS DE TEPJF</t>
  </si>
  <si>
    <t>SS/340-19</t>
  </si>
  <si>
    <t>SS/341-19</t>
  </si>
  <si>
    <t>SERVICIOS PROFESIONALES PARA REALIZAR ACTIVIDADES DE TECNICO EN ORGANIZACIÓN DOCUMENTAL EN LA DIRECCION DE ARCHIVOS DE TEPJF</t>
  </si>
  <si>
    <t>SS/342-19</t>
  </si>
  <si>
    <t>SS/343-19</t>
  </si>
  <si>
    <t>SS/348-19</t>
  </si>
  <si>
    <t>ELABORAR ESTUDIO SOBRE EL COSTE E LOS DERECHOS Y SU INTERPRETACION PARA SER PUBLICADO EN LA SERIE EDITORIAL TEMAS SELECTOS DE DERECHO ELECTORAL</t>
  </si>
  <si>
    <t>SS/344-19</t>
  </si>
  <si>
    <t>SS/345-19</t>
  </si>
  <si>
    <t>CASTILLO</t>
  </si>
  <si>
    <t>ROMAN</t>
  </si>
  <si>
    <t>SILVA</t>
  </si>
  <si>
    <t>BARAJAS</t>
  </si>
  <si>
    <t>MOYA</t>
  </si>
  <si>
    <t>RAMOS</t>
  </si>
  <si>
    <t>COLCHADO</t>
  </si>
  <si>
    <t>REVORIO</t>
  </si>
  <si>
    <t>DE LUNA</t>
  </si>
  <si>
    <t>NIÑO</t>
  </si>
  <si>
    <t>HUGO</t>
  </si>
  <si>
    <t>SANTIAGO</t>
  </si>
  <si>
    <t>JUAN ABELARDO</t>
  </si>
  <si>
    <t>GUILLERMO</t>
  </si>
  <si>
    <t>CARLOS</t>
  </si>
  <si>
    <t>ANGEL MIGUEL</t>
  </si>
  <si>
    <t>MERIT</t>
  </si>
  <si>
    <t>ELIZET GABRIELA</t>
  </si>
  <si>
    <t>ADOLFO SEBASTIAN</t>
  </si>
  <si>
    <t>YESENIA EDUVIGES</t>
  </si>
  <si>
    <t>MIGUEL ANGEL</t>
  </si>
  <si>
    <t>FRANCISCO JAVIER</t>
  </si>
  <si>
    <t>GABRIEL JUAN</t>
  </si>
  <si>
    <t>DELGADO</t>
  </si>
  <si>
    <t>BÁEZ</t>
  </si>
  <si>
    <t>SEBASTIAN</t>
  </si>
  <si>
    <t>PIMENTEL</t>
  </si>
  <si>
    <t>CALDERON</t>
  </si>
  <si>
    <t>ORTEGA</t>
  </si>
  <si>
    <t>DANIEL</t>
  </si>
  <si>
    <t>PACHECO</t>
  </si>
  <si>
    <t>LÓPEZ</t>
  </si>
  <si>
    <t>SS/219-19</t>
  </si>
  <si>
    <t>SERVICIOS PROFESIONALES CON EL PERFIL DE "ESPECIALISTA EN TELEFONIA, VIDEOCONFERENCIA, CABLEADO ESTRUCTURADO Y VIDEOSTREAMING NIVEL 1"</t>
  </si>
  <si>
    <t>Se anexa acuerdo mediante el cual se autorizó la terminación anticipada</t>
  </si>
  <si>
    <t>FERNANDO</t>
  </si>
  <si>
    <t>SS/143-19</t>
  </si>
  <si>
    <t>SERVICIOS PROFESIONALES CON EL PERFIL DE "ESPECIALISTA EN PRUEBAS DE SOFTWARE NIVEL 2"</t>
  </si>
  <si>
    <t>IVÓN BERENICE</t>
  </si>
  <si>
    <t>SS/180-19</t>
  </si>
  <si>
    <t>SERVICIOS PROFESIONALES CON EL PERFIL DE "DESARROLLADOR Jr NIVEL 1"</t>
  </si>
  <si>
    <t>JUAN ARMANDO</t>
  </si>
  <si>
    <t>ALEJALDRE</t>
  </si>
  <si>
    <t>SS/172-19</t>
  </si>
  <si>
    <t>SERVICIOS PROFESIONALES CON EL PERFIL DE "ASESOR Jr DE MESA DE SERVICIOS NIVEL 3"</t>
  </si>
  <si>
    <t>STEPHANIE DAYANA</t>
  </si>
  <si>
    <t>SUÁREZ</t>
  </si>
  <si>
    <t>FERNÁNDEZ</t>
  </si>
  <si>
    <t>SS/196-19</t>
  </si>
  <si>
    <t>FLAVIA DANIELA</t>
  </si>
  <si>
    <t>FREIDENBERG</t>
  </si>
  <si>
    <t>ANDRES</t>
  </si>
  <si>
    <t>SS/129-19</t>
  </si>
  <si>
    <t>SERVICIOS PROFESIONALES COMO MIEMBRO DEL COMITÉ ACADÉMICO Y EDITORIAL DEL TEPJF</t>
  </si>
  <si>
    <t>DENICE MARIBEL</t>
  </si>
  <si>
    <t>HERRERA</t>
  </si>
  <si>
    <t>SS/135-19</t>
  </si>
  <si>
    <t>SERVICIOS PROFESIONALES DE AUXILIAR DE MONITOREO DE MEDIOS DIGITALES</t>
  </si>
  <si>
    <t>ROSA ELSA LARIS</t>
  </si>
  <si>
    <t>ANAYA</t>
  </si>
  <si>
    <t>SANTINI</t>
  </si>
  <si>
    <t>SS/111-19</t>
  </si>
  <si>
    <t>SERVICIO PROFESIONAL DE ANALISTA DE PROCESOS Y COMUNICACIÓN DIGITAL</t>
  </si>
  <si>
    <t>DIEGO ANTONIO</t>
  </si>
  <si>
    <t>SS/237-19</t>
  </si>
  <si>
    <t>SERVICIO PROFESIONAL DE ANALISTA DE INFORMACION Y GENERACION DE DISCURSO</t>
  </si>
  <si>
    <t>ERNESTO</t>
  </si>
  <si>
    <t>AGUIRRE</t>
  </si>
  <si>
    <t>MIRÓN</t>
  </si>
  <si>
    <t>SS/179-19</t>
  </si>
  <si>
    <t>SERVICIOS PROFESIONALES CON EL PERFIL DE "ESPECIALISTAS EN PRUEBAS DE SOFTWARE NIVEL 3"</t>
  </si>
  <si>
    <t>ISMAEL</t>
  </si>
  <si>
    <t>SOTO</t>
  </si>
  <si>
    <t>ÁLVAREZ</t>
  </si>
  <si>
    <t>SS/202-19</t>
  </si>
  <si>
    <t>SERVICIOS PROFESIONALES CON EL PERFIL DE "ASESOR Jr. MESA DE SERVICIOS NIVEL 3"</t>
  </si>
  <si>
    <t>ÁNGEL ENRIQUE</t>
  </si>
  <si>
    <t>VILLANUEVA</t>
  </si>
  <si>
    <t>QUIROZ</t>
  </si>
  <si>
    <t>SS/213-19</t>
  </si>
  <si>
    <t>SERVICIOS PROFESIONALES CON EL PERFIL DE "A ESPECIALISTA EN DIRECTORIO ACTIVO"</t>
  </si>
  <si>
    <t>GUSTAVO AARON</t>
  </si>
  <si>
    <t>MAGAÑA</t>
  </si>
  <si>
    <t>SS/289-19</t>
  </si>
  <si>
    <t>SERVICIOS PROFESIONALES CON EL PERFIL DE "DESARROLLADOR Jr. NIVEL 2"</t>
  </si>
  <si>
    <t>REMO EMILIO</t>
  </si>
  <si>
    <t>DURAND</t>
  </si>
  <si>
    <t>SANCHEZ</t>
  </si>
  <si>
    <t>SS/312-19</t>
  </si>
  <si>
    <t>SERVICIOS PROFESIONALES PARA REALIZAR ACTIVIDADES DE AUXILIAR DE CONDUCCION DE CAPSULAS INFORMATIVAS</t>
  </si>
  <si>
    <t>https://www.te.gob.mx/repositorio/HONORARIOS%202018/2019/4TO%20TRIM/Terminacion%20antipada/PUNTO%20III%20NUMERAL%203%20ACUERDO%20%20004-24.%20E-14-XI-2019%20SS-219-19.pdf</t>
  </si>
  <si>
    <t>https://www.te.gob.mx/repositorio/HONORARIOS%202018/2019/4TO%20TRIM/Terminacion%20antipada/PUNTO%20III%20NUMERAL%2011%20ACUERDO%20%20012-28a.%20E-13-XII-2019%20SS-143%20172-19.pdf</t>
  </si>
  <si>
    <t>https://www.te.gob.mx/repositorio/HONORARIOS%202018/2019/4TO%20TRIM/Terminacion%20antipada/PUNTO%20II%20NUMERAL%209%20ACUERDO%20%20010-30.%20E-24-XII-2019%20SS-180-19.pdf</t>
  </si>
  <si>
    <t>https://www.te.gob.mx/repositorio/HONORARIOS%202018/2019/4TO%20TRIM/Terminacion%20antipada/PUNTO%20II%20NUMERAL%20UNICO%20ACUERDO%20002-8a.%20E-6-V-2019%20SS-129-19.pdf</t>
  </si>
  <si>
    <t>https://www.te.gob.mx/repositorio/HONORARIOS%202018/2019/4TO%20TRIM/Terminacion%20antipada/PUNTO%20II%20NUMERAL%201%20ACUERDO%20002-7a.%20E-30-IV-2019%20SS-135-19.pdf</t>
  </si>
  <si>
    <t>https://www.te.gob.mx/repositorio/HONORARIOS%202018/2019/4TO%20TRIM/Terminacion%20antipada/PUNTO%20III%20NUMERAL%208%20ACUERDO%20%20009-21.%20E-25-X-2019%20SS-111-19.pdf</t>
  </si>
  <si>
    <t>https://www.te.gob.mx/repositorio/HONORARIOS%202018/2019/4TO%20TRIM/Terminacion%20antipada/PUNTO%20II%20NUMERAL%202%20ACUERDO%20003-7a.%20E-30-IV-2019%20SS-237-19.pdf</t>
  </si>
  <si>
    <t>https://www.te.gob.mx/repositorio/HONORARIOS%202018/2019/4TO%20TRIM/Terminacion%20antipada/PUNTO%20III%20NUMERAL%204%20ACUERDO%20%20005-19.%20E-11-X-2019%20SS-312-19.pdf</t>
  </si>
  <si>
    <t>https://www.te.gob.mx/repositorio/HONORARIOS%202018/2019/4TO%20TRIM/Terminacion%20antipada/PUNTO%20II%20NUMERAL%206%20ACUERDO%20%20007-31.%20E-27-XII-2019%20SS-179%20202%20213%20289-19.pdf</t>
  </si>
  <si>
    <t>https://www.te.gob.mx/repositorio/HONORARIOS%202018/2019/4TO%20TRIM/Terminacion%20antipada/PUNTO%20II%20NUMERAL%208%20ACUERDO%20%20009-30.%20E-24-XII-2019%20SS-196-19.pdf</t>
  </si>
  <si>
    <t>https://www.te.gob.mx/repositorio/HONORARIOS%202018/2019/4TO%20TRIM/SS-330-19_Censurado.pdf</t>
  </si>
  <si>
    <t>https://www.te.gob.mx/repositorio/HONORARIOS%202018/2019/4TO%20TRIM/SS-326-19_Censurado.pdf</t>
  </si>
  <si>
    <t>https://www.te.gob.mx/repositorio/HONORARIOS%202018/2019/4TO%20TRIM/SS-331-19_Censurado.pdf</t>
  </si>
  <si>
    <t>https://www.te.gob.mx/repositorio/HONORARIOS%202018/2019/4TO%20TRIM/SS-333-19_Censurado.pdf</t>
  </si>
  <si>
    <t>https://www.te.gob.mx/repositorio/HONORARIOS%202018/2019/4TO%20TRIM/SS-329-119_Censurado.pdf</t>
  </si>
  <si>
    <t>https://www.te.gob.mx/repositorio/HONORARIOS%202018/2019/4TO%20TRIM/SS-339-19_Censurado.pdf</t>
  </si>
  <si>
    <t>https://www.te.gob.mx/repositorio/HONORARIOS%202018/2019/4TO%20TRIM/SS-340-19_Censurado.pdf</t>
  </si>
  <si>
    <t>https://www.te.gob.mx/repositorio/HONORARIOS%202018/2019/4TO%20TRIM/SS-341-19%20censu.pdf</t>
  </si>
  <si>
    <t>https://www.te.gob.mx/repositorio/HONORARIOS%202018/2019/4TO%20TRIM/SS-342-19%20censu.pdf</t>
  </si>
  <si>
    <t>https://www.te.gob.mx/repositorio/HONORARIOS%202018/2019/4TO%20TRIM/SS-343-19_Censurado.pdf</t>
  </si>
  <si>
    <t>https://www.te.gob.mx/repositorio/HONORARIOS%202018/2019/4TO%20TRIM/SS-348-19_Censurado.pdf</t>
  </si>
  <si>
    <t>https://www.te.gob.mx/repositorio/HONORARIOS%202018/2019/4TO%20TRIM/SS-344-19_Censurado.pdf</t>
  </si>
  <si>
    <t>https://www.te.gob.mx/repositorio/HONORARIOS%202018/2019/4TO%20TRIM/SS-345-19_Censurado.pdf</t>
  </si>
  <si>
    <t>El Tribunal Electoral del Poder Judicial de la Federación, no otorga prestaciones respecto a las contrataciones de servicios profesionales por honorarios / Clasificación de información: Confidencial por contener datos personales(Hipervinculo - contrato version publica).</t>
  </si>
  <si>
    <t>Se anexa acuerdo mediante el cual se autorizó la rescisión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</si>
</sst>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Protection="1"/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 4" xfId="2" xr:uid="{DCB0AE26-CD4D-4AAE-B0AF-DB80886E63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HONORARIOS%202018/2019/4TO%20TRIM/Terminacion%20antipada/PUNTO%20III%20NUMERAL%208%20ACUERDO%20%20009-21.%20E-25-X-2019%20SS-111-19.pdf" TargetMode="External"/><Relationship Id="rId13" Type="http://schemas.openxmlformats.org/officeDocument/2006/relationships/hyperlink" Target="https://www.te.gob.mx/repositorio/HONORARIOS%202018/2019/4TO%20TRIM/Terminacion%20antipada/PUNTO%20II%20NUMERAL%206%20ACUERDO%20%20007-31.%20E-27-XII-2019%20SS-179%20202%20213%20289-19.pdf" TargetMode="External"/><Relationship Id="rId18" Type="http://schemas.openxmlformats.org/officeDocument/2006/relationships/hyperlink" Target="https://www.te.gob.mx/repositorio/HONORARIOS%202018/2019/4TO%20TRIM/SS-331-19_Censurado.pdf" TargetMode="External"/><Relationship Id="rId26" Type="http://schemas.openxmlformats.org/officeDocument/2006/relationships/hyperlink" Target="https://www.te.gob.mx/repositorio/HONORARIOS%202018/2019/4TO%20TRIM/SS-348-19_Censurado.pdf" TargetMode="External"/><Relationship Id="rId3" Type="http://schemas.openxmlformats.org/officeDocument/2006/relationships/hyperlink" Target="https://www.te.gob.mx/repositorio/HONORARIOS%202018/2019/4TO%20TRIM/Terminacion%20antipada/PUNTO%20III%20NUMERAL%2011%20ACUERDO%20%20012-28a.%20E-13-XII-2019%20SS-143%20172-19.pdf" TargetMode="External"/><Relationship Id="rId21" Type="http://schemas.openxmlformats.org/officeDocument/2006/relationships/hyperlink" Target="https://www.te.gob.mx/repositorio/HONORARIOS%202018/2019/4TO%20TRIM/SS-339-19_Censurado.pdf" TargetMode="External"/><Relationship Id="rId7" Type="http://schemas.openxmlformats.org/officeDocument/2006/relationships/hyperlink" Target="https://www.te.gob.mx/repositorio/HONORARIOS%202018/2019/4TO%20TRIM/Terminacion%20antipada/PUNTO%20II%20NUMERAL%201%20ACUERDO%20002-7a.%20E-30-IV-2019%20SS-135-19.pdf" TargetMode="External"/><Relationship Id="rId12" Type="http://schemas.openxmlformats.org/officeDocument/2006/relationships/hyperlink" Target="https://www.te.gob.mx/repositorio/HONORARIOS%202018/2019/4TO%20TRIM/Terminacion%20antipada/PUNTO%20II%20NUMERAL%206%20ACUERDO%20%20007-31.%20E-27-XII-2019%20SS-179%20202%20213%20289-19.pdf" TargetMode="External"/><Relationship Id="rId17" Type="http://schemas.openxmlformats.org/officeDocument/2006/relationships/hyperlink" Target="https://www.te.gob.mx/repositorio/HONORARIOS%202018/2019/4TO%20TRIM/SS-326-19_Censurado.pdf" TargetMode="External"/><Relationship Id="rId25" Type="http://schemas.openxmlformats.org/officeDocument/2006/relationships/hyperlink" Target="https://www.te.gob.mx/repositorio/HONORARIOS%202018/2019/4TO%20TRIM/SS-343-19_Censurado.pdf" TargetMode="External"/><Relationship Id="rId2" Type="http://schemas.openxmlformats.org/officeDocument/2006/relationships/hyperlink" Target="https://www.te.gob.mx/repositorio/HONORARIOS%202018/2019/4TO%20TRIM/Terminacion%20antipada/PUNTO%20III%20NUMERAL%203%20ACUERDO%20%20004-24.%20E-14-XI-2019%20SS-219-19.pdf" TargetMode="External"/><Relationship Id="rId16" Type="http://schemas.openxmlformats.org/officeDocument/2006/relationships/hyperlink" Target="https://www.te.gob.mx/repositorio/HONORARIOS%202018/2019/4TO%20TRIM/SS-330-19_Censurado.pdf" TargetMode="External"/><Relationship Id="rId20" Type="http://schemas.openxmlformats.org/officeDocument/2006/relationships/hyperlink" Target="https://www.te.gob.mx/repositorio/HONORARIOS%202018/2019/4TO%20TRIM/SS-329-119_Censurad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repositorio/HONORARIOS%202018/DOF%20A.G.%20Adquis,%20Arrend%20de%20Bienes%20Muebles%20173-S6(16-VI-2015).pdf" TargetMode="External"/><Relationship Id="rId6" Type="http://schemas.openxmlformats.org/officeDocument/2006/relationships/hyperlink" Target="https://www.te.gob.mx/repositorio/HONORARIOS%202018/2019/4TO%20TRIM/Terminacion%20antipada/PUNTO%20II%20NUMERAL%20UNICO%20ACUERDO%20002-8a.%20E-6-V-2019%20SS-129-19.pdf" TargetMode="External"/><Relationship Id="rId11" Type="http://schemas.openxmlformats.org/officeDocument/2006/relationships/hyperlink" Target="https://www.te.gob.mx/repositorio/HONORARIOS%202018/2019/4TO%20TRIM/Terminacion%20antipada/PUNTO%20II%20NUMERAL%206%20ACUERDO%20%20007-31.%20E-27-XII-2019%20SS-179%20202%20213%20289-19.pdf" TargetMode="External"/><Relationship Id="rId24" Type="http://schemas.openxmlformats.org/officeDocument/2006/relationships/hyperlink" Target="https://www.te.gob.mx/repositorio/HONORARIOS%202018/2019/4TO%20TRIM/SS-342-19%20censu.pdf" TargetMode="External"/><Relationship Id="rId5" Type="http://schemas.openxmlformats.org/officeDocument/2006/relationships/hyperlink" Target="https://www.te.gob.mx/repositorio/HONORARIOS%202018/2019/4TO%20TRIM/Terminacion%20antipada/PUNTO%20III%20NUMERAL%2011%20ACUERDO%20%20012-28a.%20E-13-XII-2019%20SS-143%20172-19.pdf" TargetMode="External"/><Relationship Id="rId15" Type="http://schemas.openxmlformats.org/officeDocument/2006/relationships/hyperlink" Target="https://www.te.gob.mx/repositorio/HONORARIOS%202018/2019/4TO%20TRIM/Terminacion%20antipada/PUNTO%20II%20NUMERAL%208%20ACUERDO%20%20009-30.%20E-24-XII-2019%20SS-196-19.pdf" TargetMode="External"/><Relationship Id="rId23" Type="http://schemas.openxmlformats.org/officeDocument/2006/relationships/hyperlink" Target="https://www.te.gob.mx/repositorio/HONORARIOS%202018/2019/4TO%20TRIM/SS-341-19%20censu.pdf" TargetMode="External"/><Relationship Id="rId28" Type="http://schemas.openxmlformats.org/officeDocument/2006/relationships/hyperlink" Target="https://www.te.gob.mx/repositorio/HONORARIOS%202018/2019/4TO%20TRIM/SS-345-19_Censurado.pdf" TargetMode="External"/><Relationship Id="rId10" Type="http://schemas.openxmlformats.org/officeDocument/2006/relationships/hyperlink" Target="https://www.te.gob.mx/repositorio/HONORARIOS%202018/2019/4TO%20TRIM/Terminacion%20antipada/PUNTO%20III%20NUMERAL%204%20ACUERDO%20%20005-19.%20E-11-X-2019%20SS-312-19.pdf" TargetMode="External"/><Relationship Id="rId19" Type="http://schemas.openxmlformats.org/officeDocument/2006/relationships/hyperlink" Target="https://www.te.gob.mx/repositorio/HONORARIOS%202018/2019/4TO%20TRIM/SS-333-19_Censurado.pdf" TargetMode="External"/><Relationship Id="rId4" Type="http://schemas.openxmlformats.org/officeDocument/2006/relationships/hyperlink" Target="https://www.te.gob.mx/repositorio/HONORARIOS%202018/2019/4TO%20TRIM/Terminacion%20antipada/PUNTO%20II%20NUMERAL%209%20ACUERDO%20%20010-30.%20E-24-XII-2019%20SS-180-19.pdf" TargetMode="External"/><Relationship Id="rId9" Type="http://schemas.openxmlformats.org/officeDocument/2006/relationships/hyperlink" Target="https://www.te.gob.mx/repositorio/HONORARIOS%202018/2019/4TO%20TRIM/Terminacion%20antipada/PUNTO%20II%20NUMERAL%202%20ACUERDO%20003-7a.%20E-30-IV-2019%20SS-237-19.pdf" TargetMode="External"/><Relationship Id="rId14" Type="http://schemas.openxmlformats.org/officeDocument/2006/relationships/hyperlink" Target="https://www.te.gob.mx/repositorio/HONORARIOS%202018/2019/4TO%20TRIM/Terminacion%20antipada/PUNTO%20II%20NUMERAL%206%20ACUERDO%20%20007-31.%20E-27-XII-2019%20SS-179%20202%20213%20289-19.pdf" TargetMode="External"/><Relationship Id="rId22" Type="http://schemas.openxmlformats.org/officeDocument/2006/relationships/hyperlink" Target="https://www.te.gob.mx/repositorio/HONORARIOS%202018/2019/4TO%20TRIM/SS-340-19_Censurado.pdf" TargetMode="External"/><Relationship Id="rId27" Type="http://schemas.openxmlformats.org/officeDocument/2006/relationships/hyperlink" Target="https://www.te.gob.mx/repositorio/HONORARIOS%202018/2019/4TO%20TRIM/SS-344-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R27" zoomScaleNormal="100" workbookViewId="0">
      <selection activeCell="T38" sqref="T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2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4">
        <v>43739</v>
      </c>
      <c r="C8" s="4">
        <v>43830</v>
      </c>
      <c r="D8" s="3" t="s">
        <v>58</v>
      </c>
      <c r="E8" s="3">
        <v>33401</v>
      </c>
      <c r="F8" s="3" t="s">
        <v>104</v>
      </c>
      <c r="G8" s="3" t="s">
        <v>62</v>
      </c>
      <c r="H8" s="3" t="s">
        <v>93</v>
      </c>
      <c r="I8" s="3" t="s">
        <v>72</v>
      </c>
      <c r="J8" s="2" t="s">
        <v>193</v>
      </c>
      <c r="K8" s="4">
        <v>43700</v>
      </c>
      <c r="L8" s="4">
        <v>43760</v>
      </c>
      <c r="M8" s="3" t="s">
        <v>73</v>
      </c>
      <c r="N8" s="3">
        <v>48673.03</v>
      </c>
      <c r="O8" s="3">
        <v>48673.03</v>
      </c>
      <c r="Q8" s="5" t="s">
        <v>60</v>
      </c>
      <c r="R8" s="3" t="s">
        <v>61</v>
      </c>
      <c r="S8" s="4">
        <v>43957</v>
      </c>
      <c r="T8" s="4">
        <v>43830</v>
      </c>
      <c r="U8" s="3" t="s">
        <v>206</v>
      </c>
    </row>
    <row r="9" spans="1:21" s="3" customFormat="1" x14ac:dyDescent="0.25">
      <c r="A9" s="3">
        <v>2019</v>
      </c>
      <c r="B9" s="4">
        <v>43739</v>
      </c>
      <c r="C9" s="4">
        <v>43830</v>
      </c>
      <c r="D9" s="3" t="s">
        <v>58</v>
      </c>
      <c r="E9" s="3">
        <v>33401</v>
      </c>
      <c r="F9" s="3" t="s">
        <v>105</v>
      </c>
      <c r="G9" s="3" t="s">
        <v>63</v>
      </c>
      <c r="H9" s="3" t="s">
        <v>71</v>
      </c>
      <c r="I9" s="3" t="s">
        <v>74</v>
      </c>
      <c r="J9" s="2" t="s">
        <v>194</v>
      </c>
      <c r="K9" s="4">
        <v>43687</v>
      </c>
      <c r="L9" s="4">
        <v>43785</v>
      </c>
      <c r="M9" s="3" t="s">
        <v>75</v>
      </c>
      <c r="N9" s="3">
        <v>63274.94</v>
      </c>
      <c r="O9" s="3">
        <v>63274.94</v>
      </c>
      <c r="Q9" s="5" t="s">
        <v>60</v>
      </c>
      <c r="R9" s="3" t="s">
        <v>61</v>
      </c>
      <c r="S9" s="4">
        <v>43957</v>
      </c>
      <c r="T9" s="4">
        <v>43830</v>
      </c>
      <c r="U9" s="3" t="s">
        <v>206</v>
      </c>
    </row>
    <row r="10" spans="1:21" s="3" customFormat="1" x14ac:dyDescent="0.25">
      <c r="A10" s="3">
        <v>2019</v>
      </c>
      <c r="B10" s="4">
        <v>43739</v>
      </c>
      <c r="C10" s="4">
        <v>43830</v>
      </c>
      <c r="D10" s="3" t="s">
        <v>58</v>
      </c>
      <c r="E10" s="3">
        <v>33104</v>
      </c>
      <c r="F10" s="3" t="s">
        <v>106</v>
      </c>
      <c r="G10" s="3" t="s">
        <v>116</v>
      </c>
      <c r="H10" s="3" t="s">
        <v>94</v>
      </c>
      <c r="I10" s="3" t="s">
        <v>76</v>
      </c>
      <c r="J10" s="2" t="s">
        <v>195</v>
      </c>
      <c r="K10" s="4">
        <v>43717</v>
      </c>
      <c r="L10" s="4">
        <v>43815</v>
      </c>
      <c r="M10" s="3" t="s">
        <v>77</v>
      </c>
      <c r="N10" s="3">
        <v>34800</v>
      </c>
      <c r="O10" s="3">
        <v>348000</v>
      </c>
      <c r="Q10" s="5" t="s">
        <v>60</v>
      </c>
      <c r="R10" s="3" t="s">
        <v>61</v>
      </c>
      <c r="S10" s="4">
        <v>43957</v>
      </c>
      <c r="T10" s="4">
        <v>43830</v>
      </c>
      <c r="U10" s="3" t="s">
        <v>206</v>
      </c>
    </row>
    <row r="11" spans="1:21" s="3" customFormat="1" x14ac:dyDescent="0.25">
      <c r="A11" s="3">
        <v>2019</v>
      </c>
      <c r="B11" s="4">
        <v>43739</v>
      </c>
      <c r="C11" s="4">
        <v>43830</v>
      </c>
      <c r="D11" s="3" t="s">
        <v>58</v>
      </c>
      <c r="E11" s="3">
        <v>33401</v>
      </c>
      <c r="F11" s="3" t="s">
        <v>107</v>
      </c>
      <c r="G11" s="3" t="s">
        <v>117</v>
      </c>
      <c r="H11" s="3" t="s">
        <v>95</v>
      </c>
      <c r="I11" s="3" t="s">
        <v>78</v>
      </c>
      <c r="J11" s="2" t="s">
        <v>196</v>
      </c>
      <c r="K11" s="4">
        <v>43740</v>
      </c>
      <c r="L11" s="4">
        <v>43798</v>
      </c>
      <c r="M11" s="3" t="s">
        <v>79</v>
      </c>
      <c r="N11" s="3">
        <v>97346.06</v>
      </c>
      <c r="O11" s="3">
        <v>97346.06</v>
      </c>
      <c r="Q11" s="5" t="s">
        <v>60</v>
      </c>
      <c r="R11" s="3" t="s">
        <v>61</v>
      </c>
      <c r="S11" s="4">
        <v>43957</v>
      </c>
      <c r="T11" s="4">
        <v>43830</v>
      </c>
      <c r="U11" s="3" t="s">
        <v>206</v>
      </c>
    </row>
    <row r="12" spans="1:21" s="3" customFormat="1" x14ac:dyDescent="0.25">
      <c r="A12" s="3">
        <v>2019</v>
      </c>
      <c r="B12" s="4">
        <v>43739</v>
      </c>
      <c r="C12" s="4">
        <v>43830</v>
      </c>
      <c r="D12" s="3" t="s">
        <v>58</v>
      </c>
      <c r="E12" s="3">
        <v>33401</v>
      </c>
      <c r="F12" s="3" t="s">
        <v>108</v>
      </c>
      <c r="G12" s="3" t="s">
        <v>118</v>
      </c>
      <c r="H12" s="3" t="s">
        <v>96</v>
      </c>
      <c r="I12" s="3" t="s">
        <v>80</v>
      </c>
      <c r="J12" s="2" t="s">
        <v>197</v>
      </c>
      <c r="K12" s="4">
        <v>43700</v>
      </c>
      <c r="L12" s="4">
        <v>43760</v>
      </c>
      <c r="M12" s="3" t="s">
        <v>81</v>
      </c>
      <c r="N12" s="3">
        <v>97346.06</v>
      </c>
      <c r="O12" s="3">
        <v>48673.03</v>
      </c>
      <c r="Q12" s="5" t="s">
        <v>60</v>
      </c>
      <c r="R12" s="3" t="s">
        <v>61</v>
      </c>
      <c r="S12" s="4">
        <v>43957</v>
      </c>
      <c r="T12" s="4">
        <v>43830</v>
      </c>
      <c r="U12" s="3" t="s">
        <v>206</v>
      </c>
    </row>
    <row r="13" spans="1:21" s="3" customFormat="1" x14ac:dyDescent="0.25">
      <c r="A13" s="3">
        <v>2019</v>
      </c>
      <c r="B13" s="4">
        <v>43739</v>
      </c>
      <c r="C13" s="4">
        <v>43830</v>
      </c>
      <c r="D13" s="3" t="s">
        <v>58</v>
      </c>
      <c r="E13" s="3">
        <v>33104</v>
      </c>
      <c r="F13" s="3" t="s">
        <v>109</v>
      </c>
      <c r="G13" s="3" t="s">
        <v>70</v>
      </c>
      <c r="H13" s="3" t="s">
        <v>97</v>
      </c>
      <c r="I13" s="3" t="s">
        <v>82</v>
      </c>
      <c r="J13" s="2" t="s">
        <v>198</v>
      </c>
      <c r="K13" s="4">
        <v>43754</v>
      </c>
      <c r="L13" s="4">
        <v>43830</v>
      </c>
      <c r="M13" s="3" t="s">
        <v>83</v>
      </c>
      <c r="N13" s="3">
        <v>12876</v>
      </c>
      <c r="O13" s="3">
        <v>32190</v>
      </c>
      <c r="Q13" s="5" t="s">
        <v>60</v>
      </c>
      <c r="R13" s="3" t="s">
        <v>61</v>
      </c>
      <c r="S13" s="4">
        <v>43957</v>
      </c>
      <c r="T13" s="4">
        <v>43830</v>
      </c>
      <c r="U13" s="3" t="s">
        <v>206</v>
      </c>
    </row>
    <row r="14" spans="1:21" s="3" customFormat="1" x14ac:dyDescent="0.25">
      <c r="A14" s="3">
        <v>2019</v>
      </c>
      <c r="B14" s="4">
        <v>43739</v>
      </c>
      <c r="C14" s="4">
        <v>43830</v>
      </c>
      <c r="D14" s="3" t="s">
        <v>58</v>
      </c>
      <c r="E14" s="3">
        <v>33104</v>
      </c>
      <c r="F14" s="3" t="s">
        <v>110</v>
      </c>
      <c r="G14" s="3" t="s">
        <v>119</v>
      </c>
      <c r="H14" s="3" t="s">
        <v>98</v>
      </c>
      <c r="I14" s="3" t="s">
        <v>84</v>
      </c>
      <c r="J14" s="2" t="s">
        <v>199</v>
      </c>
      <c r="K14" s="4">
        <v>43754</v>
      </c>
      <c r="L14" s="4">
        <v>43830</v>
      </c>
      <c r="M14" s="3" t="s">
        <v>83</v>
      </c>
      <c r="N14" s="3">
        <v>12876</v>
      </c>
      <c r="O14" s="3">
        <v>32190</v>
      </c>
      <c r="Q14" s="5" t="s">
        <v>60</v>
      </c>
      <c r="R14" s="3" t="s">
        <v>61</v>
      </c>
      <c r="S14" s="4">
        <v>43957</v>
      </c>
      <c r="T14" s="4">
        <v>43830</v>
      </c>
      <c r="U14" s="3" t="s">
        <v>206</v>
      </c>
    </row>
    <row r="15" spans="1:21" s="3" customFormat="1" x14ac:dyDescent="0.25">
      <c r="A15" s="3">
        <v>2019</v>
      </c>
      <c r="B15" s="4">
        <v>43739</v>
      </c>
      <c r="C15" s="4">
        <v>43830</v>
      </c>
      <c r="D15" s="3" t="s">
        <v>58</v>
      </c>
      <c r="E15" s="3">
        <v>33104</v>
      </c>
      <c r="F15" s="3" t="s">
        <v>111</v>
      </c>
      <c r="G15" s="3" t="s">
        <v>70</v>
      </c>
      <c r="H15" s="3" t="s">
        <v>65</v>
      </c>
      <c r="I15" s="3" t="s">
        <v>85</v>
      </c>
      <c r="J15" s="2" t="s">
        <v>200</v>
      </c>
      <c r="K15" s="4">
        <v>43754</v>
      </c>
      <c r="L15" s="4">
        <v>43830</v>
      </c>
      <c r="M15" s="3" t="s">
        <v>86</v>
      </c>
      <c r="N15" s="3">
        <v>12876</v>
      </c>
      <c r="O15" s="3">
        <v>32190</v>
      </c>
      <c r="Q15" s="5" t="s">
        <v>60</v>
      </c>
      <c r="R15" s="3" t="s">
        <v>61</v>
      </c>
      <c r="S15" s="4">
        <v>43957</v>
      </c>
      <c r="T15" s="4">
        <v>43830</v>
      </c>
      <c r="U15" s="3" t="s">
        <v>206</v>
      </c>
    </row>
    <row r="16" spans="1:21" s="3" customFormat="1" x14ac:dyDescent="0.25">
      <c r="A16" s="3">
        <v>2019</v>
      </c>
      <c r="B16" s="4">
        <v>43739</v>
      </c>
      <c r="C16" s="4">
        <v>43830</v>
      </c>
      <c r="D16" s="3" t="s">
        <v>58</v>
      </c>
      <c r="E16" s="3">
        <v>33104</v>
      </c>
      <c r="F16" s="3" t="s">
        <v>112</v>
      </c>
      <c r="G16" s="3" t="s">
        <v>68</v>
      </c>
      <c r="H16" s="3" t="s">
        <v>70</v>
      </c>
      <c r="I16" s="3" t="s">
        <v>87</v>
      </c>
      <c r="J16" s="2" t="s">
        <v>201</v>
      </c>
      <c r="K16" s="4">
        <v>43754</v>
      </c>
      <c r="L16" s="4">
        <v>43830</v>
      </c>
      <c r="M16" s="3" t="s">
        <v>83</v>
      </c>
      <c r="N16" s="3">
        <v>12876</v>
      </c>
      <c r="O16" s="3">
        <v>32190</v>
      </c>
      <c r="Q16" s="5" t="s">
        <v>60</v>
      </c>
      <c r="R16" s="3" t="s">
        <v>61</v>
      </c>
      <c r="S16" s="4">
        <v>43957</v>
      </c>
      <c r="T16" s="4">
        <v>43830</v>
      </c>
      <c r="U16" s="3" t="s">
        <v>206</v>
      </c>
    </row>
    <row r="17" spans="1:21" s="3" customFormat="1" x14ac:dyDescent="0.25">
      <c r="A17" s="3">
        <v>2019</v>
      </c>
      <c r="B17" s="4">
        <v>43739</v>
      </c>
      <c r="C17" s="4">
        <v>43830</v>
      </c>
      <c r="D17" s="3" t="s">
        <v>58</v>
      </c>
      <c r="E17" s="3">
        <v>33104</v>
      </c>
      <c r="F17" s="3" t="s">
        <v>113</v>
      </c>
      <c r="G17" s="3" t="s">
        <v>120</v>
      </c>
      <c r="H17" s="3" t="s">
        <v>99</v>
      </c>
      <c r="I17" s="3" t="s">
        <v>88</v>
      </c>
      <c r="J17" s="2" t="s">
        <v>202</v>
      </c>
      <c r="K17" s="4">
        <v>43754</v>
      </c>
      <c r="L17" s="4">
        <v>43830</v>
      </c>
      <c r="M17" s="3" t="s">
        <v>86</v>
      </c>
      <c r="N17" s="3">
        <v>12876</v>
      </c>
      <c r="O17" s="3">
        <v>32190</v>
      </c>
      <c r="Q17" s="5" t="s">
        <v>60</v>
      </c>
      <c r="R17" s="3" t="s">
        <v>61</v>
      </c>
      <c r="S17" s="4">
        <v>43957</v>
      </c>
      <c r="T17" s="4">
        <v>43830</v>
      </c>
      <c r="U17" s="3" t="s">
        <v>206</v>
      </c>
    </row>
    <row r="18" spans="1:21" s="3" customFormat="1" x14ac:dyDescent="0.25">
      <c r="A18" s="3">
        <v>2019</v>
      </c>
      <c r="B18" s="4">
        <v>43739</v>
      </c>
      <c r="C18" s="4">
        <v>43830</v>
      </c>
      <c r="D18" s="3" t="s">
        <v>58</v>
      </c>
      <c r="E18" s="3">
        <v>33501</v>
      </c>
      <c r="F18" s="3" t="s">
        <v>114</v>
      </c>
      <c r="G18" s="3" t="s">
        <v>69</v>
      </c>
      <c r="H18" s="3" t="s">
        <v>100</v>
      </c>
      <c r="I18" s="3" t="s">
        <v>89</v>
      </c>
      <c r="J18" s="2" t="s">
        <v>203</v>
      </c>
      <c r="K18" s="4">
        <v>43768</v>
      </c>
      <c r="L18" s="4">
        <v>43798</v>
      </c>
      <c r="M18" s="3" t="s">
        <v>90</v>
      </c>
      <c r="N18" s="3">
        <v>34800</v>
      </c>
      <c r="O18" s="3">
        <v>34800</v>
      </c>
      <c r="Q18" s="5" t="s">
        <v>60</v>
      </c>
      <c r="R18" s="3" t="s">
        <v>61</v>
      </c>
      <c r="S18" s="4">
        <v>43957</v>
      </c>
      <c r="T18" s="4">
        <v>43830</v>
      </c>
      <c r="U18" s="3" t="s">
        <v>206</v>
      </c>
    </row>
    <row r="19" spans="1:21" s="3" customFormat="1" x14ac:dyDescent="0.25">
      <c r="A19" s="3">
        <v>2019</v>
      </c>
      <c r="B19" s="4">
        <v>43739</v>
      </c>
      <c r="C19" s="4">
        <v>43830</v>
      </c>
      <c r="D19" s="3" t="s">
        <v>58</v>
      </c>
      <c r="E19" s="3">
        <v>33301</v>
      </c>
      <c r="F19" s="3" t="s">
        <v>103</v>
      </c>
      <c r="G19" s="3" t="s">
        <v>121</v>
      </c>
      <c r="H19" s="3" t="s">
        <v>101</v>
      </c>
      <c r="I19" s="3" t="s">
        <v>91</v>
      </c>
      <c r="J19" s="2" t="s">
        <v>204</v>
      </c>
      <c r="K19" s="4">
        <v>43754</v>
      </c>
      <c r="L19" s="4">
        <v>43830</v>
      </c>
      <c r="M19" s="3" t="s">
        <v>64</v>
      </c>
      <c r="N19" s="3">
        <v>30000</v>
      </c>
      <c r="O19" s="3">
        <v>75000.009999999995</v>
      </c>
      <c r="Q19" s="5" t="s">
        <v>60</v>
      </c>
      <c r="R19" s="3" t="s">
        <v>61</v>
      </c>
      <c r="S19" s="4">
        <v>43957</v>
      </c>
      <c r="T19" s="4">
        <v>43830</v>
      </c>
      <c r="U19" s="3" t="s">
        <v>206</v>
      </c>
    </row>
    <row r="20" spans="1:21" s="3" customFormat="1" x14ac:dyDescent="0.25">
      <c r="A20" s="3">
        <v>2019</v>
      </c>
      <c r="B20" s="4">
        <v>43739</v>
      </c>
      <c r="C20" s="4">
        <v>43830</v>
      </c>
      <c r="D20" s="3" t="s">
        <v>58</v>
      </c>
      <c r="E20" s="3">
        <v>33301</v>
      </c>
      <c r="F20" s="3" t="s">
        <v>115</v>
      </c>
      <c r="G20" s="3" t="s">
        <v>67</v>
      </c>
      <c r="H20" s="3" t="s">
        <v>102</v>
      </c>
      <c r="I20" s="3" t="s">
        <v>92</v>
      </c>
      <c r="J20" s="2" t="s">
        <v>205</v>
      </c>
      <c r="K20" s="4">
        <v>43754</v>
      </c>
      <c r="L20" s="4">
        <v>43830</v>
      </c>
      <c r="M20" s="3" t="s">
        <v>64</v>
      </c>
      <c r="N20" s="3">
        <v>30000</v>
      </c>
      <c r="O20" s="3">
        <v>75000.009999999995</v>
      </c>
      <c r="Q20" s="5" t="s">
        <v>60</v>
      </c>
      <c r="R20" s="3" t="s">
        <v>61</v>
      </c>
      <c r="S20" s="4">
        <v>43957</v>
      </c>
      <c r="T20" s="4">
        <v>43830</v>
      </c>
      <c r="U20" s="3" t="s">
        <v>206</v>
      </c>
    </row>
    <row r="21" spans="1:21" x14ac:dyDescent="0.25">
      <c r="A21" s="3">
        <v>2019</v>
      </c>
      <c r="B21" s="4">
        <v>43739</v>
      </c>
      <c r="C21" s="4">
        <v>43830</v>
      </c>
      <c r="D21" s="3" t="s">
        <v>58</v>
      </c>
      <c r="E21" s="9">
        <v>33301</v>
      </c>
      <c r="F21" t="s">
        <v>122</v>
      </c>
      <c r="G21" t="s">
        <v>123</v>
      </c>
      <c r="H21" t="s">
        <v>124</v>
      </c>
      <c r="I21" t="s">
        <v>125</v>
      </c>
      <c r="J21" s="2" t="s">
        <v>183</v>
      </c>
      <c r="K21" s="8">
        <v>43466</v>
      </c>
      <c r="L21" s="4">
        <v>43784</v>
      </c>
      <c r="M21" t="s">
        <v>126</v>
      </c>
      <c r="N21">
        <v>24500</v>
      </c>
      <c r="O21" s="3">
        <v>257250</v>
      </c>
      <c r="Q21" s="5" t="s">
        <v>60</v>
      </c>
      <c r="R21" s="3" t="s">
        <v>61</v>
      </c>
      <c r="S21" s="4">
        <v>43957</v>
      </c>
      <c r="T21" s="4">
        <v>43830</v>
      </c>
      <c r="U21" s="6" t="s">
        <v>127</v>
      </c>
    </row>
    <row r="22" spans="1:21" x14ac:dyDescent="0.25">
      <c r="A22" s="3">
        <v>2019</v>
      </c>
      <c r="B22" s="4">
        <v>43739</v>
      </c>
      <c r="C22" s="4">
        <v>43830</v>
      </c>
      <c r="D22" s="3" t="s">
        <v>58</v>
      </c>
      <c r="E22" s="9">
        <v>33301</v>
      </c>
      <c r="F22" t="s">
        <v>128</v>
      </c>
      <c r="G22" t="s">
        <v>123</v>
      </c>
      <c r="H22" t="s">
        <v>93</v>
      </c>
      <c r="I22" t="s">
        <v>129</v>
      </c>
      <c r="J22" s="2" t="s">
        <v>184</v>
      </c>
      <c r="K22" s="8">
        <v>43466</v>
      </c>
      <c r="L22" s="4">
        <v>43555</v>
      </c>
      <c r="M22" t="s">
        <v>130</v>
      </c>
      <c r="N22" s="9">
        <v>20685</v>
      </c>
      <c r="O22" s="3">
        <v>62055</v>
      </c>
      <c r="Q22" s="5" t="s">
        <v>60</v>
      </c>
      <c r="R22" s="3" t="s">
        <v>61</v>
      </c>
      <c r="S22" s="4">
        <v>43957</v>
      </c>
      <c r="T22" s="4">
        <v>43830</v>
      </c>
      <c r="U22" s="6" t="s">
        <v>207</v>
      </c>
    </row>
    <row r="23" spans="1:21" x14ac:dyDescent="0.25">
      <c r="A23" s="3">
        <v>2019</v>
      </c>
      <c r="B23" s="4">
        <v>43739</v>
      </c>
      <c r="C23" s="4">
        <v>43830</v>
      </c>
      <c r="D23" s="3" t="s">
        <v>58</v>
      </c>
      <c r="E23" s="9">
        <v>33301</v>
      </c>
      <c r="F23" s="7" t="s">
        <v>131</v>
      </c>
      <c r="G23" s="7" t="s">
        <v>63</v>
      </c>
      <c r="H23" s="7" t="s">
        <v>93</v>
      </c>
      <c r="I23" s="7" t="s">
        <v>132</v>
      </c>
      <c r="J23" s="2" t="s">
        <v>185</v>
      </c>
      <c r="K23" s="8">
        <v>43466</v>
      </c>
      <c r="L23" s="4">
        <v>43585</v>
      </c>
      <c r="M23" t="s">
        <v>133</v>
      </c>
      <c r="N23" s="9">
        <v>26769</v>
      </c>
      <c r="O23" s="3">
        <v>107076</v>
      </c>
      <c r="Q23" s="5" t="s">
        <v>60</v>
      </c>
      <c r="R23" s="3" t="s">
        <v>61</v>
      </c>
      <c r="S23" s="4">
        <v>43957</v>
      </c>
      <c r="T23" s="4">
        <v>43830</v>
      </c>
      <c r="U23" s="6" t="s">
        <v>207</v>
      </c>
    </row>
    <row r="24" spans="1:21" x14ac:dyDescent="0.25">
      <c r="A24" s="3">
        <v>2019</v>
      </c>
      <c r="B24" s="4">
        <v>43739</v>
      </c>
      <c r="C24" s="4">
        <v>43830</v>
      </c>
      <c r="D24" s="3" t="s">
        <v>58</v>
      </c>
      <c r="E24" s="9">
        <v>33301</v>
      </c>
      <c r="F24" s="7" t="s">
        <v>134</v>
      </c>
      <c r="G24" s="7" t="s">
        <v>65</v>
      </c>
      <c r="H24" s="7" t="s">
        <v>135</v>
      </c>
      <c r="I24" s="7" t="s">
        <v>136</v>
      </c>
      <c r="J24" s="2" t="s">
        <v>184</v>
      </c>
      <c r="K24" s="8">
        <v>43466</v>
      </c>
      <c r="L24" s="4">
        <v>43585</v>
      </c>
      <c r="M24" s="7" t="s">
        <v>137</v>
      </c>
      <c r="N24" s="9">
        <v>17034</v>
      </c>
      <c r="O24" s="3">
        <v>68136</v>
      </c>
      <c r="Q24" s="5" t="s">
        <v>60</v>
      </c>
      <c r="R24" s="3" t="s">
        <v>61</v>
      </c>
      <c r="S24" s="4">
        <v>43957</v>
      </c>
      <c r="T24" s="4">
        <v>43830</v>
      </c>
      <c r="U24" s="6" t="s">
        <v>207</v>
      </c>
    </row>
    <row r="25" spans="1:21" x14ac:dyDescent="0.25">
      <c r="A25" s="3">
        <v>2019</v>
      </c>
      <c r="B25" s="4">
        <v>43739</v>
      </c>
      <c r="C25" s="4">
        <v>43830</v>
      </c>
      <c r="D25" s="3" t="s">
        <v>58</v>
      </c>
      <c r="E25" s="9">
        <v>33301</v>
      </c>
      <c r="F25" t="s">
        <v>138</v>
      </c>
      <c r="G25" t="s">
        <v>139</v>
      </c>
      <c r="H25" t="s">
        <v>140</v>
      </c>
      <c r="I25" t="s">
        <v>141</v>
      </c>
      <c r="J25" s="2" t="s">
        <v>192</v>
      </c>
      <c r="K25" s="8">
        <v>43466</v>
      </c>
      <c r="L25" s="4">
        <v>43524</v>
      </c>
      <c r="M25" t="s">
        <v>137</v>
      </c>
      <c r="N25" s="9">
        <v>17034</v>
      </c>
      <c r="O25" s="3">
        <v>34068</v>
      </c>
      <c r="Q25" s="5" t="s">
        <v>60</v>
      </c>
      <c r="R25" s="3" t="s">
        <v>61</v>
      </c>
      <c r="S25" s="4">
        <v>43957</v>
      </c>
      <c r="T25" s="4">
        <v>43830</v>
      </c>
      <c r="U25" s="6" t="s">
        <v>207</v>
      </c>
    </row>
    <row r="26" spans="1:21" x14ac:dyDescent="0.25">
      <c r="A26" s="3">
        <v>2019</v>
      </c>
      <c r="B26" s="4">
        <v>43739</v>
      </c>
      <c r="C26" s="4">
        <v>43830</v>
      </c>
      <c r="D26" s="3" t="s">
        <v>58</v>
      </c>
      <c r="E26" s="9">
        <v>33104</v>
      </c>
      <c r="F26" t="s">
        <v>142</v>
      </c>
      <c r="G26" t="s">
        <v>143</v>
      </c>
      <c r="H26" t="s">
        <v>144</v>
      </c>
      <c r="I26" t="s">
        <v>145</v>
      </c>
      <c r="J26" s="2" t="s">
        <v>186</v>
      </c>
      <c r="K26" s="8">
        <v>43466</v>
      </c>
      <c r="L26" s="8">
        <v>43585</v>
      </c>
      <c r="M26" t="s">
        <v>146</v>
      </c>
      <c r="N26" s="9">
        <v>24336.51</v>
      </c>
      <c r="O26" s="3">
        <v>97346.04</v>
      </c>
      <c r="Q26" s="5" t="s">
        <v>60</v>
      </c>
      <c r="R26" s="3" t="s">
        <v>61</v>
      </c>
      <c r="S26" s="4">
        <v>43957</v>
      </c>
      <c r="T26" s="4">
        <v>43830</v>
      </c>
      <c r="U26" s="6" t="s">
        <v>127</v>
      </c>
    </row>
    <row r="27" spans="1:21" x14ac:dyDescent="0.25">
      <c r="A27" s="3">
        <v>2019</v>
      </c>
      <c r="B27" s="4">
        <v>43739</v>
      </c>
      <c r="C27" s="4">
        <v>43830</v>
      </c>
      <c r="D27" s="3" t="s">
        <v>58</v>
      </c>
      <c r="E27" s="9">
        <v>33104</v>
      </c>
      <c r="F27" t="s">
        <v>147</v>
      </c>
      <c r="G27" t="s">
        <v>148</v>
      </c>
      <c r="H27" t="s">
        <v>68</v>
      </c>
      <c r="I27" t="s">
        <v>149</v>
      </c>
      <c r="J27" s="2" t="s">
        <v>187</v>
      </c>
      <c r="K27" s="8">
        <v>43481</v>
      </c>
      <c r="L27" s="8">
        <v>43585</v>
      </c>
      <c r="M27" t="s">
        <v>150</v>
      </c>
      <c r="N27" s="9">
        <v>18860.8</v>
      </c>
      <c r="O27" s="3">
        <v>66012.800000000003</v>
      </c>
      <c r="Q27" s="5" t="s">
        <v>60</v>
      </c>
      <c r="R27" s="3" t="s">
        <v>61</v>
      </c>
      <c r="S27" s="4">
        <v>43957</v>
      </c>
      <c r="T27" s="4">
        <v>43830</v>
      </c>
      <c r="U27" s="6" t="s">
        <v>127</v>
      </c>
    </row>
    <row r="28" spans="1:21" x14ac:dyDescent="0.25">
      <c r="A28" s="3">
        <v>2019</v>
      </c>
      <c r="B28" s="4">
        <v>43739</v>
      </c>
      <c r="C28" s="4">
        <v>43830</v>
      </c>
      <c r="D28" s="3" t="s">
        <v>58</v>
      </c>
      <c r="E28" s="9">
        <v>33104</v>
      </c>
      <c r="F28" t="s">
        <v>151</v>
      </c>
      <c r="G28" t="s">
        <v>152</v>
      </c>
      <c r="H28" t="s">
        <v>153</v>
      </c>
      <c r="I28" t="s">
        <v>154</v>
      </c>
      <c r="J28" s="2" t="s">
        <v>188</v>
      </c>
      <c r="K28" s="8">
        <v>43481</v>
      </c>
      <c r="L28" s="8">
        <v>43661</v>
      </c>
      <c r="M28" t="s">
        <v>155</v>
      </c>
      <c r="N28" s="9">
        <v>22511.27</v>
      </c>
      <c r="O28" s="3">
        <v>135067.62</v>
      </c>
      <c r="Q28" s="5" t="s">
        <v>60</v>
      </c>
      <c r="R28" s="3" t="s">
        <v>61</v>
      </c>
      <c r="S28" s="4">
        <v>43957</v>
      </c>
      <c r="T28" s="4">
        <v>43830</v>
      </c>
      <c r="U28" s="6" t="s">
        <v>127</v>
      </c>
    </row>
    <row r="29" spans="1:21" x14ac:dyDescent="0.25">
      <c r="A29" s="3">
        <v>2019</v>
      </c>
      <c r="B29" s="4">
        <v>43739</v>
      </c>
      <c r="C29" s="4">
        <v>43830</v>
      </c>
      <c r="D29" s="3" t="s">
        <v>58</v>
      </c>
      <c r="E29" s="9">
        <v>33104</v>
      </c>
      <c r="F29" t="s">
        <v>156</v>
      </c>
      <c r="G29" t="s">
        <v>66</v>
      </c>
      <c r="H29" t="s">
        <v>69</v>
      </c>
      <c r="I29" t="s">
        <v>157</v>
      </c>
      <c r="J29" s="2" t="s">
        <v>189</v>
      </c>
      <c r="K29" s="8">
        <v>43525</v>
      </c>
      <c r="L29" s="8">
        <v>43585</v>
      </c>
      <c r="M29" t="s">
        <v>158</v>
      </c>
      <c r="N29" s="9">
        <v>21902.86</v>
      </c>
      <c r="O29" s="3">
        <v>43805.72</v>
      </c>
      <c r="Q29" s="5" t="s">
        <v>60</v>
      </c>
      <c r="R29" s="3" t="s">
        <v>61</v>
      </c>
      <c r="S29" s="4">
        <v>43957</v>
      </c>
      <c r="T29" s="4">
        <v>43830</v>
      </c>
      <c r="U29" s="6" t="s">
        <v>127</v>
      </c>
    </row>
    <row r="30" spans="1:21" x14ac:dyDescent="0.25">
      <c r="A30" s="3">
        <v>2019</v>
      </c>
      <c r="B30" s="4">
        <v>43739</v>
      </c>
      <c r="C30" s="4">
        <v>43830</v>
      </c>
      <c r="D30" s="3" t="s">
        <v>58</v>
      </c>
      <c r="E30" s="9">
        <v>36101</v>
      </c>
      <c r="F30" t="s">
        <v>178</v>
      </c>
      <c r="G30" t="s">
        <v>179</v>
      </c>
      <c r="H30" t="s">
        <v>180</v>
      </c>
      <c r="I30" t="s">
        <v>181</v>
      </c>
      <c r="J30" s="2" t="s">
        <v>190</v>
      </c>
      <c r="K30" s="8">
        <v>43647</v>
      </c>
      <c r="L30" s="8">
        <v>43753</v>
      </c>
      <c r="M30" t="s">
        <v>182</v>
      </c>
      <c r="N30" s="9">
        <v>33462.71</v>
      </c>
      <c r="O30" s="3">
        <v>117119.49</v>
      </c>
      <c r="Q30" s="5" t="s">
        <v>60</v>
      </c>
      <c r="R30" s="3" t="s">
        <v>61</v>
      </c>
      <c r="S30" s="4">
        <v>43957</v>
      </c>
      <c r="T30" s="4">
        <v>43830</v>
      </c>
      <c r="U30" s="6" t="s">
        <v>127</v>
      </c>
    </row>
    <row r="31" spans="1:21" x14ac:dyDescent="0.25">
      <c r="A31" s="3">
        <v>2019</v>
      </c>
      <c r="B31" s="4">
        <v>43739</v>
      </c>
      <c r="C31" s="4">
        <v>43830</v>
      </c>
      <c r="D31" s="3" t="s">
        <v>58</v>
      </c>
      <c r="E31" s="9">
        <v>33301</v>
      </c>
      <c r="F31" t="s">
        <v>159</v>
      </c>
      <c r="G31" t="s">
        <v>160</v>
      </c>
      <c r="H31" t="s">
        <v>161</v>
      </c>
      <c r="I31" t="s">
        <v>162</v>
      </c>
      <c r="J31" s="2" t="s">
        <v>191</v>
      </c>
      <c r="K31" s="8">
        <v>43466</v>
      </c>
      <c r="L31" s="4">
        <v>43677</v>
      </c>
      <c r="M31" t="s">
        <v>163</v>
      </c>
      <c r="N31" s="9">
        <v>18500</v>
      </c>
      <c r="O31" s="3">
        <v>129500</v>
      </c>
      <c r="Q31" s="5" t="s">
        <v>60</v>
      </c>
      <c r="R31" s="3" t="s">
        <v>61</v>
      </c>
      <c r="S31" s="4">
        <v>43957</v>
      </c>
      <c r="T31" s="4">
        <v>43830</v>
      </c>
      <c r="U31" s="6" t="s">
        <v>127</v>
      </c>
    </row>
    <row r="32" spans="1:21" x14ac:dyDescent="0.25">
      <c r="A32" s="3">
        <v>2019</v>
      </c>
      <c r="B32" s="4">
        <v>43739</v>
      </c>
      <c r="C32" s="4">
        <v>43830</v>
      </c>
      <c r="D32" s="3" t="s">
        <v>58</v>
      </c>
      <c r="E32" s="9">
        <v>33301</v>
      </c>
      <c r="F32" t="s">
        <v>164</v>
      </c>
      <c r="G32" t="s">
        <v>165</v>
      </c>
      <c r="H32" t="s">
        <v>166</v>
      </c>
      <c r="I32" t="s">
        <v>167</v>
      </c>
      <c r="J32" s="2" t="s">
        <v>191</v>
      </c>
      <c r="K32" s="8">
        <v>43466</v>
      </c>
      <c r="L32" s="8">
        <v>43738</v>
      </c>
      <c r="M32" t="s">
        <v>168</v>
      </c>
      <c r="N32" s="9">
        <v>17034</v>
      </c>
      <c r="O32" s="3">
        <v>153306</v>
      </c>
      <c r="Q32" s="5" t="s">
        <v>60</v>
      </c>
      <c r="R32" s="3" t="s">
        <v>61</v>
      </c>
      <c r="S32" s="4">
        <v>43957</v>
      </c>
      <c r="T32" s="4">
        <v>43830</v>
      </c>
      <c r="U32" s="6" t="s">
        <v>127</v>
      </c>
    </row>
    <row r="33" spans="1:21" x14ac:dyDescent="0.25">
      <c r="A33" s="3">
        <v>2019</v>
      </c>
      <c r="B33" s="4">
        <v>43739</v>
      </c>
      <c r="C33" s="4">
        <v>43830</v>
      </c>
      <c r="D33" s="3" t="s">
        <v>58</v>
      </c>
      <c r="E33" s="9">
        <v>33301</v>
      </c>
      <c r="F33" t="s">
        <v>169</v>
      </c>
      <c r="G33" t="s">
        <v>170</v>
      </c>
      <c r="H33" t="s">
        <v>171</v>
      </c>
      <c r="I33" t="s">
        <v>172</v>
      </c>
      <c r="J33" s="2" t="s">
        <v>191</v>
      </c>
      <c r="K33" s="8">
        <v>43497</v>
      </c>
      <c r="L33" s="8">
        <v>43646</v>
      </c>
      <c r="M33" t="s">
        <v>173</v>
      </c>
      <c r="N33" s="9">
        <v>26000</v>
      </c>
      <c r="O33" s="3">
        <v>130000</v>
      </c>
      <c r="Q33" s="5" t="s">
        <v>60</v>
      </c>
      <c r="R33" s="3" t="s">
        <v>61</v>
      </c>
      <c r="S33" s="4">
        <v>43957</v>
      </c>
      <c r="T33" s="4">
        <v>43830</v>
      </c>
      <c r="U33" s="6" t="s">
        <v>127</v>
      </c>
    </row>
    <row r="34" spans="1:21" x14ac:dyDescent="0.25">
      <c r="A34" s="3">
        <v>2019</v>
      </c>
      <c r="B34" s="4">
        <v>43739</v>
      </c>
      <c r="C34" s="4">
        <v>43830</v>
      </c>
      <c r="D34" s="3" t="s">
        <v>58</v>
      </c>
      <c r="E34" s="9">
        <v>33301</v>
      </c>
      <c r="F34" t="s">
        <v>174</v>
      </c>
      <c r="G34" t="s">
        <v>175</v>
      </c>
      <c r="H34" t="s">
        <v>68</v>
      </c>
      <c r="I34" t="s">
        <v>176</v>
      </c>
      <c r="J34" s="2" t="s">
        <v>191</v>
      </c>
      <c r="K34" s="8">
        <v>43617</v>
      </c>
      <c r="L34" s="8">
        <v>43677</v>
      </c>
      <c r="M34" t="s">
        <v>177</v>
      </c>
      <c r="N34" s="9">
        <v>25552</v>
      </c>
      <c r="O34" s="3">
        <v>51104</v>
      </c>
      <c r="P34" s="7"/>
      <c r="Q34" s="5" t="s">
        <v>60</v>
      </c>
      <c r="R34" s="3" t="s">
        <v>61</v>
      </c>
      <c r="S34" s="4">
        <v>43957</v>
      </c>
      <c r="T34" s="4">
        <v>43830</v>
      </c>
      <c r="U34" s="6" t="s">
        <v>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:Q20" r:id="rId1" display="https://www.te.gob.mx/repositorio/HONORARIOS%202018/DOF%20A.G.%20Adquis,%20Arrend%20de%20Bienes%20Muebles%20173-S6(16-VI-2015).pdf" xr:uid="{3ABE0B61-0677-4FE0-A3D0-7A4AF611E7A0}"/>
    <hyperlink ref="J21" r:id="rId2" xr:uid="{2944D869-D1D3-4585-A2D1-21A577A91419}"/>
    <hyperlink ref="J22" r:id="rId3" xr:uid="{3EE0F490-D344-4BAC-9266-5C0C143C2D27}"/>
    <hyperlink ref="J23" r:id="rId4" xr:uid="{48BFF516-215E-45C0-AD86-FBA1AFF4B9C4}"/>
    <hyperlink ref="J24" r:id="rId5" xr:uid="{304D505A-D6ED-4112-81BE-37AC8FD21E51}"/>
    <hyperlink ref="J26" r:id="rId6" xr:uid="{A526AEB6-B216-4BE8-92FB-747CBFAA6175}"/>
    <hyperlink ref="J27" r:id="rId7" xr:uid="{98D4B87D-C4CD-432E-828A-BC7A30C4519B}"/>
    <hyperlink ref="J28" r:id="rId8" xr:uid="{7193B77E-08EE-4B01-9A27-5336067153E6}"/>
    <hyperlink ref="J29" r:id="rId9" xr:uid="{11D25449-63E1-4E9E-A1B8-C58CBF5BFFB8}"/>
    <hyperlink ref="J30" r:id="rId10" xr:uid="{104AB90D-1200-47F7-BE03-C070A5E5616B}"/>
    <hyperlink ref="J31" r:id="rId11" xr:uid="{57DDA2AB-15EF-41AE-BD88-67FCA5160250}"/>
    <hyperlink ref="J32" r:id="rId12" xr:uid="{22E16ADA-6255-4F4F-BF49-CEEA97F98F05}"/>
    <hyperlink ref="J33" r:id="rId13" xr:uid="{6E3A9D09-98CE-40AF-A28F-B48BF24027F8}"/>
    <hyperlink ref="J34" r:id="rId14" xr:uid="{D13BF546-2D07-4E68-8AAB-3DE1BA738442}"/>
    <hyperlink ref="J25" r:id="rId15" xr:uid="{CC57235D-099C-4344-BB60-3022E0AA5F1D}"/>
    <hyperlink ref="J8" r:id="rId16" xr:uid="{4C4F99D8-5E01-4BB2-91B7-046B54AFF208}"/>
    <hyperlink ref="J9" r:id="rId17" xr:uid="{8498D199-E968-48F3-BF89-44C40C3D7CB0}"/>
    <hyperlink ref="J10" r:id="rId18" xr:uid="{B74159DB-AB68-4543-AE02-5D9E287287A2}"/>
    <hyperlink ref="J11" r:id="rId19" xr:uid="{23317441-0BE2-472B-96E0-747E5B46999A}"/>
    <hyperlink ref="J12" r:id="rId20" xr:uid="{165F53B5-DDD8-49DB-A4F5-7C10437EC3E2}"/>
    <hyperlink ref="J13" r:id="rId21" xr:uid="{CDD1ABB4-2C6A-4EE7-A7B5-1078002586BD}"/>
    <hyperlink ref="J14" r:id="rId22" xr:uid="{4B94F8BD-15D1-4F46-A35D-733A78E7F6EF}"/>
    <hyperlink ref="J15" r:id="rId23" xr:uid="{C7BD84DF-C9DB-4B63-A49F-AF8ADAAEA55E}"/>
    <hyperlink ref="J16" r:id="rId24" xr:uid="{9AF72300-9537-4E4D-B782-75DAEB8A3279}"/>
    <hyperlink ref="J17" r:id="rId25" xr:uid="{B2539FA0-4DA7-4DE9-92DC-6D2192A1A091}"/>
    <hyperlink ref="J18" r:id="rId26" xr:uid="{2943C4A0-DCBD-4098-A642-74E69A1D2C0D}"/>
    <hyperlink ref="J19" r:id="rId27" xr:uid="{87EC5032-78F5-4FA1-932A-22DCB3F6AB4C}"/>
    <hyperlink ref="J20" r:id="rId28" xr:uid="{80CC8F51-3CE0-4396-8AD9-1FF713BFE9B4}"/>
  </hyperlinks>
  <printOptions horizontalCentered="1"/>
  <pageMargins left="0" right="0.70866141732283472" top="0" bottom="0" header="0.31496062992125984" footer="0"/>
  <pageSetup scale="8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Esther Andrade Vargas</cp:lastModifiedBy>
  <cp:lastPrinted>2020-01-21T18:26:24Z</cp:lastPrinted>
  <dcterms:created xsi:type="dcterms:W3CDTF">2019-04-25T00:56:41Z</dcterms:created>
  <dcterms:modified xsi:type="dcterms:W3CDTF">2020-05-06T17:33:22Z</dcterms:modified>
</cp:coreProperties>
</file>