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19\Transparencia\Obligaciones\4to. Trimestre\"/>
    </mc:Choice>
  </mc:AlternateContent>
  <xr:revisionPtr revIDLastSave="0" documentId="13_ncr:1_{D54F20D9-B655-4733-9949-9F0E7C5158B0}" xr6:coauthVersionLast="41" xr6:coauthVersionMax="41" xr10:uidLastSave="{00000000-0000-0000-0000-000000000000}"/>
  <bookViews>
    <workbookView xWindow="-120" yWindow="-120" windowWidth="24240" windowHeight="13140" tabRatio="661" xr2:uid="{00000000-000D-0000-FFFF-FFFF00000000}"/>
  </bookViews>
  <sheets>
    <sheet name="Reporte de Formatos" sheetId="1" r:id="rId1"/>
    <sheet name="Hidden_1" sheetId="2" r:id="rId2"/>
    <sheet name="Hidden_2" sheetId="3" r:id="rId3"/>
    <sheet name="Hidden_3" sheetId="4" r:id="rId4"/>
    <sheet name="Tabla_334255" sheetId="6" r:id="rId5"/>
    <sheet name="Tabla_334271" sheetId="5" r:id="rId6"/>
    <sheet name="Hidden_1_Tabla_334255" sheetId="7" r:id="rId7"/>
    <sheet name="Tabla_334268" sheetId="8" r:id="rId8"/>
  </sheets>
  <definedNames>
    <definedName name="_xlnm._FilterDatabase" localSheetId="0" hidden="1">'Reporte de Formatos'!$A$7:$AU$231</definedName>
    <definedName name="_xlnm._FilterDatabase" localSheetId="5" hidden="1">Tabla_334271!$A$2:$G$677</definedName>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<sst xmlns="http://schemas.openxmlformats.org/spreadsheetml/2006/main" count="6922" uniqueCount="1751">
  <si>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</si>
  <si>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</si>
  <si>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</si>
  <si>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</si>
  <si>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</si>
  <si>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</si>
  <si>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</si>
  <si>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</si>
  <si>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</si>
  <si>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</si>
  <si>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</si>
  <si>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</si>
  <si>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</si>
  <si>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</si>
  <si>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</si>
  <si>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</si>
  <si>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</si>
  <si>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</si>
  <si>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</si>
  <si>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</si>
  <si>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</si>
  <si>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</si>
  <si>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</si>
  <si>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</si>
  <si>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</si>
  <si>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</si>
  <si>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</si>
  <si>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</si>
  <si>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</si>
  <si>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</si>
  <si>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</si>
  <si>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</si>
  <si>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</si>
  <si>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</si>
  <si>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</si>
  <si>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</si>
  <si>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</si>
  <si>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</si>
  <si>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</si>
  <si>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</si>
  <si>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</si>
  <si>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</si>
  <si>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</si>
  <si>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</si>
  <si>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</si>
  <si>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</si>
  <si>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</si>
  <si>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</si>
  <si>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</si>
  <si>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</si>
  <si>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</si>
  <si>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</si>
  <si>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</si>
  <si>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</si>
  <si>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</si>
  <si>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</si>
  <si>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</si>
  <si>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</si>
  <si>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</si>
  <si>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</si>
  <si>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</si>
  <si>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</si>
  <si>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</si>
  <si>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</si>
  <si>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</si>
  <si>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</si>
  <si>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</si>
  <si>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</si>
  <si>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</si>
  <si>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</si>
  <si>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</si>
  <si>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</si>
  <si>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</si>
  <si>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</si>
  <si>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</si>
  <si>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</si>
  <si>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</si>
  <si>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</si>
  <si>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</si>
  <si>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</si>
  <si>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</si>
  <si>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</si>
  <si>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</si>
  <si>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</si>
  <si>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</si>
  <si>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</si>
  <si>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</si>
  <si>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</si>
  <si>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</si>
  <si>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</si>
  <si>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</si>
  <si>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</si>
  <si>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</si>
  <si>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</si>
  <si>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</si>
  <si>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</si>
  <si>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</si>
  <si>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</si>
  <si>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</si>
  <si>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</si>
  <si>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</si>
  <si>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</si>
  <si>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</si>
  <si>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</si>
  <si>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</si>
  <si>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</si>
  <si>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</si>
  <si>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</si>
  <si>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</si>
  <si>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</si>
  <si>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</si>
  <si>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</si>
  <si>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</si>
  <si>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</si>
  <si>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</si>
  <si>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</si>
  <si>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</si>
  <si>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</si>
  <si>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</si>
  <si>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</si>
  <si>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</si>
  <si>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</si>
  <si>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</si>
  <si>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</si>
  <si>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</si>
  <si>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</si>
  <si>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</si>
  <si>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</si>
  <si>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</si>
  <si>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</si>
  <si>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</si>
  <si>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</si>
  <si>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</si>
  <si>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</si>
  <si>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</si>
  <si>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</si>
  <si>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</si>
  <si>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</si>
  <si>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</si>
  <si>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</si>
  <si>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</si>
  <si>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</si>
  <si>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</si>
  <si>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</si>
  <si>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</si>
  <si>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</si>
  <si>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</si>
  <si>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</si>
  <si>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</si>
  <si>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</si>
  <si>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MIM931206MV0</t>
  </si>
  <si>
    <t>UMP920703CV6</t>
  </si>
  <si>
    <t>GAB140730JVA</t>
  </si>
  <si>
    <t>GB &amp; BS SA DE CV</t>
  </si>
  <si>
    <t>LIJ040601RJ5</t>
  </si>
  <si>
    <t>EDM090610E77</t>
  </si>
  <si>
    <t>IQS0708233C9</t>
  </si>
  <si>
    <t>ACR900208863</t>
  </si>
  <si>
    <t>FPO5205219L4</t>
  </si>
  <si>
    <t>LES930514RY9</t>
  </si>
  <si>
    <t>IUB051205J89</t>
  </si>
  <si>
    <t>GLA9605028V6</t>
  </si>
  <si>
    <t>GSI9211132TA</t>
  </si>
  <si>
    <t>GAR9808193G4</t>
  </si>
  <si>
    <t>PMM8311191L2</t>
  </si>
  <si>
    <t>PEP0404147H3</t>
  </si>
  <si>
    <t>TCR921211PX5</t>
  </si>
  <si>
    <t>IOF750902PU3</t>
  </si>
  <si>
    <t>BSU000404GJ7</t>
  </si>
  <si>
    <t>LAN890509L4A</t>
  </si>
  <si>
    <t>PAI120131MN9</t>
  </si>
  <si>
    <t>LIA9708133A3</t>
  </si>
  <si>
    <t>MMA810114BY1</t>
  </si>
  <si>
    <t>BME100325TP5</t>
  </si>
  <si>
    <t>TMO120313R40</t>
  </si>
  <si>
    <t>PAS100202TB8</t>
  </si>
  <si>
    <t>PAE040204QTA</t>
  </si>
  <si>
    <t>AMI0512018U5</t>
  </si>
  <si>
    <t>ASF9911174E0</t>
  </si>
  <si>
    <t>STI1409298I0</t>
  </si>
  <si>
    <t>CDS130918723</t>
  </si>
  <si>
    <t>MBA960229SJ9</t>
  </si>
  <si>
    <t>IFP860723ME8</t>
  </si>
  <si>
    <t>FRI0006282Q0</t>
  </si>
  <si>
    <t>CIC8308165A4</t>
  </si>
  <si>
    <t>SRA050901BR6</t>
  </si>
  <si>
    <t>CIN060724T73</t>
  </si>
  <si>
    <t>GPI000223G35</t>
  </si>
  <si>
    <t>SCO170116LE6</t>
  </si>
  <si>
    <t>ZLA160218IA6</t>
  </si>
  <si>
    <t>CEU840131AI3</t>
  </si>
  <si>
    <t>IPI860721MN1</t>
  </si>
  <si>
    <t>https://bit.ly/2UqLCWN</t>
  </si>
  <si>
    <t>https://bit.ly/2KmzNw6</t>
  </si>
  <si>
    <t>https://bit.ly/2OZy7Yb</t>
  </si>
  <si>
    <t>https://bit.ly/2Inq1XL</t>
  </si>
  <si>
    <t>https://bit.ly/2WTRAfn</t>
  </si>
  <si>
    <t>https://bit.ly/2IccLpM</t>
  </si>
  <si>
    <t>https://bit.ly/2Z3s0q2</t>
  </si>
  <si>
    <t>https://bit.ly/2OW7x23</t>
  </si>
  <si>
    <t>https://bit.ly/2P033aC</t>
  </si>
  <si>
    <t>https://bit.ly/2UqCr8D</t>
  </si>
  <si>
    <t>https://bit.ly/2uXDPQM</t>
  </si>
  <si>
    <t>https://bit.ly/2UudZ6f</t>
  </si>
  <si>
    <t>https://bit.ly/2FYpWHm</t>
  </si>
  <si>
    <t>https://bit.ly/2P2vRz9</t>
  </si>
  <si>
    <t>https://bit.ly/2WUuCor</t>
  </si>
  <si>
    <t>https://bit.ly/2Z0L4p6</t>
  </si>
  <si>
    <t>https://bit.ly/2I86rzv</t>
  </si>
  <si>
    <t>https://bit.ly/2D2s7Je</t>
  </si>
  <si>
    <t>https://bit.ly/2GcmbiR</t>
  </si>
  <si>
    <t>https://bit.ly/2KmeHOc</t>
  </si>
  <si>
    <t>https://bit.ly/2KmfsH2</t>
  </si>
  <si>
    <t>https://bit.ly/2I8kRQm</t>
  </si>
  <si>
    <t>https://bit.ly/2Z1ywOn</t>
  </si>
  <si>
    <t>https://bit.ly/2UMiAQD</t>
  </si>
  <si>
    <t>https://bit.ly/2YYAjDA</t>
  </si>
  <si>
    <t>https://bit.ly/2UoCu4O</t>
  </si>
  <si>
    <t>GPR060301NR7</t>
  </si>
  <si>
    <t>GCF9502202Q8</t>
  </si>
  <si>
    <t>CLA061212GC3</t>
  </si>
  <si>
    <t>ICO110427R1A</t>
  </si>
  <si>
    <t>Licenciamiento para el uso de la sincronización de temas musicales</t>
  </si>
  <si>
    <t>Lonas impermeables</t>
  </si>
  <si>
    <t>Materiales para el mantenimiento de la red de voz y datos</t>
  </si>
  <si>
    <t>Suministro y colocación de un cancel y dos puertas abatibles</t>
  </si>
  <si>
    <t>Ipads pro</t>
  </si>
  <si>
    <t>Malletes de madera y carpetas de piel</t>
  </si>
  <si>
    <t>Cajas de plástico para archivo</t>
  </si>
  <si>
    <t>Malletes de madera, carpetas de piel y fistoles</t>
  </si>
  <si>
    <t>Sillas de visita</t>
  </si>
  <si>
    <t>Artículos promocionales</t>
  </si>
  <si>
    <t>Persiana enrollable</t>
  </si>
  <si>
    <t>Bombas sumergibles para lodos</t>
  </si>
  <si>
    <t>Llantas</t>
  </si>
  <si>
    <t>Impresión en telas</t>
  </si>
  <si>
    <t>Impresión en tela</t>
  </si>
  <si>
    <t>Suministro e instalación de domos</t>
  </si>
  <si>
    <t>Computadoras portátiles</t>
  </si>
  <si>
    <t>Tablets y ipads</t>
  </si>
  <si>
    <t>Herramientas menores</t>
  </si>
  <si>
    <t>Desarmadores de precisión</t>
  </si>
  <si>
    <t>Desarmadores de punta de cruz</t>
  </si>
  <si>
    <t>Discos y memorias usb</t>
  </si>
  <si>
    <t>Discos, memorias y etiquetas</t>
  </si>
  <si>
    <t>Materiales para el mantenimiento de inmuebles</t>
  </si>
  <si>
    <t>Impermeabilizantes y selladores</t>
  </si>
  <si>
    <t>Impermeabilizantes de acrílico</t>
  </si>
  <si>
    <t>Libretas de curpiel</t>
  </si>
  <si>
    <t>Impresión en tela y estructura</t>
  </si>
  <si>
    <t>Arreglos florales y centros de mesa</t>
  </si>
  <si>
    <t>Bolígrafos metálicos</t>
  </si>
  <si>
    <t>Impresión en back</t>
  </si>
  <si>
    <t>Utensilios para el servicio de alimentación</t>
  </si>
  <si>
    <t>Cafeteras eléctricas para 50 tazas</t>
  </si>
  <si>
    <t>Cafeteras eléctricas para 12 tazas</t>
  </si>
  <si>
    <t>Liliana</t>
  </si>
  <si>
    <t>Bertha Guadalupe</t>
  </si>
  <si>
    <t>Claudia Concepción</t>
  </si>
  <si>
    <t>José Antonio</t>
  </si>
  <si>
    <t>Federico</t>
  </si>
  <si>
    <t>Javier</t>
  </si>
  <si>
    <t>Josefina Leticia</t>
  </si>
  <si>
    <t>Ignacia Verónica</t>
  </si>
  <si>
    <t>Mario Ezequiel</t>
  </si>
  <si>
    <t>Castillo</t>
  </si>
  <si>
    <t>Villaseñor</t>
  </si>
  <si>
    <t>Ojeda</t>
  </si>
  <si>
    <t>Silva</t>
  </si>
  <si>
    <t>Pérez</t>
  </si>
  <si>
    <t>Rosano</t>
  </si>
  <si>
    <t>Hernandez</t>
  </si>
  <si>
    <t>Martinez</t>
  </si>
  <si>
    <t>Aguilera</t>
  </si>
  <si>
    <t>Navarijo</t>
  </si>
  <si>
    <t>Méndez</t>
  </si>
  <si>
    <t>Pozas</t>
  </si>
  <si>
    <t>Frías</t>
  </si>
  <si>
    <t>Herrera</t>
  </si>
  <si>
    <t>Chavarría</t>
  </si>
  <si>
    <t>Bautista</t>
  </si>
  <si>
    <t>Iqsec SA de CV</t>
  </si>
  <si>
    <t>Acrilfrasa SA de CV</t>
  </si>
  <si>
    <t>Bombas Suarez SA de CV</t>
  </si>
  <si>
    <t>Llantidinamica SA de CV</t>
  </si>
  <si>
    <t>Fridmay SA de CV</t>
  </si>
  <si>
    <t>Cicovisa SA de CV</t>
  </si>
  <si>
    <t>Si Convenciones SA de CV</t>
  </si>
  <si>
    <t>Dirección General de Comunicación Social</t>
  </si>
  <si>
    <t>Dirección General de Mantenimiento y Servicios Generales</t>
  </si>
  <si>
    <t xml:space="preserve">Dirección General de Sistemas </t>
  </si>
  <si>
    <t>Dirección General de Relaciones Institucionales Nacionales</t>
  </si>
  <si>
    <t>Dirección General de Transparencia, Acceso a la Información y Protección de Datos Personales</t>
  </si>
  <si>
    <t>Dirección General de Igualdad de Derechos y Paridad de Género</t>
  </si>
  <si>
    <t>Dirección General De Mantenimiento y Servicios Generales</t>
  </si>
  <si>
    <t>Escuela Judicial Electoral</t>
  </si>
  <si>
    <t>Dirección General de Sistemas</t>
  </si>
  <si>
    <t>Dirección General de Relaciones Institucionales Internacionales</t>
  </si>
  <si>
    <t>Defensoría Pública Electoral para Pueblos y Comunidades Indígenas</t>
  </si>
  <si>
    <t>Dirección General de Adquisiciones, Servicios y Obra Pública</t>
  </si>
  <si>
    <t>Moneda nacional</t>
  </si>
  <si>
    <t>Transferencia</t>
  </si>
  <si>
    <t>Cheque</t>
  </si>
  <si>
    <t>Federales</t>
  </si>
  <si>
    <t>Recursos federales</t>
  </si>
  <si>
    <t>Relojes checadores multibiométricos</t>
  </si>
  <si>
    <t>Eduardo Israel</t>
  </si>
  <si>
    <t>Sandra Roxana</t>
  </si>
  <si>
    <t>Luis Antonio</t>
  </si>
  <si>
    <t>Rosendo</t>
  </si>
  <si>
    <t>Marlen</t>
  </si>
  <si>
    <t>Aracely Reyna</t>
  </si>
  <si>
    <t>Arturo Carlos</t>
  </si>
  <si>
    <t>Romero</t>
  </si>
  <si>
    <t>González</t>
  </si>
  <si>
    <t>Hernández</t>
  </si>
  <si>
    <t>Rodríguez</t>
  </si>
  <si>
    <t>Martínez</t>
  </si>
  <si>
    <t>Flores</t>
  </si>
  <si>
    <t>Maya</t>
  </si>
  <si>
    <t>García</t>
  </si>
  <si>
    <t>Arce</t>
  </si>
  <si>
    <t>Ricardo</t>
  </si>
  <si>
    <t>Mercado</t>
  </si>
  <si>
    <t>Espinosa</t>
  </si>
  <si>
    <t>Cerrillo</t>
  </si>
  <si>
    <t>Rosales</t>
  </si>
  <si>
    <t>Universal Music Publishing MGB SA de CV</t>
  </si>
  <si>
    <t>Music and Images SA de CV</t>
  </si>
  <si>
    <t>Lonera Industrial JM SA de CV</t>
  </si>
  <si>
    <t>Ferretería Portales SA de CV</t>
  </si>
  <si>
    <t>Lonas y Estructuras SA de CV</t>
  </si>
  <si>
    <t>Estructuras Digitales de México Comercializadora SA de CV</t>
  </si>
  <si>
    <t>Iubay SA de CV</t>
  </si>
  <si>
    <t>Grupo Lanware SA de CV</t>
  </si>
  <si>
    <t>Grupo Siayec SA de CV</t>
  </si>
  <si>
    <t>Grupo Arkos SA de CV</t>
  </si>
  <si>
    <t>Ld I Associats SA de CV</t>
  </si>
  <si>
    <t>Táctica Creativa SA de CV</t>
  </si>
  <si>
    <t>Plásticos y Metales MYC SA de CV</t>
  </si>
  <si>
    <t>Polipropileno Empaque y Publicidad SA de CV</t>
  </si>
  <si>
    <t>Industrias Ofisa SA de CV</t>
  </si>
  <si>
    <t>Muebles de Marca SA de CV</t>
  </si>
  <si>
    <t>Bojma de México SA de CV</t>
  </si>
  <si>
    <t>Premier Artículos y Souvenirs Promocionales SA de CV</t>
  </si>
  <si>
    <t>Persianas y Alfombras Exclusivas SA de CV</t>
  </si>
  <si>
    <t>Alos Mantenimiento Integral SA de CV</t>
  </si>
  <si>
    <t>Bombas Suárez SA de CV</t>
  </si>
  <si>
    <t>Autotire Santa Fe SA de CV</t>
  </si>
  <si>
    <t>Tiempo y Movimiento SA de CV</t>
  </si>
  <si>
    <t>Publicidad Artística de Impacto S de RL de CV</t>
  </si>
  <si>
    <t>Grupo Proarp SA de CV</t>
  </si>
  <si>
    <t>Consultoría Lan SA de CV</t>
  </si>
  <si>
    <t>Seys Ti SA de CV</t>
  </si>
  <si>
    <t>4 Digital Software de México SA de CV</t>
  </si>
  <si>
    <t>Cicovisa de CV</t>
  </si>
  <si>
    <t>Ipse Congresos SA de CV</t>
  </si>
  <si>
    <t>Zkteco Latam SA de CV</t>
  </si>
  <si>
    <t>Grupo Corporativo Forma SA de CV</t>
  </si>
  <si>
    <t>Plásticos Y Metales MYC SA de CV</t>
  </si>
  <si>
    <t>Martínez Barranco SA de CV</t>
  </si>
  <si>
    <t>Industrial Ferretera Pantitlán SA</t>
  </si>
  <si>
    <t>Soluciones Ragu SA de CV</t>
  </si>
  <si>
    <t>Colorset Internacional SA de CV</t>
  </si>
  <si>
    <t>Grupo Profesional de Impermeabilizantes SA de CV</t>
  </si>
  <si>
    <t>Cristaleria Eurotel SA de CV</t>
  </si>
  <si>
    <t>Internacional Proveedora de Industrias SA de CV</t>
  </si>
  <si>
    <t>Certificados SSL y SAN</t>
  </si>
  <si>
    <t>Láminas acanaladas de acrílico</t>
  </si>
  <si>
    <t>http://bit.ly/2X9MQCo</t>
  </si>
  <si>
    <t>http://bit.ly/2XggxC6</t>
  </si>
  <si>
    <t>http://bit.ly/2IyAAr5</t>
  </si>
  <si>
    <t>http://bit.ly/2VNLZHp</t>
  </si>
  <si>
    <t>http://bit.ly/2PbunTd</t>
  </si>
  <si>
    <t>http://bit.ly/2UkyBZE</t>
  </si>
  <si>
    <t>http://bit.ly/2GfPeAN</t>
  </si>
  <si>
    <t>http://bit.ly/2Ixdd1b</t>
  </si>
  <si>
    <t>http://bit.ly/2Zbh1eq</t>
  </si>
  <si>
    <t>http://bit.ly/2UlbUoq</t>
  </si>
  <si>
    <t>http://bit.ly/2UJhPZC</t>
  </si>
  <si>
    <t>http://bit.ly/2DcABgY</t>
  </si>
  <si>
    <t>http://bit.ly/2IzCW96</t>
  </si>
  <si>
    <t>http://bit.ly/2UZLkWc</t>
  </si>
  <si>
    <t>http://bit.ly/2v5ZmXF</t>
  </si>
  <si>
    <t>http://bit.ly/2VIX7oN</t>
  </si>
  <si>
    <t>http://bit.ly/2UUlovf</t>
  </si>
  <si>
    <t>http://bit.ly/2KGIH7F</t>
  </si>
  <si>
    <t>http://bit.ly/2PbwhDl</t>
  </si>
  <si>
    <t>http://bit.ly/2VQcMmE</t>
  </si>
  <si>
    <t>http://bit.ly/2UJigDe</t>
  </si>
  <si>
    <t>http://bit.ly/2IzBEuZ</t>
  </si>
  <si>
    <t>http://bit.ly/2V2k755</t>
  </si>
  <si>
    <t>http://bit.ly/2IADTy8</t>
  </si>
  <si>
    <t>http://bit.ly/2UphAhj</t>
  </si>
  <si>
    <t>http://bit.ly/2Gq2EM2</t>
  </si>
  <si>
    <t>http://bit.ly/2Gr5kcg</t>
  </si>
  <si>
    <t>http://bit.ly/2PerOjB</t>
  </si>
  <si>
    <t>http://bit.ly/2GpAmRz</t>
  </si>
  <si>
    <t>http://bit.ly/2VOTNbZ</t>
  </si>
  <si>
    <t>http://bit.ly/2DgAKQt</t>
  </si>
  <si>
    <t>http://bit.ly/2Ui59nj</t>
  </si>
  <si>
    <t>http://bit.ly/2UEBWYQ</t>
  </si>
  <si>
    <t>http://bit.ly/2UY6Vyk</t>
  </si>
  <si>
    <t>Industrial Ferretera Pantitlán SA de CV</t>
  </si>
  <si>
    <t>Cristalería Eurotel SA de CV</t>
  </si>
  <si>
    <t>Internacional Proveedora Industrias SA de CV</t>
  </si>
  <si>
    <t>Shaluga Comercialización y Servicios SA de CV</t>
  </si>
  <si>
    <t>Mosqueta SA de CV</t>
  </si>
  <si>
    <t>Grupo Porfesional de Impermeabilizantes SA de CV</t>
  </si>
  <si>
    <t>SCS150624IZ8</t>
  </si>
  <si>
    <t>MOS8503148HA</t>
  </si>
  <si>
    <t>http://bit.ly/2viHdpM</t>
  </si>
  <si>
    <t>http://bit.ly/2UNhIvY</t>
  </si>
  <si>
    <t>http://bit.ly/2GzVXqB</t>
  </si>
  <si>
    <t>http://bit.ly/2IBQIZM</t>
  </si>
  <si>
    <t>http://bit.ly/2VozW6r</t>
  </si>
  <si>
    <t>No se agrega información en los campos: nombre(s), primer apellido y segundo apellido del adjudicado, por ser persona moral. No hay dato en los campos de monto mínimo y máximo, ya que no es una adjudicación en ese esquema. No se expresa el tipo de cambio ya que el pedido fue adjudicado en moneda nacional. No se tiene información en el campo de monto total de garantías y/o contragarantías, ya que el monto adjudicado en el pedido no requiere de la misma. No se reporta información en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</si>
  <si>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</si>
  <si>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http://bit.ly/2DIcGGH</t>
  </si>
  <si>
    <t>http://bit.ly/2WardlH</t>
  </si>
  <si>
    <t>http://bit.ly/2vlJ39u</t>
  </si>
  <si>
    <t>http://bit.ly/2IV9OcT</t>
  </si>
  <si>
    <t>http://bit.ly/2IVaqPJ</t>
  </si>
  <si>
    <t>http://bit.ly/2XH682i</t>
  </si>
  <si>
    <t>http://bit.ly/2USeNlD</t>
  </si>
  <si>
    <t>http://bit.ly/2UF3CrL</t>
  </si>
  <si>
    <t>http://bit.ly/2Zw3gHp</t>
  </si>
  <si>
    <t>Norberto Abundio</t>
  </si>
  <si>
    <t>López</t>
  </si>
  <si>
    <t>Fragoso</t>
  </si>
  <si>
    <t>Model Pro SA de CV</t>
  </si>
  <si>
    <t>MPR150324L58</t>
  </si>
  <si>
    <t>Toner &amp; Drum SA de CV</t>
  </si>
  <si>
    <t>TAD150527ATA</t>
  </si>
  <si>
    <t>http://bit.ly/2V1yLKR</t>
  </si>
  <si>
    <t>http://bit.ly/2GVr6VX</t>
  </si>
  <si>
    <t>http://bit.ly/2DDUiP4</t>
  </si>
  <si>
    <t>Pines institucionales</t>
  </si>
  <si>
    <t>Libretas ecológicas</t>
  </si>
  <si>
    <t>Tabletas</t>
  </si>
  <si>
    <t>Jefatura de Enlace y Vinculación Social</t>
  </si>
  <si>
    <t>http://bit.ly/2J6mIog</t>
  </si>
  <si>
    <t>http://bit.ly/2XVFGSI</t>
  </si>
  <si>
    <t>http://bit.ly/2LgZyOI</t>
  </si>
  <si>
    <t>http://bit.ly/2GSdJFI</t>
  </si>
  <si>
    <t>http://bit.ly/2Y9lnSb</t>
  </si>
  <si>
    <t>Desarrollo Manufacturero Internacional SA de CV</t>
  </si>
  <si>
    <t>Carbajal</t>
  </si>
  <si>
    <t>Téllez</t>
  </si>
  <si>
    <t>Francisco</t>
  </si>
  <si>
    <t>Miranda</t>
  </si>
  <si>
    <t>Uribe</t>
  </si>
  <si>
    <t>DMI820312M42</t>
  </si>
  <si>
    <t>Morrales de poliéster</t>
  </si>
  <si>
    <t>Bolsas Ecológicas</t>
  </si>
  <si>
    <t>Libretas de plástico</t>
  </si>
  <si>
    <t>Playeras de algodón</t>
  </si>
  <si>
    <t>Sets escolares</t>
  </si>
  <si>
    <t>Mesa ovalada</t>
  </si>
  <si>
    <t>Mamparas y escuadras metálicas</t>
  </si>
  <si>
    <t>Auriculares y baterías para equipos de radiocomunicación</t>
  </si>
  <si>
    <t>Prendas de seguridad</t>
  </si>
  <si>
    <t>Papel para plotter</t>
  </si>
  <si>
    <t>Registradores y papel opalina</t>
  </si>
  <si>
    <t>Papelería</t>
  </si>
  <si>
    <t>Zapatos antiderrapantes</t>
  </si>
  <si>
    <t>Papelería institucional</t>
  </si>
  <si>
    <t>Elaboración de USB</t>
  </si>
  <si>
    <t>Elaboración de libretas ecológicas</t>
  </si>
  <si>
    <t>Elaboración de bolígrafos metálicos</t>
  </si>
  <si>
    <t>Equipos telefónicos</t>
  </si>
  <si>
    <t>Suministro e instalación de piso de madera</t>
  </si>
  <si>
    <t>Elaboración de libretas ecológicas y bolígrafos</t>
  </si>
  <si>
    <t>Elaboración de dos telas</t>
  </si>
  <si>
    <t>Bolsas plegables multiusos</t>
  </si>
  <si>
    <t>Equipo de seguridad</t>
  </si>
  <si>
    <t>Librero MDF y Mesa de Juntas</t>
  </si>
  <si>
    <t>Elaboración e Impresión de "Calendario Mujeres en la Democracia. América Latina"</t>
  </si>
  <si>
    <t>Refrigerador capacidad 510L</t>
  </si>
  <si>
    <t>Impresión de recibos oficiales</t>
  </si>
  <si>
    <t>Toner y relevadores</t>
  </si>
  <si>
    <t>Toner negro para KONICA</t>
  </si>
  <si>
    <t>Cartucho de tinta para plotter HP</t>
  </si>
  <si>
    <t>Artículos Promocionales</t>
  </si>
  <si>
    <t>TRAJES PARA MOTOCICLISTAS</t>
  </si>
  <si>
    <t>Banco de imágenes</t>
  </si>
  <si>
    <t>Suministro e Instalación</t>
  </si>
  <si>
    <t>Suministro de Plafón falso</t>
  </si>
  <si>
    <t>Consumibles</t>
  </si>
  <si>
    <t>Vaso Biodegradable</t>
  </si>
  <si>
    <t>Dirección General de Protección Institucional</t>
  </si>
  <si>
    <t>Dirección General de Documentación</t>
  </si>
  <si>
    <t>Dirección General de Recursos Humanos</t>
  </si>
  <si>
    <t>Dirección General de Recursos Financieros</t>
  </si>
  <si>
    <t>Derección General de Comunicación Social</t>
  </si>
  <si>
    <t>Madcom SA de CV</t>
  </si>
  <si>
    <t>MAD030127AR5</t>
  </si>
  <si>
    <t>Artículos de Seguridad y Protección SA de CV</t>
  </si>
  <si>
    <t>Papelería Lozano Hermanos SA de CV</t>
  </si>
  <si>
    <t>PLH86093081A</t>
  </si>
  <si>
    <t>Abastecedora Lumen SA de CV</t>
  </si>
  <si>
    <t>ALU830902ST5</t>
  </si>
  <si>
    <t>Distribuidora Gardi SA de CV</t>
  </si>
  <si>
    <t>DGA830930787</t>
  </si>
  <si>
    <t>Super Papelera SA de CV</t>
  </si>
  <si>
    <t>SPA86011021A</t>
  </si>
  <si>
    <t>Grupo Lemnos SAPI de CV</t>
  </si>
  <si>
    <t>GLE121004J30</t>
  </si>
  <si>
    <t>Julieta</t>
  </si>
  <si>
    <t>Posadas</t>
  </si>
  <si>
    <t>Guevara</t>
  </si>
  <si>
    <t>IUBAY SA de CV</t>
  </si>
  <si>
    <t>Shepard</t>
  </si>
  <si>
    <t>Juan Pablo</t>
  </si>
  <si>
    <t>Dirección Sport SA de CV</t>
  </si>
  <si>
    <t>Concepto Risográfico SA de CV</t>
  </si>
  <si>
    <t>De la Grange Moto Art SA de CV</t>
  </si>
  <si>
    <t>Atracción Comercial SA de CV</t>
  </si>
  <si>
    <t>ASP941128PF7</t>
  </si>
  <si>
    <t>DSP960705PB0</t>
  </si>
  <si>
    <t>CRI901019HW5</t>
  </si>
  <si>
    <t>ACO161017UQ5</t>
  </si>
  <si>
    <t>GMA031212FKA</t>
  </si>
  <si>
    <t>Geekrf  SA de CV</t>
  </si>
  <si>
    <t>GEE0905071Y7</t>
  </si>
  <si>
    <t>http://bit.ly/32h2b7P</t>
  </si>
  <si>
    <t>http://bit.ly/30t6vz0</t>
  </si>
  <si>
    <t>http://bit.ly/2G81CUk</t>
  </si>
  <si>
    <t>http://bit.ly/2LfxwCD</t>
  </si>
  <si>
    <t>http://bit.ly/2Sey8cb</t>
  </si>
  <si>
    <t>http://bit.ly/2LhqfC5</t>
  </si>
  <si>
    <t>http://bit.ly/2XFdPpy</t>
  </si>
  <si>
    <t>http://bit.ly/2JCoqwl</t>
  </si>
  <si>
    <t>http://bit.ly/2LgKpMK</t>
  </si>
  <si>
    <t>http://bit.ly/2NPfr0e</t>
  </si>
  <si>
    <t>http://bit.ly/2xJpo4A</t>
  </si>
  <si>
    <t>http://bit.ly/2LTqFON</t>
  </si>
  <si>
    <t>http://bit.ly/2LiIiaY</t>
  </si>
  <si>
    <t>http://bit.ly/2XFnvQF</t>
  </si>
  <si>
    <t>http://bit.ly/2S88Psa</t>
  </si>
  <si>
    <t>http://bit.ly/2XHmsVh</t>
  </si>
  <si>
    <t>http://bit.ly/2XXl1S2</t>
  </si>
  <si>
    <t>http://bit.ly/2LQ7KnK</t>
  </si>
  <si>
    <t>http://bit.ly/2XGgyE2</t>
  </si>
  <si>
    <t>http://bit.ly/2xHMoAX</t>
  </si>
  <si>
    <t>http://bit.ly/2Le7785</t>
  </si>
  <si>
    <t>http://bit.ly/32kPSr1</t>
  </si>
  <si>
    <t>http://bit.ly/2YMt3Kt</t>
  </si>
  <si>
    <t>http://bit.ly/2Lk6KsG</t>
  </si>
  <si>
    <t>http://bit.ly/32pRi3I</t>
  </si>
  <si>
    <t>http://bit.ly/2xKPEeE</t>
  </si>
  <si>
    <t>http://bit.ly/2JBrFnV</t>
  </si>
  <si>
    <t>http://bit.ly/2XI8Kld</t>
  </si>
  <si>
    <t>http://bit.ly/2xKY5Xj</t>
  </si>
  <si>
    <t>http://bit.ly/2XFQ54n</t>
  </si>
  <si>
    <t>http://bit.ly/2xFqzBY</t>
  </si>
  <si>
    <t>http://bit.ly/2Js06hP</t>
  </si>
  <si>
    <t>http://bit.ly/2XFRjwv</t>
  </si>
  <si>
    <t>http://bit.ly/2XJgTkq</t>
  </si>
  <si>
    <t>http://bit.ly/2SaCHnG</t>
  </si>
  <si>
    <t>http://bit.ly/2xHNpsL</t>
  </si>
  <si>
    <t>http://bit.ly/2xGbUWX</t>
  </si>
  <si>
    <t>http://bit.ly/2LfE1oP</t>
  </si>
  <si>
    <t>http://bit.ly/2YMFKoI</t>
  </si>
  <si>
    <t>http://bit.ly/2JsOGKE</t>
  </si>
  <si>
    <t>http://bit.ly/2LQ0Xuu</t>
  </si>
  <si>
    <t>http://bit.ly/2JGnC9G</t>
  </si>
  <si>
    <t>http://bit.ly/2LNxJwg</t>
  </si>
  <si>
    <t>http://bit.ly/2XC72lj</t>
  </si>
  <si>
    <t>http://bit.ly/2Jstm86</t>
  </si>
  <si>
    <t>http://bit.ly/2xMs7tG</t>
  </si>
  <si>
    <t>http://bit.ly/32n1B8w</t>
  </si>
  <si>
    <t>http://bit.ly/32m55Ip</t>
  </si>
  <si>
    <t>http://bit.ly/2YRgttM</t>
  </si>
  <si>
    <t>http://bit.ly/30vfNKY</t>
  </si>
  <si>
    <t>http://bit.ly/32hb0hX</t>
  </si>
  <si>
    <t>http://bit.ly/2NPbatO</t>
  </si>
  <si>
    <t>http://bit.ly/2NMG2Lb</t>
  </si>
  <si>
    <t>http://bit.ly/2LRB1hV</t>
  </si>
  <si>
    <t>http://bit.ly/2LTuhQR</t>
  </si>
  <si>
    <t>http://bit.ly/2G5RtY3</t>
  </si>
  <si>
    <t>http://bit.ly/2G7uOL4</t>
  </si>
  <si>
    <t>http://bit.ly/2NPe1ms</t>
  </si>
  <si>
    <t>http://bit.ly/2Y0PpuS</t>
  </si>
  <si>
    <t>http://bit.ly/2JsD2zn</t>
  </si>
  <si>
    <t>http://bit.ly/2JvUUtn</t>
  </si>
  <si>
    <t>http://bit.ly/2LgOgJI</t>
  </si>
  <si>
    <t>http://bit.ly/2XFhUKo</t>
  </si>
  <si>
    <t>http://bit.ly/2XGw8PK</t>
  </si>
  <si>
    <t>http://bit.ly/2Jvbmdx</t>
  </si>
  <si>
    <t>http://bit.ly/2xGeoVh</t>
  </si>
  <si>
    <t>http://bit.ly/2Gct838</t>
  </si>
  <si>
    <t>http://bit.ly/32oSHqS</t>
  </si>
  <si>
    <t>http://bit.ly/32lhPPk</t>
  </si>
  <si>
    <t>http://bit.ly/2JBvsBF</t>
  </si>
  <si>
    <t>http://bit.ly/2NS52AM</t>
  </si>
  <si>
    <t>http://bit.ly/2XKBF34</t>
  </si>
  <si>
    <t>http://bit.ly/2XWrOeN</t>
  </si>
  <si>
    <t>http://bit.ly/2XFlq7y</t>
  </si>
  <si>
    <t>http://bit.ly/30xCgad</t>
  </si>
  <si>
    <t>http://bit.ly/2NQcTPn</t>
  </si>
  <si>
    <t>http://bit.ly/2Lgfy2N</t>
  </si>
  <si>
    <t>http://bit.ly/2YO7hX5</t>
  </si>
  <si>
    <t>http://bit.ly/2JxwbFf</t>
  </si>
  <si>
    <t>http://bit.ly/2Sa8khd</t>
  </si>
  <si>
    <t>http://bit.ly/2XRsy4X</t>
  </si>
  <si>
    <t>http://bit.ly/2JByG8g</t>
  </si>
  <si>
    <t>http://bit.ly/2ScdYzA</t>
  </si>
  <si>
    <t>http://bit.ly/2Sa9Zn4</t>
  </si>
  <si>
    <t>http://bit.ly/2XGdV05</t>
  </si>
  <si>
    <t>http://bit.ly/2ScEtEV</t>
  </si>
  <si>
    <t>http://bit.ly/2NRIobQ</t>
  </si>
  <si>
    <t>http://bit.ly/2NPYcfk</t>
  </si>
  <si>
    <t>http://bit.ly/2YNYvbl</t>
  </si>
  <si>
    <t>http://bit.ly/2XEslxD</t>
  </si>
  <si>
    <t>http://bit.ly/2JsSGLe</t>
  </si>
  <si>
    <t>http://bit.ly/2G9A5C5</t>
  </si>
  <si>
    <t>http://bit.ly/2NPiLbK</t>
  </si>
  <si>
    <t>http://bit.ly/2G4bSgn</t>
  </si>
  <si>
    <t>http://bit.ly/2SaaopA</t>
  </si>
  <si>
    <t>http://bit.ly/2XGkFzY</t>
  </si>
  <si>
    <t>http://bit.ly/2XWt1CR</t>
  </si>
  <si>
    <t>http://bit.ly/2XKCHMu</t>
  </si>
  <si>
    <t>http://bit.ly/2YO9nWX</t>
  </si>
  <si>
    <t>http://bit.ly/2G9quLo</t>
  </si>
  <si>
    <t>http://bit.ly/2ScFDQN</t>
  </si>
  <si>
    <t>http://bit.ly/2XW44Y1</t>
  </si>
  <si>
    <t>http://bit.ly/2YPV3gr</t>
  </si>
  <si>
    <t>http://bit.ly/2LPZdRZ</t>
  </si>
  <si>
    <t>http://bit.ly/2LihM1E</t>
  </si>
  <si>
    <t>http://bit.ly/2Y048pJ</t>
  </si>
  <si>
    <t>http://bit.ly/2NPZNlk</t>
  </si>
  <si>
    <t>http://bit.ly/2JvPVJj</t>
  </si>
  <si>
    <t>http://bit.ly/2LNDqtV</t>
  </si>
  <si>
    <t>http://bit.ly/2JEjCqe</t>
  </si>
  <si>
    <t>http://bit.ly/2JuDz3Y</t>
  </si>
  <si>
    <t>http://bit.ly/2G95xjM</t>
  </si>
  <si>
    <t>http://bit.ly/2NQiogZ</t>
  </si>
  <si>
    <t>http://bit.ly/2LNEle4</t>
  </si>
  <si>
    <t>http://bit.ly/2XFXFMn</t>
  </si>
  <si>
    <t>http://bit.ly/30nRYoi</t>
  </si>
  <si>
    <t>http://bit.ly/2XGjUa9</t>
  </si>
  <si>
    <t>http://bit.ly/32l2wX1</t>
  </si>
  <si>
    <t>http://bit.ly/2NOSkTD</t>
  </si>
  <si>
    <t>http://bit.ly/2Y0YJyL</t>
  </si>
  <si>
    <t>http://bit.ly/2JBEmiu</t>
  </si>
  <si>
    <t>http://bit.ly/2GaObTs</t>
  </si>
  <si>
    <t>http://bit.ly/2G8ecDc</t>
  </si>
  <si>
    <t>http://bit.ly/2NMoi2H</t>
  </si>
  <si>
    <t>http://bit.ly/2S8otnB</t>
  </si>
  <si>
    <t>http://bit.ly/2XHj6gd</t>
  </si>
  <si>
    <t>http://bit.ly/32l7Bi1</t>
  </si>
  <si>
    <t>http://bit.ly/2LfZOwH</t>
  </si>
  <si>
    <t>http://bit.ly/30AEPIF</t>
  </si>
  <si>
    <t>http://bit.ly/2Y2ZVBC</t>
  </si>
  <si>
    <t>http://bit.ly/2S9Yc8g</t>
  </si>
  <si>
    <t>http://bit.ly/2xTRhqJ</t>
  </si>
  <si>
    <t>http://bit.ly/2LijKiy</t>
  </si>
  <si>
    <t>http://bit.ly/2xI00w3</t>
  </si>
  <si>
    <t>http://bit.ly/2Y6WU3z</t>
  </si>
  <si>
    <t>http://bit.ly/2XGAbeU</t>
  </si>
  <si>
    <t>http://bit.ly/2G8frlG</t>
  </si>
  <si>
    <t>http://bit.ly/2SeKVvd</t>
  </si>
  <si>
    <t>http://bit.ly/30sCuiL</t>
  </si>
  <si>
    <t>http://bit.ly/2XDa2Je</t>
  </si>
  <si>
    <t>http://bit.ly/2NQEq3j</t>
  </si>
  <si>
    <t>http://bit.ly/2xIbsaT</t>
  </si>
  <si>
    <t>http://bit.ly/2LgICHm</t>
  </si>
  <si>
    <t>http://bit.ly/2Lgthq6</t>
  </si>
  <si>
    <t>http://bit.ly/2LgSiSm</t>
  </si>
  <si>
    <t>http://bit.ly/2G991mm</t>
  </si>
  <si>
    <t>http://bit.ly/2JuJq9G</t>
  </si>
  <si>
    <t>http://bit.ly/2xGZXjU</t>
  </si>
  <si>
    <t>http://bit.ly/2xJDjrm</t>
  </si>
  <si>
    <t>http://bit.ly/2XNprXG</t>
  </si>
  <si>
    <t>http://bit.ly/2XYGCti</t>
  </si>
  <si>
    <t>http://bit.ly/2LgvMsu</t>
  </si>
  <si>
    <t>http://bit.ly/2LQiBOw</t>
  </si>
  <si>
    <t>http://bit.ly/2NPETT6</t>
  </si>
  <si>
    <t>http://bit.ly/2YS7NmM</t>
  </si>
  <si>
    <t>http://bit.ly/2NOn332</t>
  </si>
  <si>
    <t>http://bit.ly/2XCnmm2</t>
  </si>
  <si>
    <t>http://bit.ly/2G8HYaT</t>
  </si>
  <si>
    <t>http://bit.ly/2S8qct5</t>
  </si>
  <si>
    <t>http://bit.ly/2JBAfD9</t>
  </si>
  <si>
    <t>http://bit.ly/2XKB9SO</t>
  </si>
  <si>
    <t>http://bit.ly/2XAHO6G</t>
  </si>
  <si>
    <t>http://bit.ly/2xLJ1Jb</t>
  </si>
  <si>
    <t>http://bit.ly/2S9vynT</t>
  </si>
  <si>
    <t>http://bit.ly/32noBUM</t>
  </si>
  <si>
    <t>http://bit.ly/2NKVV4L</t>
  </si>
  <si>
    <t>http://bit.ly/2JBD7jp</t>
  </si>
  <si>
    <t>http://bit.ly/2NQIAbr</t>
  </si>
  <si>
    <t>http://bit.ly/2Jw5Hnn</t>
  </si>
  <si>
    <t>http://bit.ly/2xH1TZI</t>
  </si>
  <si>
    <t>http://bit.ly/2XLMQxz</t>
  </si>
  <si>
    <t>http://bit.ly/2XFKCzp</t>
  </si>
  <si>
    <t>http://bit.ly/30rSzoU</t>
  </si>
  <si>
    <t>http://bit.ly/2LhXAwY</t>
  </si>
  <si>
    <t>http://bit.ly/2xKbeQy</t>
  </si>
  <si>
    <t>http://bit.ly/2XFYv0x</t>
  </si>
  <si>
    <t>http://bit.ly/2LNwpJK</t>
  </si>
  <si>
    <t>http://bit.ly/2Sa2Y5G</t>
  </si>
  <si>
    <t>http://bit.ly/2LgCsa7</t>
  </si>
  <si>
    <t>http://bit.ly/2LkhEP8</t>
  </si>
  <si>
    <t>http://bit.ly/32oNFeg</t>
  </si>
  <si>
    <t>http://bit.ly/2YPt9B4</t>
  </si>
  <si>
    <t>http://bit.ly/2NOAf7U</t>
  </si>
  <si>
    <t>http://bit.ly/30uCHSu</t>
  </si>
  <si>
    <t>http://bit.ly/30wplFr</t>
  </si>
  <si>
    <t>http://bit.ly/2GagiCg</t>
  </si>
  <si>
    <t>http://bit.ly/2LhpNUB</t>
  </si>
  <si>
    <t>http://bit.ly/2Lg3gr9</t>
  </si>
  <si>
    <t>http://bit.ly/32mAbje</t>
  </si>
  <si>
    <t>http://bit.ly/2LQvQyD</t>
  </si>
  <si>
    <t>http://bit.ly/2LgkFjv</t>
  </si>
  <si>
    <t>http://bit.ly/2XFxzJr</t>
  </si>
  <si>
    <t>http://bit.ly/2JBRjZy</t>
  </si>
  <si>
    <t>http://bit.ly/2JvVw2h</t>
  </si>
  <si>
    <t>http://bit.ly/2JscfTX</t>
  </si>
  <si>
    <t>http://bit.ly/2Y34X0Y</t>
  </si>
  <si>
    <t>http://bit.ly/2Jvm3wE</t>
  </si>
  <si>
    <t>http://bit.ly/30uv52w</t>
  </si>
  <si>
    <t>http://bit.ly/2NYTDiy</t>
  </si>
  <si>
    <t>http://bit.ly/2LNkBqN</t>
  </si>
  <si>
    <t>http://bit.ly/2Lgn1yU</t>
  </si>
  <si>
    <t>http://bit.ly/2XIiQT9</t>
  </si>
  <si>
    <t>http://bit.ly/30uvvG8</t>
  </si>
  <si>
    <t>http://bit.ly/32jdXhU</t>
  </si>
  <si>
    <t>http://bit.ly/2NPvRFW</t>
  </si>
  <si>
    <t>http://bit.ly/2XWxeq9</t>
  </si>
  <si>
    <t>http://bit.ly/2Y09bqb</t>
  </si>
  <si>
    <t>http://bit.ly/32l9HOX</t>
  </si>
  <si>
    <t>http://bit.ly/2xKWuAO</t>
  </si>
  <si>
    <t>http://bit.ly/30sygaX</t>
  </si>
  <si>
    <t>http://bit.ly/2XTZ3PX</t>
  </si>
  <si>
    <t>http://bit.ly/32otXPy</t>
  </si>
  <si>
    <t>http://bit.ly/2XX2KnJ</t>
  </si>
  <si>
    <t>http://bit.ly/2S9BahX</t>
  </si>
  <si>
    <t>http://bit.ly/2XKJ07S</t>
  </si>
  <si>
    <t>http://bit.ly/30sypv1</t>
  </si>
  <si>
    <t>http://bit.ly/2xMIoyM</t>
  </si>
  <si>
    <t>http://bit.ly/2LdM5Xn</t>
  </si>
  <si>
    <t>http://bit.ly/2XKIAcu</t>
  </si>
  <si>
    <t>http://bit.ly/2LhqD3H</t>
  </si>
  <si>
    <t>http://bit.ly/2JvBPre</t>
  </si>
  <si>
    <t>http://bit.ly/2NMwdwX</t>
  </si>
  <si>
    <t>http://bit.ly/2Y0XAY6</t>
  </si>
  <si>
    <t>http://bit.ly/2LQ6HEz</t>
  </si>
  <si>
    <t>http://bit.ly/30rTC8k</t>
  </si>
  <si>
    <t>http://bit.ly/2NPZWF9</t>
  </si>
  <si>
    <t>http://bit.ly/2XYFPZg</t>
  </si>
  <si>
    <t>http://bit.ly/2JyS1H2</t>
  </si>
  <si>
    <t>http://bit.ly/2XGuNZw</t>
  </si>
  <si>
    <t>http://bit.ly/2SeRluj</t>
  </si>
  <si>
    <t>http://bit.ly/2NRWSZg</t>
  </si>
  <si>
    <t>http://bit.ly/2YOVUy1</t>
  </si>
  <si>
    <t>http://bit.ly/2xJKD6k</t>
  </si>
  <si>
    <t>http://bit.ly/2NL08p5</t>
  </si>
  <si>
    <t>http://bit.ly/2JBEP4j</t>
  </si>
  <si>
    <t>http://bit.ly/2xH4D9s</t>
  </si>
  <si>
    <t>http://bit.ly/32p6EVM</t>
  </si>
  <si>
    <t>http://bit.ly/2XHIFCE</t>
  </si>
  <si>
    <t>http://bit.ly/2xGx5Ir</t>
  </si>
  <si>
    <t>http://bit.ly/2XAM8mq</t>
  </si>
  <si>
    <t>http://bit.ly/2GasMdj</t>
  </si>
  <si>
    <t>http://bit.ly/2YMJCWZ</t>
  </si>
  <si>
    <t>http://bit.ly/32pARUL</t>
  </si>
  <si>
    <t>http://bit.ly/2XEG9NJ</t>
  </si>
  <si>
    <t>http://bit.ly/2G9MwOh</t>
  </si>
  <si>
    <t>http://bit.ly/2NRXJcq</t>
  </si>
  <si>
    <t>http://bit.ly/2LV4SG6</t>
  </si>
  <si>
    <t>http://bit.ly/2JBFXF5</t>
  </si>
  <si>
    <t>http://bit.ly/2XBuP4K</t>
  </si>
  <si>
    <t>http://bit.ly/30uwQg8</t>
  </si>
  <si>
    <t>http://bit.ly/2NPyF5W</t>
  </si>
  <si>
    <t>http://bit.ly/2JAtu4m</t>
  </si>
  <si>
    <t>http://bit.ly/2xLdHtT</t>
  </si>
  <si>
    <t>http://bit.ly/2XFMJTR</t>
  </si>
  <si>
    <t>http://bit.ly/2XEGtvV</t>
  </si>
  <si>
    <t>http://bit.ly/30pSH8g</t>
  </si>
  <si>
    <t>http://bit.ly/2NNJzJn</t>
  </si>
  <si>
    <t>http://bit.ly/2YO1NLR</t>
  </si>
  <si>
    <t>http://bit.ly/2XHpRna</t>
  </si>
  <si>
    <t>http://bit.ly/2LX6rnl</t>
  </si>
  <si>
    <t>http://bit.ly/2Y14Ent</t>
  </si>
  <si>
    <t>http://bit.ly/2ScR8rr</t>
  </si>
  <si>
    <t>http://bit.ly/2NQgIUS</t>
  </si>
  <si>
    <t>http://bit.ly/2XHq2Pm</t>
  </si>
  <si>
    <t>http://bit.ly/2Jw01db</t>
  </si>
  <si>
    <t>http://bit.ly/2xLPHad</t>
  </si>
  <si>
    <t>http://bit.ly/2G9ES6m</t>
  </si>
  <si>
    <t>http://bit.ly/2JEt111</t>
  </si>
  <si>
    <t>http://bit.ly/2S8k3wU</t>
  </si>
  <si>
    <t>http://bit.ly/2JBIPSn</t>
  </si>
  <si>
    <t>http://bit.ly/2LiMGHd</t>
  </si>
  <si>
    <t>http://bit.ly/2LepzNO</t>
  </si>
  <si>
    <t>http://bit.ly/2JvqTdl</t>
  </si>
  <si>
    <t>http://bit.ly/2xJNMTG</t>
  </si>
  <si>
    <t>http://bit.ly/2XIm9tx</t>
  </si>
  <si>
    <t>http://bit.ly/2Y0SnPS</t>
  </si>
  <si>
    <t>http://bit.ly/32f2aRE</t>
  </si>
  <si>
    <t>http://bit.ly/32lA87d</t>
  </si>
  <si>
    <t>http://bit.ly/2LNI2QJ</t>
  </si>
  <si>
    <t>http://bit.ly/2XFOGzF</t>
  </si>
  <si>
    <t>http://bit.ly/2Jsgz5D</t>
  </si>
  <si>
    <t>http://bit.ly/2Jsh8fL</t>
  </si>
  <si>
    <t>http://bit.ly/2G9PdiR</t>
  </si>
  <si>
    <t>http://bit.ly/2LNqPa9</t>
  </si>
  <si>
    <t>http://bit.ly/2JEtL6j</t>
  </si>
  <si>
    <t>http://bit.ly/2NQwXkF</t>
  </si>
  <si>
    <t>http://bit.ly/2LLYsJz</t>
  </si>
  <si>
    <t>http://bit.ly/2XDNuNu</t>
  </si>
  <si>
    <t>http://bit.ly/2LgKIXI</t>
  </si>
  <si>
    <t>http://bit.ly/2Sb22hk</t>
  </si>
  <si>
    <t>http://bit.ly/2XKe7v6</t>
  </si>
  <si>
    <t>http://bit.ly/2JCzbP9</t>
  </si>
  <si>
    <t>http://bit.ly/2XJvigu</t>
  </si>
  <si>
    <t>http://bit.ly/2G77IEA</t>
  </si>
  <si>
    <t>http://bit.ly/2LgDgf4</t>
  </si>
  <si>
    <t>http://bit.ly/2XGtchr</t>
  </si>
  <si>
    <t>http://bit.ly/30u66fz</t>
  </si>
  <si>
    <t>Kronaline SA de CV</t>
  </si>
  <si>
    <t xml:space="preserve">ALU830902ST5 </t>
  </si>
  <si>
    <t>KRO920518AL3</t>
  </si>
  <si>
    <t>Comercializadora Ikan,SA de CV</t>
  </si>
  <si>
    <t>CIK150505PG0</t>
  </si>
  <si>
    <t>Sistemas Gráficos Jiorma SA de CV</t>
  </si>
  <si>
    <t>SGJ010308KH6</t>
  </si>
  <si>
    <t>Guvara</t>
  </si>
  <si>
    <t>IP Productos y Servicios SA de CV</t>
  </si>
  <si>
    <t>Telecomunicaciones VG y Asociados SA de CV</t>
  </si>
  <si>
    <t>TVA940113J85</t>
  </si>
  <si>
    <t>IPS0703142W1</t>
  </si>
  <si>
    <t>Programe SA de CV</t>
  </si>
  <si>
    <t>Litográfica IM de México SA de CV</t>
  </si>
  <si>
    <t>LIM8905197L1</t>
  </si>
  <si>
    <t>PRO950406EC9</t>
  </si>
  <si>
    <t>O Farril Equipo para Oficinas SA de CV</t>
  </si>
  <si>
    <t>OFE860318V58</t>
  </si>
  <si>
    <t>Custom Printing SA de CV</t>
  </si>
  <si>
    <t>CPR1003296F8</t>
  </si>
  <si>
    <t>Concepto Risográfico SA de Cv</t>
  </si>
  <si>
    <t>WM Working Men SA de CV</t>
  </si>
  <si>
    <t>WWM110809KZ1</t>
  </si>
  <si>
    <t>Fua SA de CV</t>
  </si>
  <si>
    <t>FUA8401252Y2</t>
  </si>
  <si>
    <t>Uniformes Industriales de Oriente y Occidente SA de CV</t>
  </si>
  <si>
    <t>UIO021003CW3</t>
  </si>
  <si>
    <t>Motorcycle Comercializadora Gca SA de CV</t>
  </si>
  <si>
    <t>Comercializadora Promotodo SA de CV</t>
  </si>
  <si>
    <t>CPR961125346</t>
  </si>
  <si>
    <t>Geekrf SA de CV</t>
  </si>
  <si>
    <t>Getty Images México S de RL de CV</t>
  </si>
  <si>
    <t>Supersys SA de CV</t>
  </si>
  <si>
    <t>Cadgrafics SA de CV</t>
  </si>
  <si>
    <t>CAD901017276</t>
  </si>
  <si>
    <t>SUP1609053P6</t>
  </si>
  <si>
    <t>GIM170302BF9</t>
  </si>
  <si>
    <t>http://bit.ly/2LUNYI2</t>
  </si>
  <si>
    <t>http://bit.ly/2JH6PDF</t>
  </si>
  <si>
    <t>http://bit.ly/2Y6Jjci</t>
  </si>
  <si>
    <t>http://bit.ly/2GhAEtm</t>
  </si>
  <si>
    <t>http://bit.ly/2YXIlMB</t>
  </si>
  <si>
    <t>http://bit.ly/2XXoqMz</t>
  </si>
  <si>
    <t>CAAL831005MR6</t>
  </si>
  <si>
    <t>VINB491008H9A</t>
  </si>
  <si>
    <t>OEMC780528DL9</t>
  </si>
  <si>
    <t>SIPA7507273UA</t>
  </si>
  <si>
    <t>POGJ701115CM3</t>
  </si>
  <si>
    <t>ROMJ630410945</t>
  </si>
  <si>
    <t>PEFF720302NF9</t>
  </si>
  <si>
    <t>HECI640731AG3</t>
  </si>
  <si>
    <t>CAHJ6103199B2</t>
  </si>
  <si>
    <t>MABM6701207U1</t>
  </si>
  <si>
    <t>LOFN360605PG1</t>
  </si>
  <si>
    <t>HEML8203024G2</t>
  </si>
  <si>
    <t>CATR6704036C4</t>
  </si>
  <si>
    <t>SEGJ7902117XA</t>
  </si>
  <si>
    <t>ROAE770417GN4</t>
  </si>
  <si>
    <t>GORS760920G61</t>
  </si>
  <si>
    <t>ROER670830KY7</t>
  </si>
  <si>
    <t>FOMM7812018Z7</t>
  </si>
  <si>
    <t>MACA701218I97</t>
  </si>
  <si>
    <t>GARA670808T4A</t>
  </si>
  <si>
    <t>MIUF640402NW8</t>
  </si>
  <si>
    <t>Radiocomunicación Mantenimiento Y Equipo, S A DE C V</t>
  </si>
  <si>
    <t>RME910124M26</t>
  </si>
  <si>
    <t>VX Comunicaciones SA de CV</t>
  </si>
  <si>
    <t>VCO071024553</t>
  </si>
  <si>
    <t>MCG110901J24</t>
  </si>
  <si>
    <t>No se agrega información en el campo de razón social del adjudicado, por ser persona física. No hay datos en los campos de monto mínimo y máximo, ya que no es una adjudicación en ese esquema. No se expresa el tipo de cambio ya que el pedido fue adjudicado en moneda nacional. No se tiene información en el campo de monto total de garantías y/o contragarantías ya que el monto adjudicado en el pedido no requiere de la misma. No se reporta información en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mecanismos de vigilancia y supervisión de contratos, hipervínculo en su caso a los informes de avance físico y financiero, no se reportan ya que no corresponden a procedimientos de obra pública.</t>
  </si>
  <si>
    <t xml:space="preserve">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 </t>
  </si>
  <si>
    <t>New Medical Health Services SA de CV</t>
  </si>
  <si>
    <t>Serbitecsa SA de CV</t>
  </si>
  <si>
    <t>Solufam SA de CV</t>
  </si>
  <si>
    <t>Distribuidora Mediaccesi Jiménez SA de CV</t>
  </si>
  <si>
    <t>Medisalud MLR S de RL de CV</t>
  </si>
  <si>
    <t>Miguel Ángel Porrúa SA de CV</t>
  </si>
  <si>
    <t>Mauricio</t>
  </si>
  <si>
    <t>Suárez</t>
  </si>
  <si>
    <t>Compusistemas Cia SA de CV</t>
  </si>
  <si>
    <t>Liftor SA de CV</t>
  </si>
  <si>
    <t>Grupo Audio Diseño SA de CV</t>
  </si>
  <si>
    <t>Delcard de México SA de CV</t>
  </si>
  <si>
    <t>Prosoft 2000 SA de CV</t>
  </si>
  <si>
    <t>Ora Marketing SA de CV</t>
  </si>
  <si>
    <t>Technology Market SA de CV</t>
  </si>
  <si>
    <t>Jeans</t>
  </si>
  <si>
    <t>Tumalan</t>
  </si>
  <si>
    <t>Alarcón</t>
  </si>
  <si>
    <t>Apalum SA de CV</t>
  </si>
  <si>
    <t>Operadora Maryval SAS de CV</t>
  </si>
  <si>
    <t>Artcoustix SA de CV</t>
  </si>
  <si>
    <t>Corrugados y Especialidades SA de CV</t>
  </si>
  <si>
    <t>Shaluga Comercializadora y Servicios, S. A. de C.V.</t>
  </si>
  <si>
    <t>Luis</t>
  </si>
  <si>
    <t>Saldaña</t>
  </si>
  <si>
    <t>Guerrero</t>
  </si>
  <si>
    <t>Fernando Daniel</t>
  </si>
  <si>
    <t>Cancino</t>
  </si>
  <si>
    <t>Karina Daniela</t>
  </si>
  <si>
    <t>Solis</t>
  </si>
  <si>
    <t>Balboa</t>
  </si>
  <si>
    <t>Miriam</t>
  </si>
  <si>
    <t>Tafota</t>
  </si>
  <si>
    <t>Serna</t>
  </si>
  <si>
    <t>Servado</t>
  </si>
  <si>
    <t>Alavez</t>
  </si>
  <si>
    <t>TUAJ810627DT5</t>
  </si>
  <si>
    <t>Dirección General Mantenimienro y Servcios Generales</t>
  </si>
  <si>
    <t>Artículos medicos</t>
  </si>
  <si>
    <t>Impresora de impacto</t>
  </si>
  <si>
    <t>Librero en escuadra</t>
  </si>
  <si>
    <t>Distintivos Institucionales</t>
  </si>
  <si>
    <t>Frigobar</t>
  </si>
  <si>
    <t>Impresión de material de difusión</t>
  </si>
  <si>
    <t>Materíal para adecuación de espacios físicos</t>
  </si>
  <si>
    <t>Pintura vinilica</t>
  </si>
  <si>
    <t>Cable HDMI</t>
  </si>
  <si>
    <t>Insumos de papelería</t>
  </si>
  <si>
    <t>Material para la elaboración de credenciales</t>
  </si>
  <si>
    <t>Equipo táctico</t>
  </si>
  <si>
    <t>Grada metálica</t>
  </si>
  <si>
    <t>Kit fotográfico</t>
  </si>
  <si>
    <t>Ventilador tipo torre</t>
  </si>
  <si>
    <t>Audio para antepleno</t>
  </si>
  <si>
    <t>Cajas de cartón</t>
  </si>
  <si>
    <t>Impresión en back y pendones</t>
  </si>
  <si>
    <t>Impresión de 1000 ejemplares</t>
  </si>
  <si>
    <t>Uniformes y prendas de trabajo</t>
  </si>
  <si>
    <t>Desfibrilador DEA</t>
  </si>
  <si>
    <t>Reloj checador multi-biométrico</t>
  </si>
  <si>
    <t>Suministro de equipos de inmobilización</t>
  </si>
  <si>
    <t>MML171003SV9</t>
  </si>
  <si>
    <t>SER080612IV7</t>
  </si>
  <si>
    <t>NMH000310GB3</t>
  </si>
  <si>
    <t>SOLB80316JB8</t>
  </si>
  <si>
    <t>DMJ131217GAA</t>
  </si>
  <si>
    <t>MAP780809LX6</t>
  </si>
  <si>
    <t>COM041027CT5</t>
  </si>
  <si>
    <t>LIF070822BG8</t>
  </si>
  <si>
    <t>GAD970506RB0</t>
  </si>
  <si>
    <t>DME990226RX5</t>
  </si>
  <si>
    <t>PDM990217DQ5</t>
  </si>
  <si>
    <t>OMA140327B87</t>
  </si>
  <si>
    <t>APA060120CZ7</t>
  </si>
  <si>
    <t>OMA190403F45</t>
  </si>
  <si>
    <t>ART980527UX1</t>
  </si>
  <si>
    <t>CES9812176F6</t>
  </si>
  <si>
    <t>MASM700922RA4</t>
  </si>
  <si>
    <t>SAGL800621FKA</t>
  </si>
  <si>
    <t>PEAS710227T64</t>
  </si>
  <si>
    <t>TASM7411088W8</t>
  </si>
  <si>
    <t>SOBK810919B8A</t>
  </si>
  <si>
    <t>http://bit.ly/31Ns6Ds</t>
  </si>
  <si>
    <t>http://bit.ly/2LMLNWd</t>
  </si>
  <si>
    <t>http://bit.ly/2Vi2I6b</t>
  </si>
  <si>
    <t>http://bit.ly/30KsUre</t>
  </si>
  <si>
    <t>http://bit.ly/2Veofg1</t>
  </si>
  <si>
    <t>http://bit.ly/35a4URF</t>
  </si>
  <si>
    <t>http://bit.ly/2Vl4F1W</t>
  </si>
  <si>
    <t>http://bit.ly/33fYTRK</t>
  </si>
  <si>
    <t>http://bit.ly/320Lqgm</t>
  </si>
  <si>
    <t>http://bit.ly/320Ls7Y</t>
  </si>
  <si>
    <t>http://bit.ly/30UWpGV</t>
  </si>
  <si>
    <t>http://bit.ly/2LYRQan</t>
  </si>
  <si>
    <t>http://bit.ly/2OyLWOL</t>
  </si>
  <si>
    <t>http://bit.ly/320SWrE</t>
  </si>
  <si>
    <t>http://bit.ly/3219wYv</t>
  </si>
  <si>
    <t>http://bit.ly/2OD3ZTY</t>
  </si>
  <si>
    <t>http://bit.ly/2LWYiyI</t>
  </si>
  <si>
    <t>http://bit.ly/2AXqriW</t>
  </si>
  <si>
    <t>http://bit.ly/2Mr3JEV</t>
  </si>
  <si>
    <t>http://bit.ly/2OxlyVO</t>
  </si>
  <si>
    <t>http://bit.ly/313OGWZ</t>
  </si>
  <si>
    <t>http://bit.ly/2VslMPb</t>
  </si>
  <si>
    <t>http://bit.ly/2oiYuzo</t>
  </si>
  <si>
    <t>http://bit.ly/324Y6TC</t>
  </si>
  <si>
    <t>http://bit.ly/2VxphUD</t>
  </si>
  <si>
    <t>http://bit.ly/2OEw2Cu</t>
  </si>
  <si>
    <t>http://bit.ly/2OwbPio</t>
  </si>
  <si>
    <t>http://bit.ly/2M2jUtv</t>
  </si>
  <si>
    <t>http://bit.ly/2MuHgaf</t>
  </si>
  <si>
    <t>http://bit.ly/2LXW0zk</t>
  </si>
  <si>
    <t>http://bit.ly/2M2fcfb</t>
  </si>
  <si>
    <t>http://bit.ly/2nCzenm</t>
  </si>
  <si>
    <t>http://bit.ly/33hj168</t>
  </si>
  <si>
    <t>http://bit.ly/2VrSNLu</t>
  </si>
  <si>
    <t>http://bit.ly/2OytyFP</t>
  </si>
  <si>
    <t>http://bit.ly/2ohro2R</t>
  </si>
  <si>
    <t>http://bit.ly/2onwivg</t>
  </si>
  <si>
    <t>http://bit.ly/2B3bmfw</t>
  </si>
  <si>
    <t>http://bit.ly/33qYZq1</t>
  </si>
  <si>
    <t>http://bit.ly/324lvV7</t>
  </si>
  <si>
    <t>http://bit.ly/2VE0BtO</t>
  </si>
  <si>
    <t>http://bit.ly/2pW09eq</t>
  </si>
  <si>
    <t>http://bit.ly/30YD6g0</t>
  </si>
  <si>
    <t>http://bit.ly/2omZUJd</t>
  </si>
  <si>
    <t>http://bit.ly/2B4UqVS</t>
  </si>
  <si>
    <t>http://bit.ly/2pcbp5Y</t>
  </si>
  <si>
    <t>http://bit.ly/2Muv4WR</t>
  </si>
  <si>
    <t>http://bit.ly/2ovdfyU</t>
  </si>
  <si>
    <t>http://bit.ly/2OCMFyt</t>
  </si>
  <si>
    <t>http://bit.ly/325Fdjt</t>
  </si>
  <si>
    <t>http://bit.ly/2IGjKWv</t>
  </si>
  <si>
    <t>http://bit.ly/313aoKT</t>
  </si>
  <si>
    <t>http://bit.ly/33ixNtl</t>
  </si>
  <si>
    <t>http://bit.ly/2oArEdl</t>
  </si>
  <si>
    <t>http://bit.ly/33m6tKE</t>
  </si>
  <si>
    <t>http://bit.ly/2M3DipS</t>
  </si>
  <si>
    <t>http://bit.ly/35hLHh4</t>
  </si>
  <si>
    <t>http://bit.ly/2OEL9vU</t>
  </si>
  <si>
    <t>http://bit.ly/2M60LHe</t>
  </si>
  <si>
    <t>http://bit.ly/2OE10e4</t>
  </si>
  <si>
    <t>http://bit.ly/2B2Ee7V</t>
  </si>
  <si>
    <t>http://bit.ly/2M53MY9</t>
  </si>
  <si>
    <t>http://bit.ly/2OLdSzn</t>
  </si>
  <si>
    <t>http://bit.ly/2OG42OY</t>
  </si>
  <si>
    <t>http://bit.ly/2Vz438Q</t>
  </si>
  <si>
    <t>http://bit.ly/326Eaj7</t>
  </si>
  <si>
    <t>http://bit.ly/2VA9cxi</t>
  </si>
  <si>
    <t>http://bit.ly/317JKkf</t>
  </si>
  <si>
    <t>http://bit.ly/35q6rU3</t>
  </si>
  <si>
    <t>http://bit.ly/2omPEAF</t>
  </si>
  <si>
    <t>http://bit.ly/2MKIApJ</t>
  </si>
  <si>
    <t>http://bit.ly/35l68db</t>
  </si>
  <si>
    <t>http://bit.ly/2Vz5mEM</t>
  </si>
  <si>
    <t>http://bit.ly/2IFRjZ2</t>
  </si>
  <si>
    <t>http://bit.ly/2Mx46Oy</t>
  </si>
  <si>
    <t>http://bit.ly/33xmPjZ</t>
  </si>
  <si>
    <t>http://bit.ly/2OOXwWv</t>
  </si>
  <si>
    <t>http://bit.ly/35q8wPQ</t>
  </si>
  <si>
    <t>http://bit.ly/31crdTX</t>
  </si>
  <si>
    <t>http://bit.ly/2pgNYbG</t>
  </si>
  <si>
    <t>http://bit.ly/2VwyXig</t>
  </si>
  <si>
    <t>http://bit.ly/314PevN</t>
  </si>
  <si>
    <t>http://bit.ly/2q5KY2w</t>
  </si>
  <si>
    <t>http://bit.ly/2OFtkwU</t>
  </si>
  <si>
    <t>http://bit.ly/2M85d89</t>
  </si>
  <si>
    <t>http://bit.ly/2IHCeG2</t>
  </si>
  <si>
    <t>http://bit.ly/2Vxa2ei</t>
  </si>
  <si>
    <t>http://bit.ly/33oE1YF</t>
  </si>
  <si>
    <t>http://bit.ly/2pf4ady</t>
  </si>
  <si>
    <t>http://bit.ly/2MBWg6l</t>
  </si>
  <si>
    <t>http://bit.ly/35lactX</t>
  </si>
  <si>
    <t>http://bit.ly/316eRfX</t>
  </si>
  <si>
    <t>http://bit.ly/2VJ1aCJ</t>
  </si>
  <si>
    <t>http://bit.ly/2B63F8x</t>
  </si>
  <si>
    <t>http://bit.ly/2pasCwO</t>
  </si>
  <si>
    <t>http://bit.ly/2MBKLLW</t>
  </si>
  <si>
    <t>http://bit.ly/327OAiL</t>
  </si>
  <si>
    <t>http://bit.ly/2nEP7cX</t>
  </si>
  <si>
    <t>http://bit.ly/314aVMM</t>
  </si>
  <si>
    <t>http://bit.ly/318S0Aq</t>
  </si>
  <si>
    <t>http://bit.ly/33o4lCk</t>
  </si>
  <si>
    <t>http://bit.ly/2VxMbvf</t>
  </si>
  <si>
    <t>http://bit.ly/2OLfCIy</t>
  </si>
  <si>
    <t>http://bit.ly/329QgIf</t>
  </si>
  <si>
    <t>http://bit.ly/2M7a1KX</t>
  </si>
  <si>
    <t>http://bit.ly/2B0ihX3</t>
  </si>
  <si>
    <t>http://bit.ly/31aGpAK</t>
  </si>
  <si>
    <t>http://bit.ly/33mEnPt</t>
  </si>
  <si>
    <t>http://bit.ly/3190g3a</t>
  </si>
  <si>
    <t>http://bit.ly/33kUyNe</t>
  </si>
  <si>
    <t>http://bit.ly/35sPAQw</t>
  </si>
  <si>
    <t>http://bit.ly/2B64ttS</t>
  </si>
  <si>
    <t>http://bit.ly/326nh8g</t>
  </si>
  <si>
    <t>http://bit.ly/2MaH3u1</t>
  </si>
  <si>
    <t>http://bit.ly/2nHlRlQ</t>
  </si>
  <si>
    <t>http://bit.ly/315FMZd</t>
  </si>
  <si>
    <t>http://bit.ly/33kpP2X</t>
  </si>
  <si>
    <t>http://bit.ly/2MBvP0v</t>
  </si>
  <si>
    <t>http://bit.ly/2MwkbE5</t>
  </si>
  <si>
    <t>http://bit.ly/2IGGQfC</t>
  </si>
  <si>
    <t>http://bit.ly/2OEbsCo</t>
  </si>
  <si>
    <t>http://bit.ly/2MAo7DI</t>
  </si>
  <si>
    <t>http://bit.ly/2oypwCR</t>
  </si>
  <si>
    <t>http://bit.ly/2II2jEZ</t>
  </si>
  <si>
    <t>http://bit.ly/31dOYek</t>
  </si>
  <si>
    <t>http://bit.ly/312HcDO</t>
  </si>
  <si>
    <t>http://bit.ly/2pcI4sf</t>
  </si>
  <si>
    <t>http://bit.ly/35w9Cd1</t>
  </si>
  <si>
    <t>http://bit.ly/2MaQJol</t>
  </si>
  <si>
    <t>http://bit.ly/2Mb6YSh</t>
  </si>
  <si>
    <t>http://bit.ly/32blP4s</t>
  </si>
  <si>
    <t>http://bit.ly/2q154La</t>
  </si>
  <si>
    <t>http://bit.ly/31dQ8Xe</t>
  </si>
  <si>
    <t>http://bit.ly/2q15pgU</t>
  </si>
  <si>
    <t>http://bit.ly/35uutx1</t>
  </si>
  <si>
    <t>http://bit.ly/35nkXvT</t>
  </si>
  <si>
    <t>http://bit.ly/2B1PEbS</t>
  </si>
  <si>
    <t>http://bit.ly/35rMyMk</t>
  </si>
  <si>
    <t>http://bit.ly/2M8Cpg4</t>
  </si>
  <si>
    <t>http://bit.ly/32asvzN</t>
  </si>
  <si>
    <t>http://bit.ly/2ODgWx9</t>
  </si>
  <si>
    <t>http://bit.ly/2VxPHFV</t>
  </si>
  <si>
    <t>SER080612IY7</t>
  </si>
  <si>
    <t>SOL880316JB8</t>
  </si>
  <si>
    <t>Distribuidora Medeaccesi Jimenez SA de CV</t>
  </si>
  <si>
    <t>Miguel Ángel Porrúa, SA de CV</t>
  </si>
  <si>
    <t>Salvador Ignacio</t>
  </si>
  <si>
    <t>Salazar</t>
  </si>
  <si>
    <t>Gruppo Delca Avanti SA de CV</t>
  </si>
  <si>
    <t>Ramona</t>
  </si>
  <si>
    <t>Ruíz</t>
  </si>
  <si>
    <t>Muñiz</t>
  </si>
  <si>
    <t>SAGS420925ET9</t>
  </si>
  <si>
    <t>GDA1310306XA</t>
  </si>
  <si>
    <t>RUMR640831SK2</t>
  </si>
  <si>
    <t>Corporativo Coneltec SA de CV</t>
  </si>
  <si>
    <t>Compu y Consumibles ATM SA de CV</t>
  </si>
  <si>
    <t>CCO1110062T1</t>
  </si>
  <si>
    <t>CCA0802142X6</t>
  </si>
  <si>
    <t>Puertas Plegadizas de Madera Menamex SA de CV</t>
  </si>
  <si>
    <t>PPM9605245N6</t>
  </si>
  <si>
    <t>Recordari SA de CV</t>
  </si>
  <si>
    <t>REC070730RN8</t>
  </si>
  <si>
    <t>Encanto Mexico, SA de CV</t>
  </si>
  <si>
    <t>Asi de Facil On Line SA de CV</t>
  </si>
  <si>
    <t>EME960827RY8</t>
  </si>
  <si>
    <t>AFO140605920</t>
  </si>
  <si>
    <t>Impresora Encuadernadora Progreso SA de CV</t>
  </si>
  <si>
    <t>IPE921123J76</t>
  </si>
  <si>
    <t>Diseño Estratégico y Producción Industrial S de RL de CV</t>
  </si>
  <si>
    <t>CAUF750501AZ6</t>
  </si>
  <si>
    <t>DEP140305HB7</t>
  </si>
  <si>
    <t>Asesores y Consultores en Tecnología SA de CV</t>
  </si>
  <si>
    <t>ACT030131ID4</t>
  </si>
  <si>
    <t>Alarcon</t>
  </si>
  <si>
    <t>Delcard de Mexico SA de CV</t>
  </si>
  <si>
    <t>Gadgrafics SA de CV</t>
  </si>
  <si>
    <t>Win Mart SA de CV</t>
  </si>
  <si>
    <t>Armando</t>
  </si>
  <si>
    <t>Castañon</t>
  </si>
  <si>
    <t>CACX8106145B1</t>
  </si>
  <si>
    <t>WMA150423I4A</t>
  </si>
  <si>
    <t>Comercializadora Trebon SA de CV</t>
  </si>
  <si>
    <t>CES9812176f6</t>
  </si>
  <si>
    <t>CTR961115TE9</t>
  </si>
  <si>
    <t>Mayra</t>
  </si>
  <si>
    <t>Torres</t>
  </si>
  <si>
    <t>Cruz</t>
  </si>
  <si>
    <t>TOCM830221QE3</t>
  </si>
  <si>
    <t>Servando</t>
  </si>
  <si>
    <t>Perez</t>
  </si>
  <si>
    <t>Monica</t>
  </si>
  <si>
    <t>Duran</t>
  </si>
  <si>
    <t>Aviles</t>
  </si>
  <si>
    <t>DUAM720506TE0</t>
  </si>
  <si>
    <t>Tafoya</t>
  </si>
  <si>
    <t>Silbermedica Internacional SA de CV</t>
  </si>
  <si>
    <t>Servicientifica-Medica SA de CV</t>
  </si>
  <si>
    <t>SIN070411FN4</t>
  </si>
  <si>
    <t>SER130719M23</t>
  </si>
  <si>
    <t>Rac Ingenieria y Servicios de Vanguardia SA de CV</t>
  </si>
  <si>
    <t>Carlos</t>
  </si>
  <si>
    <t>Infante</t>
  </si>
  <si>
    <t>Montoya</t>
  </si>
  <si>
    <t>RIS170914SG9</t>
  </si>
  <si>
    <t>IAMC720907U76</t>
  </si>
  <si>
    <t>Surbitecsa SA de CV</t>
  </si>
  <si>
    <t>LG Seguridad SA de CV</t>
  </si>
  <si>
    <t>LGS850318BD5</t>
  </si>
  <si>
    <t>Diorza México SA de CV</t>
  </si>
  <si>
    <t>DME150225U15</t>
  </si>
  <si>
    <t>http://bit.ly/2P8g306</t>
  </si>
  <si>
    <t>http://bit.ly/2pGvCkC</t>
  </si>
  <si>
    <t>http://bit.ly/2oRXwKK</t>
  </si>
  <si>
    <t>http://bit.ly/2BvSKVR</t>
  </si>
  <si>
    <t>http://bit.ly/2p4HIUK</t>
  </si>
  <si>
    <t>http://bit.ly/2N1bHFi</t>
  </si>
  <si>
    <t>http://bit.ly/2N3qTl1</t>
  </si>
  <si>
    <t>http://bit.ly/32BCDSm</t>
  </si>
  <si>
    <t>http://bit.ly/35VR4mj</t>
  </si>
  <si>
    <t>http://bit.ly/2Bs6bWS</t>
  </si>
  <si>
    <t>http://bit.ly/2P82pdk</t>
  </si>
  <si>
    <t>http://bit.ly/32ELJxM</t>
  </si>
  <si>
    <t>http://bit.ly/33WpqnM</t>
  </si>
  <si>
    <t>http://bit.ly/2JdhVRm</t>
  </si>
  <si>
    <t>http://bit.ly/360llAv</t>
  </si>
  <si>
    <t>http://bit.ly/31C3gp2</t>
  </si>
  <si>
    <t>http://bit.ly/2PabuSM</t>
  </si>
  <si>
    <t>http://bit.ly/2MFoGgE</t>
  </si>
  <si>
    <t>http://bit.ly/2Bw3MdM</t>
  </si>
  <si>
    <t>http://bit.ly/2BBdmfi</t>
  </si>
  <si>
    <t>http://bit.ly/2Pb0uVm</t>
  </si>
  <si>
    <t>http://bit.ly/2PdINo2</t>
  </si>
  <si>
    <t>http://bit.ly/2MBhYbD</t>
  </si>
  <si>
    <t>http://bit.ly/2p8ZDcW</t>
  </si>
  <si>
    <t>http://bit.ly/33QQdlh</t>
  </si>
  <si>
    <t>http://bit.ly/2MZWoN2</t>
  </si>
  <si>
    <t>http://bit.ly/3449MXx</t>
  </si>
  <si>
    <t>http://bit.ly/3609sKP</t>
  </si>
  <si>
    <t>http://bit.ly/362yb1t</t>
  </si>
  <si>
    <t>http://bit.ly/31GXgeK</t>
  </si>
  <si>
    <t>http://bit.ly/32EL7IF</t>
  </si>
  <si>
    <t>http://bit.ly/33SNTtP</t>
  </si>
  <si>
    <t>http://bit.ly/31K5VNK</t>
  </si>
  <si>
    <t>Fermetex SA de CV</t>
  </si>
  <si>
    <t>Elaboración de banderas</t>
  </si>
  <si>
    <t>Cajas de latón con azulejos</t>
  </si>
  <si>
    <t>Fistoles</t>
  </si>
  <si>
    <t>Escritorio tipo mesa</t>
  </si>
  <si>
    <t>Computadoras de escritorio</t>
  </si>
  <si>
    <t>Tablet´s</t>
  </si>
  <si>
    <t>Vacuna Influenza</t>
  </si>
  <si>
    <t>Trituradoras de papel</t>
  </si>
  <si>
    <t>Overoles</t>
  </si>
  <si>
    <t>Impresión en lona</t>
  </si>
  <si>
    <t>Equipo de protección para motociclistas</t>
  </si>
  <si>
    <t>Licencia Apose PDF</t>
  </si>
  <si>
    <t>Material didáctico</t>
  </si>
  <si>
    <t>Pintura esmalte</t>
  </si>
  <si>
    <t>Cintas antiderrapantes y de señalamiento</t>
  </si>
  <si>
    <t>Señalizaciones en materia de protección civil</t>
  </si>
  <si>
    <t>Adquisición de 2000 ejemplares de la obra "A la par. Un itinerario en igualdad"</t>
  </si>
  <si>
    <t>Equipos de radiocomunicación</t>
  </si>
  <si>
    <t>Impresoras térmicas</t>
  </si>
  <si>
    <t>Cafeteras automáticas</t>
  </si>
  <si>
    <t>Cámaras, servidor y switch</t>
  </si>
  <si>
    <t>Impresoras</t>
  </si>
  <si>
    <t>Folders para la integración de expedientes de personal</t>
  </si>
  <si>
    <t>Pantalla led 40"</t>
  </si>
  <si>
    <t>Edición e impresión de 500 ejemplares de la obra "El avance
político de las mujeres en México. Aportaciones de las Magistradas
desde la justicia electoral" segunda edición</t>
  </si>
  <si>
    <t>Estufa profesional</t>
  </si>
  <si>
    <t>Adquisición de 1000 ejemplares de la obra "A mano alzada"</t>
  </si>
  <si>
    <t>Tabletas y teclado inteligente</t>
  </si>
  <si>
    <t xml:space="preserve">Suministro e instalación de sistema de detección de fugas de gas </t>
  </si>
  <si>
    <t>Edición e impresión de 500 ejemplares de la obra "Análisis de la participación de las
poblaciones LGBTTTI+ en el proceso electoral 2017-2018´"</t>
  </si>
  <si>
    <t>Reloj fechador</t>
  </si>
  <si>
    <t>Phantom Of The Photo, SAS de CV</t>
  </si>
  <si>
    <t>LD I Associats SA de CV</t>
  </si>
  <si>
    <t>BH Tecnology SA de CV</t>
  </si>
  <si>
    <t>Dimebi SA de CV</t>
  </si>
  <si>
    <t>MBI Comercializadora SA de CV</t>
  </si>
  <si>
    <t>Grupo Comercial Chich SA de CV</t>
  </si>
  <si>
    <t>Impresora y Encuadernadora Progreso SA de CV</t>
  </si>
  <si>
    <t>Distribuidora de Pinturas de Calidad SA de CV</t>
  </si>
  <si>
    <t>Editorial y Servicios Culturales del Dragón Rojo SA de CV</t>
  </si>
  <si>
    <t>Barant Digital SA de CV</t>
  </si>
  <si>
    <t>Alta Tecnología en Sistemas Inteligentes SA de CV</t>
  </si>
  <si>
    <t>Soluciones Integrales para Redes y Sistemas de Cómputo SA de CV</t>
  </si>
  <si>
    <t>Alianza BJ SA de CV</t>
  </si>
  <si>
    <t>HDG Comercializadora SA de CV</t>
  </si>
  <si>
    <t>Industrial Caisa SA de CV</t>
  </si>
  <si>
    <t>Cangrejo &amp; Alebrijes SA de CV</t>
  </si>
  <si>
    <t>Instalaciones de Gas Sigma SA de CV</t>
  </si>
  <si>
    <t>Roberto Jacob</t>
  </si>
  <si>
    <t>Casquera</t>
  </si>
  <si>
    <t>Guadalupe Yolanda</t>
  </si>
  <si>
    <t>Carrillo</t>
  </si>
  <si>
    <t>Alma Verónica</t>
  </si>
  <si>
    <t>Islas</t>
  </si>
  <si>
    <t>Fernández</t>
  </si>
  <si>
    <t>Suministros para la Industría y el Autotransporte SA de CV</t>
  </si>
  <si>
    <t>de la Barrera</t>
  </si>
  <si>
    <t>CAHR850108FG9</t>
  </si>
  <si>
    <t>LOCG730419G29</t>
  </si>
  <si>
    <t>IAFA760618IM1</t>
  </si>
  <si>
    <t>BAEF581025UY4</t>
  </si>
  <si>
    <t>PPH170713AZA</t>
  </si>
  <si>
    <t>BTE160118AU1</t>
  </si>
  <si>
    <t>DIM981008GF3</t>
  </si>
  <si>
    <t>MCO090323HVA</t>
  </si>
  <si>
    <t>GCC070604NR8</t>
  </si>
  <si>
    <t>IEP921123J76</t>
  </si>
  <si>
    <t>DPC961030560</t>
  </si>
  <si>
    <t>ESC120210C27</t>
  </si>
  <si>
    <t>BDI981030KX1</t>
  </si>
  <si>
    <t>ATS050830HI8</t>
  </si>
  <si>
    <t>SIR99022694A</t>
  </si>
  <si>
    <t>ABJ1103048N1</t>
  </si>
  <si>
    <t>SIA000218IB2</t>
  </si>
  <si>
    <t>HCO070213KD5</t>
  </si>
  <si>
    <t>ICA9406297P2</t>
  </si>
  <si>
    <t>CAA111010DE4</t>
  </si>
  <si>
    <t>TDA150527ATA</t>
  </si>
  <si>
    <t>IGS050811390</t>
  </si>
  <si>
    <t>Secretaría Administrativa</t>
  </si>
  <si>
    <t>http://bit.ly/35OjRZX</t>
  </si>
  <si>
    <t>http://bit.ly/2S3VNOy</t>
  </si>
  <si>
    <t>http://bit.ly/38WymwE</t>
  </si>
  <si>
    <t>http://bit.ly/36PqHhz</t>
  </si>
  <si>
    <t>http://bit.ly/394jYT8</t>
  </si>
  <si>
    <t>http://bit.ly/2PZkjh2</t>
  </si>
  <si>
    <t>http://bit.ly/2PZO0i5</t>
  </si>
  <si>
    <t>http://bit.ly/35CHT9T</t>
  </si>
  <si>
    <t>http://bit.ly/2rUaM30</t>
  </si>
  <si>
    <t>http://bit.ly/2r5m8Ay</t>
  </si>
  <si>
    <t>http://bit.ly/2Q85au6</t>
  </si>
  <si>
    <t>http://bit.ly/35FSmkZ</t>
  </si>
  <si>
    <t>http://bit.ly/2ZcO1U8</t>
  </si>
  <si>
    <t>http://bit.ly/2sHcEfm</t>
  </si>
  <si>
    <t>http://bit.ly/2S7czwc</t>
  </si>
  <si>
    <t>http://bit.ly/2Q5rMeJ</t>
  </si>
  <si>
    <t>http://bit.ly/2r8WCdL</t>
  </si>
  <si>
    <t>http://bit.ly/2S95QBL</t>
  </si>
  <si>
    <t>http://bit.ly/36SEqo8</t>
  </si>
  <si>
    <t>http://bit.ly/38XT1Af</t>
  </si>
  <si>
    <t>http://bit.ly/36S3Wtq</t>
  </si>
  <si>
    <t>http://bit.ly/35DS3r5</t>
  </si>
  <si>
    <t>http://bit.ly/2PDUKD7</t>
  </si>
  <si>
    <t>http://bit.ly/2ExuPH8</t>
  </si>
  <si>
    <t>http://bit.ly/2ExuYKG</t>
  </si>
  <si>
    <t>http://bit.ly/2EDgVmR</t>
  </si>
  <si>
    <t>http://bit.ly/2Z6vQzj</t>
  </si>
  <si>
    <t>http://bit.ly/2tAYxc0</t>
  </si>
  <si>
    <t>http://bit.ly/35HolkN</t>
  </si>
  <si>
    <t>http://bit.ly/2tAVHnn</t>
  </si>
  <si>
    <t>http://bit.ly/2Z8c9av</t>
  </si>
  <si>
    <t>http://bit.ly/34B8Ut3</t>
  </si>
  <si>
    <t>http://bit.ly/36QcHEo</t>
  </si>
  <si>
    <t>http://bit.ly/2PZyt1I</t>
  </si>
  <si>
    <t>http://bit.ly/35Hpskm</t>
  </si>
  <si>
    <t>http://bit.ly/2rf3Mxg</t>
  </si>
  <si>
    <t>http://bit.ly/2QkaH0B</t>
  </si>
  <si>
    <t>http://bit.ly/2Qkb8Ih</t>
  </si>
  <si>
    <t>http://bit.ly/39hAQFO</t>
  </si>
  <si>
    <t>http://bit.ly/34YEMrR</t>
  </si>
  <si>
    <t>http://bit.ly/2PXqKCA</t>
  </si>
  <si>
    <t>http://bit.ly/2Mwwvow</t>
  </si>
  <si>
    <t>http://bit.ly/2F7i9Hn</t>
  </si>
  <si>
    <t>http://bit.ly/2EXVj4S</t>
  </si>
  <si>
    <t>http://bit.ly/2ETOwZP</t>
  </si>
  <si>
    <t>http://bit.ly/2shOk45</t>
  </si>
  <si>
    <t>http://bit.ly/2MQADjp</t>
  </si>
  <si>
    <t>http://bit.ly/2MO40mA</t>
  </si>
  <si>
    <t>http://bit.ly/39w7TpS</t>
  </si>
  <si>
    <t>http://bit.ly/2QIB14L</t>
  </si>
  <si>
    <t>http://bit.ly/2ZK0QFy</t>
  </si>
  <si>
    <t>http://bit.ly/2QErfAH</t>
  </si>
  <si>
    <t>http://bit.ly/2swNXTm</t>
  </si>
  <si>
    <t>http://bit.ly/2ZJcBMw</t>
  </si>
  <si>
    <t>http://bit.ly/39xJuAm</t>
  </si>
  <si>
    <t>http://bit.ly/2QhB5Jv</t>
  </si>
  <si>
    <t>Luz y Mundo Visual SA de CV</t>
  </si>
  <si>
    <t>LMV850410LZ2</t>
  </si>
  <si>
    <t xml:space="preserve">Pantalla led </t>
  </si>
  <si>
    <t>Pintura esmalte y vinilica</t>
  </si>
  <si>
    <t>Suministro de placas de falso plafon</t>
  </si>
  <si>
    <t>Calefactores eléctricos</t>
  </si>
  <si>
    <t>Licencias Autocad</t>
  </si>
  <si>
    <t>Suministro e instalación de dos tanques de gas</t>
  </si>
  <si>
    <t>GFL800621BK0</t>
  </si>
  <si>
    <t>Gas Flamazul SA de CV</t>
  </si>
  <si>
    <t>Discos duros</t>
  </si>
  <si>
    <t>Lentes de Seguridad</t>
  </si>
  <si>
    <t>Renovación de software telestream Wirecast</t>
  </si>
  <si>
    <t>Antonio</t>
  </si>
  <si>
    <t>Lozada</t>
  </si>
  <si>
    <t>Gutiérrez</t>
  </si>
  <si>
    <t>LOGA7004232TA</t>
  </si>
  <si>
    <t>Uniformes y prendas de cocina</t>
  </si>
  <si>
    <t>Señalamientos</t>
  </si>
  <si>
    <t>Pantalla táctil</t>
  </si>
  <si>
    <t>Distri Copy, SA de CV</t>
  </si>
  <si>
    <t>DCO9402102M0</t>
  </si>
  <si>
    <t>Sillas giratorias</t>
  </si>
  <si>
    <t>220 ejemplares</t>
  </si>
  <si>
    <t>Tirant Lo Blanch México S de RL de CV</t>
  </si>
  <si>
    <t>TLB110322C48</t>
  </si>
  <si>
    <t>700 ejemplares</t>
  </si>
  <si>
    <t>http://bit.ly/2tlUMae</t>
  </si>
  <si>
    <t>http://bit.ly/2MQsHi4</t>
  </si>
  <si>
    <t>http://bit.ly/2ZSuAjO</t>
  </si>
  <si>
    <t>http://bit.ly/2QEzo8e</t>
  </si>
  <si>
    <t>http://bit.ly/36vBJc0</t>
  </si>
  <si>
    <t>http://bit.ly/2SJVgSd</t>
  </si>
  <si>
    <t>http://bit.ly/2FbO1dR</t>
  </si>
  <si>
    <t>http://bit.ly/2MPeQsq</t>
  </si>
  <si>
    <t>http://bit.ly/2sxC6V7</t>
  </si>
  <si>
    <t>http://bit.ly/2ZJSyxu</t>
  </si>
  <si>
    <t>http://bit.ly/36kqrYg</t>
  </si>
  <si>
    <t>http://bit.ly/35e1DzK</t>
  </si>
  <si>
    <t>http://bit.ly/2SNdIJv</t>
  </si>
  <si>
    <t>http://bit.ly/2ZLsRwt</t>
  </si>
  <si>
    <t>http://bit.ly/2tnK17q</t>
  </si>
  <si>
    <t>http://bit.ly/2QiVj5N</t>
  </si>
  <si>
    <t>http://bit.ly/2Frw37n</t>
  </si>
  <si>
    <t>http://bit.ly/2QEtB2q</t>
  </si>
  <si>
    <t>http://bit.ly/36ivubv</t>
  </si>
  <si>
    <t>http://bit.ly/2QgJgpF</t>
  </si>
  <si>
    <t>http://bit.ly/2uboCi1</t>
  </si>
  <si>
    <t>http://bit.ly/37waWwt</t>
  </si>
  <si>
    <t>http://bit.ly/2QmNqfP</t>
  </si>
  <si>
    <t>http://bit.ly/37xOP8K</t>
  </si>
  <si>
    <t>http://bit.ly/2QjVDRM</t>
  </si>
  <si>
    <t>http://bit.ly/2MQSAyn</t>
  </si>
  <si>
    <t>http://bit.ly/2ZLSYmV</t>
  </si>
  <si>
    <t>http://bit.ly/37t0A0m</t>
  </si>
  <si>
    <t>http://bit.ly/2udQpyt</t>
  </si>
  <si>
    <t>http://bit.ly/2QENRB4</t>
  </si>
  <si>
    <t>http://bit.ly/2SLs9hm</t>
  </si>
  <si>
    <t>http://bit.ly/2SOnR94</t>
  </si>
  <si>
    <t>http://bit.ly/2QFBJzx</t>
  </si>
  <si>
    <t>http://bit.ly/36hQJKM</t>
  </si>
  <si>
    <t>http://bit.ly/2Fjpl2Q</t>
  </si>
  <si>
    <t>http://bit.ly/2MKRtQP</t>
  </si>
  <si>
    <t>http://bit.ly/2SIExPc</t>
  </si>
  <si>
    <t>http://bit.ly/2SQNlm3</t>
  </si>
  <si>
    <t>http://bit.ly/39BYsVM</t>
  </si>
  <si>
    <t>http://bit.ly/2SMFANX</t>
  </si>
  <si>
    <t>http://bit.ly/2QES0oy</t>
  </si>
  <si>
    <t>http://bit.ly/2QEg0bu</t>
  </si>
  <si>
    <t>http://bit.ly/36lSh6e</t>
  </si>
  <si>
    <t>http://bit.ly/35gtfEf</t>
  </si>
  <si>
    <t>http://bit.ly/39twYBX</t>
  </si>
  <si>
    <t>http://bit.ly/2FhQ2VH</t>
  </si>
  <si>
    <t>http://bit.ly/2sKx738</t>
  </si>
  <si>
    <t>http://bit.ly/2sIUjif</t>
  </si>
  <si>
    <t>http://bit.ly/2ZLff4p</t>
  </si>
  <si>
    <t>http://bit.ly/2SQOMkr</t>
  </si>
  <si>
    <t>http://bit.ly/2QiCBLs</t>
  </si>
  <si>
    <t>http://bit.ly/37u5E4t</t>
  </si>
  <si>
    <t>http://bit.ly/35eXf3n</t>
  </si>
  <si>
    <t>http://bit.ly/2tt9097</t>
  </si>
  <si>
    <t>http://bit.ly/35fIQUF</t>
  </si>
  <si>
    <t>http://bit.ly/2Fd9iUo</t>
  </si>
  <si>
    <t>http://bit.ly/39BkGre</t>
  </si>
  <si>
    <t>http://bit.ly/37xjrYd</t>
  </si>
  <si>
    <t>http://bit.ly/2QF3etg</t>
  </si>
  <si>
    <t>http://bit.ly/2syZBNw</t>
  </si>
  <si>
    <t>http://bit.ly/2uf7pV1</t>
  </si>
  <si>
    <t>http://bit.ly/2QzMkMk</t>
  </si>
  <si>
    <t>http://bit.ly/2SO6btW</t>
  </si>
  <si>
    <t>http://bit.ly/39yeyQr</t>
  </si>
  <si>
    <t>http://bit.ly/2SODoFU</t>
  </si>
  <si>
    <t>http://bit.ly/2ZNg7Wo</t>
  </si>
  <si>
    <t>http://bit.ly/2FedWl3</t>
  </si>
  <si>
    <t>http://bit.ly/2SQSNFx</t>
  </si>
  <si>
    <t>http://bit.ly/37uoSHf</t>
  </si>
  <si>
    <t>http://bit.ly/2ZKwi6J</t>
  </si>
  <si>
    <t>http://bit.ly/2ZNhzbi</t>
  </si>
  <si>
    <t>http://bit.ly/35iPw4n</t>
  </si>
  <si>
    <t>http://bit.ly/2N5Ksub</t>
  </si>
  <si>
    <t>http://bit.ly/2ZLhoNq</t>
  </si>
  <si>
    <t>http://bit.ly/2QELdLz</t>
  </si>
  <si>
    <t>http://bit.ly/39Jq0IV</t>
  </si>
  <si>
    <t>http://bit.ly/2FsyQgh</t>
  </si>
  <si>
    <t>http://bit.ly/36uAzNX</t>
  </si>
  <si>
    <t>http://bit.ly/2T0w4H8</t>
  </si>
  <si>
    <t>http://bit.ly/2ZXoSx9</t>
  </si>
  <si>
    <t>http://bit.ly/2T53lBf</t>
  </si>
  <si>
    <t>http://bit.ly/2FmRK8x</t>
  </si>
  <si>
    <t>http://bit.ly/37IKzDH</t>
  </si>
  <si>
    <t>http://bit.ly/2N19tXc</t>
  </si>
  <si>
    <t>http://bit.ly/37L1Ps3</t>
  </si>
  <si>
    <t>http://bit.ly/35t1ybx</t>
  </si>
  <si>
    <t>http://bit.ly/2N1GjaC</t>
  </si>
  <si>
    <t>http://bit.ly/39ISJh7</t>
  </si>
  <si>
    <t>http://bit.ly/2QU8uZY</t>
  </si>
  <si>
    <t>http://bit.ly/39KhCsS</t>
  </si>
  <si>
    <t>http://bit.ly/35s2yNe</t>
  </si>
  <si>
    <t>http://bit.ly/39UInuO</t>
  </si>
  <si>
    <t>http://bit.ly/39PBjQb</t>
  </si>
  <si>
    <t>http://bit.ly/2QV8adB</t>
  </si>
  <si>
    <t>http://bit.ly/39OQ85w</t>
  </si>
  <si>
    <t>http://bit.ly/2sJDjsx</t>
  </si>
  <si>
    <t>http://bit.ly/2QQh4Jb</t>
  </si>
  <si>
    <t>http://bit.ly/35wJGwi</t>
  </si>
  <si>
    <t>http://bit.ly/36v9kmp</t>
  </si>
  <si>
    <t>http://bit.ly/301gEnI</t>
  </si>
  <si>
    <t>http://bit.ly/2Qv6c4A</t>
  </si>
  <si>
    <t>http://bit.ly/2N2J7UD</t>
  </si>
  <si>
    <t>http://bit.ly/39Lu4Zm</t>
  </si>
  <si>
    <t>http://bit.ly/35pDLt2</t>
  </si>
  <si>
    <t>http://bit.ly/36HhwA4</t>
  </si>
  <si>
    <t>http://bit.ly/2FoW9aL</t>
  </si>
  <si>
    <t>http://bit.ly/2FD0APH</t>
  </si>
  <si>
    <t>http://bit.ly/2SXcRGo</t>
  </si>
  <si>
    <t>http://bit.ly/39PEKq3</t>
  </si>
  <si>
    <t>http://bit.ly/2tFr1Bd</t>
  </si>
  <si>
    <t>http://bit.ly/2N3ggj5</t>
  </si>
  <si>
    <t>http://bit.ly/39IZcbT</t>
  </si>
  <si>
    <t>http://bit.ly/2QvXljb</t>
  </si>
  <si>
    <t>http://bit.ly/35zhcSG</t>
  </si>
  <si>
    <t>http://bit.ly/2QwROJ6</t>
  </si>
  <si>
    <t>http://bit.ly/2T4d3Uf</t>
  </si>
  <si>
    <t>http://bit.ly/37GDm72</t>
  </si>
  <si>
    <t>http://bit.ly/2R6Mo6T</t>
  </si>
  <si>
    <t>http://bit.ly/39OCMpC</t>
  </si>
  <si>
    <t>http://bit.ly/2s3U4hF</t>
  </si>
  <si>
    <t>http://bit.ly/2QRKUNG</t>
  </si>
  <si>
    <t>http://bit.ly/2TbMKvF</t>
  </si>
  <si>
    <t>http://bit.ly/2QUZYtD</t>
  </si>
  <si>
    <t>http://bit.ly/36stIEV</t>
  </si>
  <si>
    <t>http://bit.ly/39NhJ6T</t>
  </si>
  <si>
    <t>Comercializadora de Banderas Mexico SA de CV</t>
  </si>
  <si>
    <t>CBM020926733</t>
  </si>
  <si>
    <t>Mexicana de Banderas SA de CV</t>
  </si>
  <si>
    <t>MBA9906171P0</t>
  </si>
  <si>
    <t>Impacta Mas Soluciones RL de CV</t>
  </si>
  <si>
    <t>IMS150623928</t>
  </si>
  <si>
    <t>Phantom Of The Photo SAS de CV</t>
  </si>
  <si>
    <t>Marco Antonio</t>
  </si>
  <si>
    <t>Contreras</t>
  </si>
  <si>
    <t>GOCM8309092M4</t>
  </si>
  <si>
    <t>Bh Technology SA de CV</t>
  </si>
  <si>
    <t>Comercializadora Lanzher Novarum S de RL de CV</t>
  </si>
  <si>
    <t>Biserma SA de CV</t>
  </si>
  <si>
    <t>BIS051024TT7</t>
  </si>
  <si>
    <t>CLN110628DZ6</t>
  </si>
  <si>
    <t>Consumibles de Cómputo y Oficina Romar SA de CV</t>
  </si>
  <si>
    <t>Soluciones en Creatividad Visual Jmzer SA de CV</t>
  </si>
  <si>
    <t>José Miguel Antonio</t>
  </si>
  <si>
    <t>Barrientos</t>
  </si>
  <si>
    <t>Ramírez</t>
  </si>
  <si>
    <t>BARM8401175VA</t>
  </si>
  <si>
    <t>Distribuidora Optica Ciao Italia SA de CV</t>
  </si>
  <si>
    <t>DOC8907272A5</t>
  </si>
  <si>
    <t>SCV090129BH2</t>
  </si>
  <si>
    <t>CCO970701TH6</t>
  </si>
  <si>
    <t>LOCG370419G29</t>
  </si>
  <si>
    <t>Eco Falh SA de CV</t>
  </si>
  <si>
    <t>EFA121129Q85</t>
  </si>
  <si>
    <t>Todmade SA de CV</t>
  </si>
  <si>
    <t>Zirad-Nemra SA de CV</t>
  </si>
  <si>
    <t>TOD120412RB5</t>
  </si>
  <si>
    <t>ZIR0902167F7</t>
  </si>
  <si>
    <t>Óscar Misael</t>
  </si>
  <si>
    <t>Morales</t>
  </si>
  <si>
    <t>Caballero</t>
  </si>
  <si>
    <t>MOCX6606196C8</t>
  </si>
  <si>
    <t>http://bit.ly/2R0YApF</t>
  </si>
  <si>
    <t>http://bit.ly/37UUg23</t>
  </si>
  <si>
    <t>http://bit.ly/36GiJrp</t>
  </si>
  <si>
    <t>http://bit.ly/2QFSdch</t>
  </si>
  <si>
    <t>http://bit.ly/36GUZ6D</t>
  </si>
  <si>
    <t>http://bit.ly/3a4ZaeK</t>
  </si>
  <si>
    <t>http://bit.ly/2FxbWo6</t>
  </si>
  <si>
    <t>http://bit.ly/2R6zaqs</t>
  </si>
  <si>
    <t>http://bit.ly/2uuZSS0</t>
  </si>
  <si>
    <t>Editorial y Servicios Culturales el Dragon Rojo SA de CV</t>
  </si>
  <si>
    <t>Radiocomunicación, Mantenimiento y Equipo SA de CV</t>
  </si>
  <si>
    <t>Grupo Besh SA de CV</t>
  </si>
  <si>
    <t>GBE940526J33</t>
  </si>
  <si>
    <t>Nyr Tecnología SA de CV</t>
  </si>
  <si>
    <t>NTE0602229T5</t>
  </si>
  <si>
    <t>Alta Tecnología en Sistemas Inteligentes</t>
  </si>
  <si>
    <t>Servicios Administrados Rodhe SA de CV</t>
  </si>
  <si>
    <t>SAR120326LJ0</t>
  </si>
  <si>
    <t>Suministros para la Insutria y el Autotransporte SA de CV</t>
  </si>
  <si>
    <t>Equipamiento y Proyectos Culinarios SA de CV</t>
  </si>
  <si>
    <t>EPC181212EM8</t>
  </si>
  <si>
    <t>Cangrejo &amp; Aljure SA de CV</t>
  </si>
  <si>
    <t>Alberto</t>
  </si>
  <si>
    <t>Alcantara</t>
  </si>
  <si>
    <t>Paz</t>
  </si>
  <si>
    <t>AAPA650830TK1</t>
  </si>
  <si>
    <t>Medina</t>
  </si>
  <si>
    <t>Relojes Checadores de México SA de CV</t>
  </si>
  <si>
    <t>MEGA570514ERA</t>
  </si>
  <si>
    <t>RCM050221R44</t>
  </si>
  <si>
    <t>Tec Pluss SA de CV</t>
  </si>
  <si>
    <t>TPL030219RE3</t>
  </si>
  <si>
    <t>Inova &amp; Kon Impresores SA de CV</t>
  </si>
  <si>
    <t>IAK151026DI5</t>
  </si>
  <si>
    <t>Gas Metropolitano SA de CV</t>
  </si>
  <si>
    <t>GME540707CD1</t>
  </si>
  <si>
    <t>Sistemas Integrales para Redes y Sistemas de Cómputo SA de CV</t>
  </si>
  <si>
    <t>Comercializadora Maxbel SA de CV</t>
  </si>
  <si>
    <t>Distri Copy SA de CV</t>
  </si>
  <si>
    <t>CMA1302121W6</t>
  </si>
  <si>
    <t>TBL110322C48</t>
  </si>
  <si>
    <t>HD Latinoamerica SA de CV</t>
  </si>
  <si>
    <t>HLA130918D68</t>
  </si>
  <si>
    <t>David de Jesús</t>
  </si>
  <si>
    <t>Lozano</t>
  </si>
  <si>
    <t>Santaella</t>
  </si>
  <si>
    <t>LOSD920727TC7</t>
  </si>
  <si>
    <t>Snap In Data SA de CV</t>
  </si>
  <si>
    <t>SID0901299G2</t>
  </si>
  <si>
    <t>Zuno Tech SA de CV</t>
  </si>
  <si>
    <t>http://bit.ly/384LfmO</t>
  </si>
  <si>
    <t>http://bit.ly/2RgCKyB</t>
  </si>
  <si>
    <t>http://bit.ly/2Rc9l8H</t>
  </si>
  <si>
    <t>http://bit.ly/2Tfwk5k</t>
  </si>
  <si>
    <t>http://bit.ly/38dpIZB</t>
  </si>
  <si>
    <t>http://bit.ly/2TixI75</t>
  </si>
  <si>
    <t>http://bit.ly/2sl6l1b</t>
  </si>
  <si>
    <t>http://bit.ly/2tcz6xq</t>
  </si>
  <si>
    <t>http://bit.ly/388WcnL</t>
  </si>
  <si>
    <t>http://bit.ly/3851sbE</t>
  </si>
  <si>
    <t>http://bit.ly/36RuxHs</t>
  </si>
  <si>
    <t>http://bit.ly/2QQ2cMk</t>
  </si>
  <si>
    <t>http://bit.ly/2uDBMoa</t>
  </si>
  <si>
    <t>http://bit.ly/2NCPrmn</t>
  </si>
  <si>
    <t>http://bit.ly/2tTpgRa</t>
  </si>
  <si>
    <t>http://bit.ly/2NqqcDE</t>
  </si>
  <si>
    <t>http://bit.ly/36O50iA</t>
  </si>
  <si>
    <t>http://bit.ly/2ReFZ9r</t>
  </si>
  <si>
    <t>http://bit.ly/2tVeKJj</t>
  </si>
  <si>
    <t>http://bit.ly/2Tm1yYG</t>
  </si>
  <si>
    <t>http://bit.ly/2NmMw0O</t>
  </si>
  <si>
    <t>http://bit.ly/2RhJv2U</t>
  </si>
  <si>
    <t>http://bit.ly/2t5r5dX</t>
  </si>
  <si>
    <t>http://bit.ly/2t62VQu</t>
  </si>
  <si>
    <t>http://bit.ly/2tdE1yh</t>
  </si>
  <si>
    <t>Videoproyectores</t>
  </si>
  <si>
    <t>Comercializadora y Distribuidora Empresarial Road SA de CV</t>
  </si>
  <si>
    <t>CDE031028N81</t>
  </si>
  <si>
    <t>http://bit.ly/36SAS5p</t>
  </si>
  <si>
    <t>http://bit.ly/3agTi26</t>
  </si>
  <si>
    <t>http://bit.ly/2RbyO21</t>
  </si>
  <si>
    <t>http://bit.ly/2QOHa0w</t>
  </si>
  <si>
    <t>http://bit.ly/2uNxWcn</t>
  </si>
  <si>
    <t>http://bit.ly/2QNJ2qa</t>
  </si>
  <si>
    <t>http://bit.ly/3a754Ms</t>
  </si>
  <si>
    <t>Equipos de aire acondicionado</t>
  </si>
  <si>
    <t>Resurtidora de Aire y Calefacción SA de CV</t>
  </si>
  <si>
    <t>RAC090929BL4</t>
  </si>
  <si>
    <t>Frias</t>
  </si>
  <si>
    <t>http://bit.ly/2RfaH2j</t>
  </si>
  <si>
    <t>http://bit.ly/384ljYy</t>
  </si>
  <si>
    <t>Dincsa Grupo Empresarial SA de CV</t>
  </si>
  <si>
    <t>DGE141002FIA</t>
  </si>
  <si>
    <t>Filiberto</t>
  </si>
  <si>
    <t>Pineda</t>
  </si>
  <si>
    <t>PIGF770822H14</t>
  </si>
  <si>
    <t>http://bit.ly/35Pse6n</t>
  </si>
  <si>
    <t>http://bit.ly/2t93GIz</t>
  </si>
  <si>
    <t>http://bit.ly/35QmPvR</t>
  </si>
  <si>
    <t>http://bit.ly/35RLO2a</t>
  </si>
  <si>
    <t>http://bit.ly/387vfk9</t>
  </si>
  <si>
    <t>http://bit.ly/2FVBzyZ</t>
  </si>
  <si>
    <t>http://bit.ly/2FNM0Vh</t>
  </si>
  <si>
    <t>http://bit.ly/3aaMCCr</t>
  </si>
  <si>
    <t>http://bit.ly/2RjwrKq</t>
  </si>
  <si>
    <t>http://bit.ly/30kuxgM</t>
  </si>
  <si>
    <t>http://bit.ly/2tVF71N</t>
  </si>
  <si>
    <t>http://bit.ly/2OG6pBE</t>
  </si>
  <si>
    <t>http://bit.ly/2OF1oJf</t>
  </si>
  <si>
    <t>http://bit.ly/2tVFGbV</t>
  </si>
  <si>
    <t>http://bit.ly/2NlNPNB</t>
  </si>
  <si>
    <t>http://bit.ly/2NpknGg</t>
  </si>
  <si>
    <t>http://bit.ly/36UqAC1</t>
  </si>
  <si>
    <t>http://bit.ly/2FNjKlO</t>
  </si>
  <si>
    <t>http://bit.ly/2t99j9F</t>
  </si>
  <si>
    <t>http://bit.ly/30k7vXv</t>
  </si>
  <si>
    <t>http://bit.ly/3aax01I</t>
  </si>
  <si>
    <t>http://bit.ly/2RaPMNK</t>
  </si>
  <si>
    <t>http://bit.ly/2QVplwA</t>
  </si>
  <si>
    <t>http://bit.ly/2suGynu</t>
  </si>
  <si>
    <t>http://bit.ly/2Rg1p6i</t>
  </si>
  <si>
    <t>http://bit.ly/38aJLI6</t>
  </si>
  <si>
    <t>http://bit.ly/36VYypw</t>
  </si>
  <si>
    <t>http://bit.ly/35ZvvQB</t>
  </si>
  <si>
    <t>http://bit.ly/2QUUujL</t>
  </si>
  <si>
    <t>http://bit.ly/2svyumo</t>
  </si>
  <si>
    <t>http://bit.ly/35YPhfc</t>
  </si>
  <si>
    <t>http://bit.ly/2QTSU1G</t>
  </si>
  <si>
    <t>http://bit.ly/3a8EfHL</t>
  </si>
  <si>
    <t>http://bit.ly/387H4a4</t>
  </si>
  <si>
    <t>http://bit.ly/3afvYBw</t>
  </si>
  <si>
    <t>http://bit.ly/38cZKFx</t>
  </si>
  <si>
    <t>http://bit.ly/361NF4A</t>
  </si>
  <si>
    <t>http://bit.ly/30mqlxb</t>
  </si>
  <si>
    <t>http://bit.ly/2QYqbZQ</t>
  </si>
  <si>
    <t>http://bit.ly/2RnyzRD</t>
  </si>
  <si>
    <t>http://bit.ly/35UkZu3</t>
  </si>
  <si>
    <t>http://bit.ly/2uKgZ2i</t>
  </si>
  <si>
    <t>http://bit.ly/2FPICta</t>
  </si>
  <si>
    <t>http://bit.ly/2u1MbK6</t>
  </si>
  <si>
    <t>http://bit.ly/2FScSDN</t>
  </si>
  <si>
    <t>http://bit.ly/2QXWBDD</t>
  </si>
  <si>
    <t>http://bit.ly/2FSWVx3</t>
  </si>
  <si>
    <t>http://bit.ly/3aemfvB</t>
  </si>
  <si>
    <t>http://bit.ly/2FU7L64</t>
  </si>
  <si>
    <t>http://bit.ly/2Nt1WAM</t>
  </si>
  <si>
    <t>http://bit.ly/2uT1G7F</t>
  </si>
  <si>
    <t>http://bit.ly/36WJgAR</t>
  </si>
  <si>
    <t>http://bit.ly/3agpoe7</t>
  </si>
  <si>
    <t>http://bit.ly/3a7viOR</t>
  </si>
  <si>
    <t>http://bit.ly/2QWEnlW</t>
  </si>
  <si>
    <t>http://bit.ly/36WLhgp</t>
  </si>
  <si>
    <t>http://bit.ly/35UQC6R</t>
  </si>
  <si>
    <t>http://bit.ly/2NoMZzF</t>
  </si>
  <si>
    <t>http://bit.ly/35VNEij</t>
  </si>
  <si>
    <t>http://bit.ly/3adpeUO</t>
  </si>
  <si>
    <t>http://bit.ly/2Tr1SVT</t>
  </si>
  <si>
    <t>http://bit.ly/2QUVLHC</t>
  </si>
  <si>
    <t>http://bit.ly/38dz2fZ</t>
  </si>
  <si>
    <t>http://bit.ly/3acw2lN</t>
  </si>
  <si>
    <t>http://bit.ly/2Rnrjou</t>
  </si>
  <si>
    <t>http://bit.ly/2NtYMMV</t>
  </si>
  <si>
    <t>http://bit.ly/2tnOXt7</t>
  </si>
  <si>
    <t>http://bit.ly/2Ro6865</t>
  </si>
  <si>
    <t>http://bit.ly/2tYHfG2</t>
  </si>
  <si>
    <t>http://bit.ly/2QXaulB</t>
  </si>
  <si>
    <t>http://bit.ly/2tkWVTW</t>
  </si>
  <si>
    <t>http://bit.ly/38b1dMw</t>
  </si>
  <si>
    <t>http://bit.ly/2TsivQU</t>
  </si>
  <si>
    <t>http://bit.ly/2ToUUk6</t>
  </si>
  <si>
    <t>http://bit.ly/2QVFcv7</t>
  </si>
  <si>
    <t>http://bit.ly/2TsceVG</t>
  </si>
  <si>
    <t>http://bit.ly/2RjcXps</t>
  </si>
  <si>
    <t>http://bit.ly/2NqCH1S</t>
  </si>
  <si>
    <t>http://bit.ly/36Xf1dh</t>
  </si>
  <si>
    <t>http://bit.ly/2uSFYRf</t>
  </si>
  <si>
    <t>http://bit.ly/2Nu4YEO</t>
  </si>
  <si>
    <t>http://bit.ly/36XAPWb</t>
  </si>
  <si>
    <t>http://bit.ly/36Vkwcw</t>
  </si>
  <si>
    <t>http://bit.ly/2NvoL6I</t>
  </si>
  <si>
    <t>http://bit.ly/30qb0eX</t>
  </si>
  <si>
    <t>http://bit.ly/2Trnn95</t>
  </si>
  <si>
    <t>http://bit.ly/2TplauG</t>
  </si>
  <si>
    <t>http://bit.ly/35XnStW</t>
  </si>
  <si>
    <t>http://bit.ly/3ad1kcb</t>
  </si>
  <si>
    <t>http://bit.ly/2FTG3Xe</t>
  </si>
  <si>
    <t>http://bit.ly/36ZpG7b</t>
  </si>
  <si>
    <t>http://bit.ly/38lrKH1</t>
  </si>
  <si>
    <t>http://bit.ly/2ugeIfe</t>
  </si>
  <si>
    <t>http://bit.ly/30ORr0a</t>
  </si>
  <si>
    <t>http://bit.ly/315AT3V</t>
  </si>
  <si>
    <t>http://bit.ly/30YqVS2</t>
  </si>
  <si>
    <t>http://bit.ly/2RzCnQN</t>
  </si>
  <si>
    <t>http://bit.ly/2vwO9Df</t>
  </si>
  <si>
    <t>http://bit.ly/38MBz0G</t>
  </si>
  <si>
    <t>http://bit.ly/2uIoaIA</t>
  </si>
  <si>
    <t>http://bit.ly/3aPi9dG</t>
  </si>
  <si>
    <t>http://bit.ly/2RwM8zk</t>
  </si>
  <si>
    <t>http://bit.ly/2O6HBBH</t>
  </si>
  <si>
    <t>http://bit.ly/2uCKQK4</t>
  </si>
  <si>
    <t>http://bit.ly/2S0rq9W</t>
  </si>
  <si>
    <t>http://bit.ly/36wECc4</t>
  </si>
  <si>
    <t>http://bit.ly/2S0rSoE</t>
  </si>
  <si>
    <t>http://bit.ly/2S0VVMW</t>
  </si>
  <si>
    <t>http://bit.ly/38Q6oBB</t>
  </si>
  <si>
    <t>http://bit.ly/37CoS8D</t>
  </si>
  <si>
    <t>http://bit.ly/38L7xuj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</si>
</sst>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applyAlignment="1">
      <alignment horizontal="left" vertical="center"/>
    </xf>
    <xf numFmtId="0" fontId="3" fillId="0" borderId="0" xfId="1"/>
    <xf numFmtId="0" fontId="0" fillId="3" borderId="0" xfId="0" applyFill="1"/>
    <xf numFmtId="14" fontId="0" fillId="0" borderId="0" xfId="0" applyNumberFormat="1" applyAlignment="1">
      <alignment horizontal="left" vertical="center"/>
    </xf>
    <xf numFmtId="0" fontId="0" fillId="0" borderId="0" xfId="0" applyFill="1"/>
    <xf numFmtId="0" fontId="0" fillId="0" borderId="0" xfId="0"/>
    <xf numFmtId="0" fontId="3" fillId="0" borderId="0" xfId="1" applyFill="1" applyAlignment="1">
      <alignment horizontal="left" vertical="center"/>
    </xf>
    <xf numFmtId="0" fontId="3" fillId="0" borderId="0" xfId="1" applyFill="1"/>
    <xf numFmtId="0" fontId="0" fillId="0" borderId="0" xfId="0"/>
    <xf numFmtId="0" fontId="0" fillId="0" borderId="0" xfId="0"/>
    <xf numFmtId="0" fontId="0" fillId="0" borderId="0" xfId="0"/>
    <xf numFmtId="0" fontId="0" fillId="0" borderId="0" xfId="0"/>
    <xf numFmtId="0" fontId="4" fillId="0" borderId="0" xfId="0" applyFont="1" applyAlignment="1">
      <alignment vertical="center"/>
    </xf>
    <xf numFmtId="0" fontId="4" fillId="0" borderId="0" xfId="0" applyFont="1" applyFill="1" applyAlignment="1">
      <alignment vertical="center"/>
    </xf>
    <xf numFmtId="14" fontId="0" fillId="0" borderId="0" xfId="0" applyNumberFormat="1" applyFill="1" applyAlignment="1">
      <alignment horizontal="left" vertical="center"/>
    </xf>
    <xf numFmtId="0" fontId="0" fillId="0" borderId="0" xfId="0"/>
    <xf numFmtId="0" fontId="3" fillId="3" borderId="0" xfId="1"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3" fillId="3" borderId="0" xfId="1" applyFill="1"/>
    <xf numFmtId="0" fontId="0" fillId="0" borderId="0" xfId="0"/>
    <xf numFmtId="0" fontId="5" fillId="0" borderId="0" xfId="0" applyFont="1"/>
    <xf numFmtId="0" fontId="0" fillId="0" borderId="0" xfId="0"/>
    <xf numFmtId="0" fontId="0" fillId="0" borderId="0" xfId="0"/>
    <xf numFmtId="0" fontId="0" fillId="3" borderId="0" xfId="0" applyFill="1" applyBorder="1"/>
    <xf numFmtId="0" fontId="4" fillId="3" borderId="0" xfId="0" applyFont="1" applyFill="1" applyAlignment="1">
      <alignment vertical="center"/>
    </xf>
    <xf numFmtId="0" fontId="0" fillId="0" borderId="0" xfId="0" applyAlignment="1"/>
    <xf numFmtId="0" fontId="0" fillId="0" borderId="0" xfId="0" applyBorder="1"/>
    <xf numFmtId="0" fontId="0" fillId="0" borderId="0" xfId="0"/>
    <xf numFmtId="0" fontId="0" fillId="0" borderId="0" xfId="0"/>
    <xf numFmtId="0" fontId="0" fillId="0" borderId="0" xfId="0"/>
    <xf numFmtId="14" fontId="0" fillId="0" borderId="0" xfId="0" applyNumberFormat="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2" fontId="0" fillId="0" borderId="0" xfId="0" applyNumberFormat="1"/>
    <xf numFmtId="2"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Moisés Gamaliel Flores Esquivel" id="{3C5E2A9A-79BF-4784-8149-8C1CB6A25338}" userId="S::moises.florese@te.gob.mx::e841093b-094c-4fa2-888d-85baf005b58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bit.ly/2xGbUWX" TargetMode="External"/><Relationship Id="rId671" Type="http://schemas.openxmlformats.org/officeDocument/2006/relationships/hyperlink" Target="http://bit.ly/2Fd9iUo" TargetMode="External"/><Relationship Id="rId769" Type="http://schemas.openxmlformats.org/officeDocument/2006/relationships/hyperlink" Target="http://bit.ly/2Tm1yYG" TargetMode="External"/><Relationship Id="rId21" Type="http://schemas.openxmlformats.org/officeDocument/2006/relationships/hyperlink" Target="https://bit.ly/2KmfsH2" TargetMode="External"/><Relationship Id="rId324" Type="http://schemas.openxmlformats.org/officeDocument/2006/relationships/hyperlink" Target="http://bit.ly/32pARUL" TargetMode="External"/><Relationship Id="rId531" Type="http://schemas.openxmlformats.org/officeDocument/2006/relationships/hyperlink" Target="http://bit.ly/2N1bHFi" TargetMode="External"/><Relationship Id="rId629" Type="http://schemas.openxmlformats.org/officeDocument/2006/relationships/hyperlink" Target="http://bit.ly/2ZLsRwt" TargetMode="External"/><Relationship Id="rId170" Type="http://schemas.openxmlformats.org/officeDocument/2006/relationships/hyperlink" Target="http://bit.ly/2XEslxD" TargetMode="External"/><Relationship Id="rId836" Type="http://schemas.openxmlformats.org/officeDocument/2006/relationships/hyperlink" Target="http://bit.ly/3agpoe7" TargetMode="External"/><Relationship Id="rId268" Type="http://schemas.openxmlformats.org/officeDocument/2006/relationships/hyperlink" Target="http://bit.ly/2LhpNUB" TargetMode="External"/><Relationship Id="rId475" Type="http://schemas.openxmlformats.org/officeDocument/2006/relationships/hyperlink" Target="http://bit.ly/316eRfX" TargetMode="External"/><Relationship Id="rId682" Type="http://schemas.openxmlformats.org/officeDocument/2006/relationships/hyperlink" Target="http://bit.ly/2FedWl3" TargetMode="External"/><Relationship Id="rId32" Type="http://schemas.openxmlformats.org/officeDocument/2006/relationships/hyperlink" Target="http://bit.ly/2GfPeAN" TargetMode="External"/><Relationship Id="rId128" Type="http://schemas.openxmlformats.org/officeDocument/2006/relationships/hyperlink" Target="http://bit.ly/32m55Ip" TargetMode="External"/><Relationship Id="rId335" Type="http://schemas.openxmlformats.org/officeDocument/2006/relationships/hyperlink" Target="http://bit.ly/2XFMJTR" TargetMode="External"/><Relationship Id="rId542" Type="http://schemas.openxmlformats.org/officeDocument/2006/relationships/hyperlink" Target="http://bit.ly/2PabuSM" TargetMode="External"/><Relationship Id="rId181" Type="http://schemas.openxmlformats.org/officeDocument/2006/relationships/hyperlink" Target="http://bit.ly/2ScFDQN" TargetMode="External"/><Relationship Id="rId402" Type="http://schemas.openxmlformats.org/officeDocument/2006/relationships/hyperlink" Target="http://bit.ly/2Mr3JEV" TargetMode="External"/><Relationship Id="rId847" Type="http://schemas.openxmlformats.org/officeDocument/2006/relationships/hyperlink" Target="http://bit.ly/3acw2lN" TargetMode="External"/><Relationship Id="rId279" Type="http://schemas.openxmlformats.org/officeDocument/2006/relationships/hyperlink" Target="http://bit.ly/30uv52w" TargetMode="External"/><Relationship Id="rId486" Type="http://schemas.openxmlformats.org/officeDocument/2006/relationships/hyperlink" Target="http://bit.ly/2OLfCIy" TargetMode="External"/><Relationship Id="rId693" Type="http://schemas.openxmlformats.org/officeDocument/2006/relationships/hyperlink" Target="http://bit.ly/36uAzNX" TargetMode="External"/><Relationship Id="rId707" Type="http://schemas.openxmlformats.org/officeDocument/2006/relationships/hyperlink" Target="http://bit.ly/39UInuO" TargetMode="External"/><Relationship Id="rId43" Type="http://schemas.openxmlformats.org/officeDocument/2006/relationships/hyperlink" Target="http://bit.ly/2PbwhDl" TargetMode="External"/><Relationship Id="rId139" Type="http://schemas.openxmlformats.org/officeDocument/2006/relationships/hyperlink" Target="http://bit.ly/2Y0PpuS" TargetMode="External"/><Relationship Id="rId346" Type="http://schemas.openxmlformats.org/officeDocument/2006/relationships/hyperlink" Target="http://bit.ly/2Jw01db" TargetMode="External"/><Relationship Id="rId553" Type="http://schemas.openxmlformats.org/officeDocument/2006/relationships/hyperlink" Target="http://bit.ly/3609sKP" TargetMode="External"/><Relationship Id="rId760" Type="http://schemas.openxmlformats.org/officeDocument/2006/relationships/hyperlink" Target="http://bit.ly/36RuxHs" TargetMode="External"/><Relationship Id="rId192" Type="http://schemas.openxmlformats.org/officeDocument/2006/relationships/hyperlink" Target="http://bit.ly/2G95xjM" TargetMode="External"/><Relationship Id="rId206" Type="http://schemas.openxmlformats.org/officeDocument/2006/relationships/hyperlink" Target="http://bit.ly/2XHj6gd" TargetMode="External"/><Relationship Id="rId413" Type="http://schemas.openxmlformats.org/officeDocument/2006/relationships/hyperlink" Target="http://bit.ly/2LXW0zk" TargetMode="External"/><Relationship Id="rId858" Type="http://schemas.openxmlformats.org/officeDocument/2006/relationships/hyperlink" Target="http://bit.ly/2QVFcv7" TargetMode="External"/><Relationship Id="rId497" Type="http://schemas.openxmlformats.org/officeDocument/2006/relationships/hyperlink" Target="http://bit.ly/2MaH3u1" TargetMode="External"/><Relationship Id="rId620" Type="http://schemas.openxmlformats.org/officeDocument/2006/relationships/hyperlink" Target="http://bit.ly/36vBJc0" TargetMode="External"/><Relationship Id="rId718" Type="http://schemas.openxmlformats.org/officeDocument/2006/relationships/hyperlink" Target="http://bit.ly/39Lu4Zm" TargetMode="External"/><Relationship Id="rId357" Type="http://schemas.openxmlformats.org/officeDocument/2006/relationships/hyperlink" Target="http://bit.ly/2Y0SnPS" TargetMode="External"/><Relationship Id="rId54" Type="http://schemas.openxmlformats.org/officeDocument/2006/relationships/hyperlink" Target="http://bit.ly/2DgAKQt" TargetMode="External"/><Relationship Id="rId217" Type="http://schemas.openxmlformats.org/officeDocument/2006/relationships/hyperlink" Target="http://bit.ly/2G8frlG" TargetMode="External"/><Relationship Id="rId564" Type="http://schemas.openxmlformats.org/officeDocument/2006/relationships/hyperlink" Target="http://bit.ly/394jYT8" TargetMode="External"/><Relationship Id="rId771" Type="http://schemas.openxmlformats.org/officeDocument/2006/relationships/hyperlink" Target="http://bit.ly/2RhJv2U" TargetMode="External"/><Relationship Id="rId869" Type="http://schemas.openxmlformats.org/officeDocument/2006/relationships/hyperlink" Target="http://bit.ly/2Trnn95" TargetMode="External"/><Relationship Id="rId424" Type="http://schemas.openxmlformats.org/officeDocument/2006/relationships/hyperlink" Target="http://bit.ly/2VE0BtO" TargetMode="External"/><Relationship Id="rId631" Type="http://schemas.openxmlformats.org/officeDocument/2006/relationships/hyperlink" Target="http://bit.ly/2QiVj5N" TargetMode="External"/><Relationship Id="rId729" Type="http://schemas.openxmlformats.org/officeDocument/2006/relationships/hyperlink" Target="http://bit.ly/35zhcSG" TargetMode="External"/><Relationship Id="rId270" Type="http://schemas.openxmlformats.org/officeDocument/2006/relationships/hyperlink" Target="http://bit.ly/32mAbje" TargetMode="External"/><Relationship Id="rId65" Type="http://schemas.openxmlformats.org/officeDocument/2006/relationships/hyperlink" Target="http://bit.ly/2DIcGGH" TargetMode="External"/><Relationship Id="rId130" Type="http://schemas.openxmlformats.org/officeDocument/2006/relationships/hyperlink" Target="http://bit.ly/30vfNKY" TargetMode="External"/><Relationship Id="rId368" Type="http://schemas.openxmlformats.org/officeDocument/2006/relationships/hyperlink" Target="http://bit.ly/2XDNuNu" TargetMode="External"/><Relationship Id="rId575" Type="http://schemas.openxmlformats.org/officeDocument/2006/relationships/hyperlink" Target="http://bit.ly/2Q5rMeJ" TargetMode="External"/><Relationship Id="rId782" Type="http://schemas.openxmlformats.org/officeDocument/2006/relationships/hyperlink" Target="http://bit.ly/2RfaH2j" TargetMode="External"/><Relationship Id="rId228" Type="http://schemas.openxmlformats.org/officeDocument/2006/relationships/hyperlink" Target="http://bit.ly/2xGZXjU" TargetMode="External"/><Relationship Id="rId435" Type="http://schemas.openxmlformats.org/officeDocument/2006/relationships/hyperlink" Target="http://bit.ly/313aoKT" TargetMode="External"/><Relationship Id="rId642" Type="http://schemas.openxmlformats.org/officeDocument/2006/relationships/hyperlink" Target="http://bit.ly/2ZLSYmV" TargetMode="External"/><Relationship Id="rId281" Type="http://schemas.openxmlformats.org/officeDocument/2006/relationships/hyperlink" Target="http://bit.ly/2LNkBqN" TargetMode="External"/><Relationship Id="rId502" Type="http://schemas.openxmlformats.org/officeDocument/2006/relationships/hyperlink" Target="http://bit.ly/2MwkbE5" TargetMode="External"/><Relationship Id="rId76" Type="http://schemas.openxmlformats.org/officeDocument/2006/relationships/hyperlink" Target="http://bit.ly/2DDUiP4" TargetMode="External"/><Relationship Id="rId141" Type="http://schemas.openxmlformats.org/officeDocument/2006/relationships/hyperlink" Target="http://bit.ly/2JvUUtn" TargetMode="External"/><Relationship Id="rId379" Type="http://schemas.openxmlformats.org/officeDocument/2006/relationships/hyperlink" Target="http://bit.ly/2JH6PDF" TargetMode="External"/><Relationship Id="rId586" Type="http://schemas.openxmlformats.org/officeDocument/2006/relationships/hyperlink" Target="http://bit.ly/2Z6vQzj" TargetMode="External"/><Relationship Id="rId793" Type="http://schemas.openxmlformats.org/officeDocument/2006/relationships/hyperlink" Target="http://bit.ly/30kuxgM" TargetMode="External"/><Relationship Id="rId807" Type="http://schemas.openxmlformats.org/officeDocument/2006/relationships/hyperlink" Target="http://bit.ly/2suGynu" TargetMode="External"/><Relationship Id="rId7" Type="http://schemas.openxmlformats.org/officeDocument/2006/relationships/hyperlink" Target="https://bit.ly/2Z3s0q2" TargetMode="External"/><Relationship Id="rId239" Type="http://schemas.openxmlformats.org/officeDocument/2006/relationships/hyperlink" Target="http://bit.ly/2S8qct5" TargetMode="External"/><Relationship Id="rId446" Type="http://schemas.openxmlformats.org/officeDocument/2006/relationships/hyperlink" Target="http://bit.ly/2OLdSzn" TargetMode="External"/><Relationship Id="rId653" Type="http://schemas.openxmlformats.org/officeDocument/2006/relationships/hyperlink" Target="http://bit.ly/2SQNlm3" TargetMode="External"/><Relationship Id="rId292" Type="http://schemas.openxmlformats.org/officeDocument/2006/relationships/hyperlink" Target="http://bit.ly/2XTZ3PX" TargetMode="External"/><Relationship Id="rId306" Type="http://schemas.openxmlformats.org/officeDocument/2006/relationships/hyperlink" Target="http://bit.ly/30rTC8k" TargetMode="External"/><Relationship Id="rId860" Type="http://schemas.openxmlformats.org/officeDocument/2006/relationships/hyperlink" Target="http://bit.ly/2RjcXps" TargetMode="External"/><Relationship Id="rId87" Type="http://schemas.openxmlformats.org/officeDocument/2006/relationships/hyperlink" Target="http://bit.ly/2LhqfC5" TargetMode="External"/><Relationship Id="rId513" Type="http://schemas.openxmlformats.org/officeDocument/2006/relationships/hyperlink" Target="http://bit.ly/2Mb6YSh" TargetMode="External"/><Relationship Id="rId597" Type="http://schemas.openxmlformats.org/officeDocument/2006/relationships/hyperlink" Target="http://bit.ly/2Qkb8Ih" TargetMode="External"/><Relationship Id="rId720" Type="http://schemas.openxmlformats.org/officeDocument/2006/relationships/hyperlink" Target="http://bit.ly/36HhwA4" TargetMode="External"/><Relationship Id="rId818" Type="http://schemas.openxmlformats.org/officeDocument/2006/relationships/hyperlink" Target="http://bit.ly/3afvYBw" TargetMode="External"/><Relationship Id="rId152" Type="http://schemas.openxmlformats.org/officeDocument/2006/relationships/hyperlink" Target="http://bit.ly/2XKBF34" TargetMode="External"/><Relationship Id="rId457" Type="http://schemas.openxmlformats.org/officeDocument/2006/relationships/hyperlink" Target="http://bit.ly/2IFRjZ2" TargetMode="External"/><Relationship Id="rId664" Type="http://schemas.openxmlformats.org/officeDocument/2006/relationships/hyperlink" Target="http://bit.ly/2ZLff4p" TargetMode="External"/><Relationship Id="rId871" Type="http://schemas.openxmlformats.org/officeDocument/2006/relationships/hyperlink" Target="http://bit.ly/35XnStW" TargetMode="External"/><Relationship Id="rId14" Type="http://schemas.openxmlformats.org/officeDocument/2006/relationships/hyperlink" Target="https://bit.ly/2P2vRz9" TargetMode="External"/><Relationship Id="rId317" Type="http://schemas.openxmlformats.org/officeDocument/2006/relationships/hyperlink" Target="http://bit.ly/2xH4D9s" TargetMode="External"/><Relationship Id="rId524" Type="http://schemas.openxmlformats.org/officeDocument/2006/relationships/hyperlink" Target="http://bit.ly/2VxPHFV" TargetMode="External"/><Relationship Id="rId731" Type="http://schemas.openxmlformats.org/officeDocument/2006/relationships/hyperlink" Target="http://bit.ly/2T4d3Uf" TargetMode="External"/><Relationship Id="rId98" Type="http://schemas.openxmlformats.org/officeDocument/2006/relationships/hyperlink" Target="http://bit.ly/2XXl1S2" TargetMode="External"/><Relationship Id="rId163" Type="http://schemas.openxmlformats.org/officeDocument/2006/relationships/hyperlink" Target="http://bit.ly/2ScdYzA" TargetMode="External"/><Relationship Id="rId370" Type="http://schemas.openxmlformats.org/officeDocument/2006/relationships/hyperlink" Target="http://bit.ly/2Sb22hk" TargetMode="External"/><Relationship Id="rId829" Type="http://schemas.openxmlformats.org/officeDocument/2006/relationships/hyperlink" Target="http://bit.ly/2QXWBDD" TargetMode="External"/><Relationship Id="rId230" Type="http://schemas.openxmlformats.org/officeDocument/2006/relationships/hyperlink" Target="http://bit.ly/2XNprXG" TargetMode="External"/><Relationship Id="rId468" Type="http://schemas.openxmlformats.org/officeDocument/2006/relationships/hyperlink" Target="http://bit.ly/2M85d89" TargetMode="External"/><Relationship Id="rId675" Type="http://schemas.openxmlformats.org/officeDocument/2006/relationships/hyperlink" Target="http://bit.ly/2syZBNw" TargetMode="External"/><Relationship Id="rId882" Type="http://schemas.openxmlformats.org/officeDocument/2006/relationships/hyperlink" Target="http://bit.ly/38MBz0G" TargetMode="External"/><Relationship Id="rId25" Type="http://schemas.openxmlformats.org/officeDocument/2006/relationships/hyperlink" Target="https://bit.ly/2YYAjDA" TargetMode="External"/><Relationship Id="rId328" Type="http://schemas.openxmlformats.org/officeDocument/2006/relationships/hyperlink" Target="http://bit.ly/2LV4SG6" TargetMode="External"/><Relationship Id="rId535" Type="http://schemas.openxmlformats.org/officeDocument/2006/relationships/hyperlink" Target="http://bit.ly/2Bs6bWS" TargetMode="External"/><Relationship Id="rId742" Type="http://schemas.openxmlformats.org/officeDocument/2006/relationships/hyperlink" Target="http://bit.ly/37UUg23" TargetMode="External"/><Relationship Id="rId174" Type="http://schemas.openxmlformats.org/officeDocument/2006/relationships/hyperlink" Target="http://bit.ly/2G4bSgn" TargetMode="External"/><Relationship Id="rId381" Type="http://schemas.openxmlformats.org/officeDocument/2006/relationships/hyperlink" Target="http://bit.ly/2GhAEtm" TargetMode="External"/><Relationship Id="rId602" Type="http://schemas.openxmlformats.org/officeDocument/2006/relationships/hyperlink" Target="http://bit.ly/2F7i9Hn" TargetMode="External"/><Relationship Id="rId241" Type="http://schemas.openxmlformats.org/officeDocument/2006/relationships/hyperlink" Target="http://bit.ly/2XKB9SO" TargetMode="External"/><Relationship Id="rId479" Type="http://schemas.openxmlformats.org/officeDocument/2006/relationships/hyperlink" Target="http://bit.ly/2MBKLLW" TargetMode="External"/><Relationship Id="rId686" Type="http://schemas.openxmlformats.org/officeDocument/2006/relationships/hyperlink" Target="http://bit.ly/2ZNhzbi" TargetMode="External"/><Relationship Id="rId893" Type="http://schemas.openxmlformats.org/officeDocument/2006/relationships/hyperlink" Target="http://bit.ly/37CoS8D" TargetMode="External"/><Relationship Id="rId36" Type="http://schemas.openxmlformats.org/officeDocument/2006/relationships/hyperlink" Target="http://bit.ly/2UJhPZC" TargetMode="External"/><Relationship Id="rId339" Type="http://schemas.openxmlformats.org/officeDocument/2006/relationships/hyperlink" Target="http://bit.ly/2YO1NLR" TargetMode="External"/><Relationship Id="rId546" Type="http://schemas.openxmlformats.org/officeDocument/2006/relationships/hyperlink" Target="http://bit.ly/2Pb0uVm" TargetMode="External"/><Relationship Id="rId753" Type="http://schemas.openxmlformats.org/officeDocument/2006/relationships/hyperlink" Target="http://bit.ly/2Tfwk5k" TargetMode="External"/><Relationship Id="rId101" Type="http://schemas.openxmlformats.org/officeDocument/2006/relationships/hyperlink" Target="http://bit.ly/2xHMoAX" TargetMode="External"/><Relationship Id="rId185" Type="http://schemas.openxmlformats.org/officeDocument/2006/relationships/hyperlink" Target="http://bit.ly/2LihM1E" TargetMode="External"/><Relationship Id="rId406" Type="http://schemas.openxmlformats.org/officeDocument/2006/relationships/hyperlink" Target="http://bit.ly/2oiYuzo" TargetMode="External"/><Relationship Id="rId392" Type="http://schemas.openxmlformats.org/officeDocument/2006/relationships/hyperlink" Target="http://bit.ly/320Lqgm" TargetMode="External"/><Relationship Id="rId613" Type="http://schemas.openxmlformats.org/officeDocument/2006/relationships/hyperlink" Target="http://bit.ly/2ZJcBMw" TargetMode="External"/><Relationship Id="rId697" Type="http://schemas.openxmlformats.org/officeDocument/2006/relationships/hyperlink" Target="http://bit.ly/2FmRK8x" TargetMode="External"/><Relationship Id="rId820" Type="http://schemas.openxmlformats.org/officeDocument/2006/relationships/hyperlink" Target="http://bit.ly/361NF4A" TargetMode="External"/><Relationship Id="rId252" Type="http://schemas.openxmlformats.org/officeDocument/2006/relationships/hyperlink" Target="http://bit.ly/2XFKCzp" TargetMode="External"/><Relationship Id="rId47" Type="http://schemas.openxmlformats.org/officeDocument/2006/relationships/hyperlink" Target="http://bit.ly/2V2k755" TargetMode="External"/><Relationship Id="rId112" Type="http://schemas.openxmlformats.org/officeDocument/2006/relationships/hyperlink" Target="http://bit.ly/2Js06hP" TargetMode="External"/><Relationship Id="rId557" Type="http://schemas.openxmlformats.org/officeDocument/2006/relationships/hyperlink" Target="http://bit.ly/33SNTtP" TargetMode="External"/><Relationship Id="rId764" Type="http://schemas.openxmlformats.org/officeDocument/2006/relationships/hyperlink" Target="http://bit.ly/2tTpgRa" TargetMode="External"/><Relationship Id="rId196" Type="http://schemas.openxmlformats.org/officeDocument/2006/relationships/hyperlink" Target="http://bit.ly/30nRYoi" TargetMode="External"/><Relationship Id="rId417" Type="http://schemas.openxmlformats.org/officeDocument/2006/relationships/hyperlink" Target="http://bit.ly/2VrSNLu" TargetMode="External"/><Relationship Id="rId624" Type="http://schemas.openxmlformats.org/officeDocument/2006/relationships/hyperlink" Target="http://bit.ly/2sxC6V7" TargetMode="External"/><Relationship Id="rId831" Type="http://schemas.openxmlformats.org/officeDocument/2006/relationships/hyperlink" Target="http://bit.ly/3aemfvB" TargetMode="External"/><Relationship Id="rId263" Type="http://schemas.openxmlformats.org/officeDocument/2006/relationships/hyperlink" Target="http://bit.ly/2YPt9B4" TargetMode="External"/><Relationship Id="rId470" Type="http://schemas.openxmlformats.org/officeDocument/2006/relationships/hyperlink" Target="http://bit.ly/2Vxa2ei" TargetMode="External"/><Relationship Id="rId58" Type="http://schemas.openxmlformats.org/officeDocument/2006/relationships/hyperlink" Target="http://bit.ly/2UY6Vyk" TargetMode="External"/><Relationship Id="rId123" Type="http://schemas.openxmlformats.org/officeDocument/2006/relationships/hyperlink" Target="http://bit.ly/2LNxJwg" TargetMode="External"/><Relationship Id="rId330" Type="http://schemas.openxmlformats.org/officeDocument/2006/relationships/hyperlink" Target="http://bit.ly/2XBuP4K" TargetMode="External"/><Relationship Id="rId568" Type="http://schemas.openxmlformats.org/officeDocument/2006/relationships/hyperlink" Target="http://bit.ly/2rUaM30" TargetMode="External"/><Relationship Id="rId775" Type="http://schemas.openxmlformats.org/officeDocument/2006/relationships/hyperlink" Target="http://bit.ly/36SAS5p" TargetMode="External"/><Relationship Id="rId428" Type="http://schemas.openxmlformats.org/officeDocument/2006/relationships/hyperlink" Target="http://bit.ly/2B4UqVS" TargetMode="External"/><Relationship Id="rId635" Type="http://schemas.openxmlformats.org/officeDocument/2006/relationships/hyperlink" Target="http://bit.ly/2QgJgpF" TargetMode="External"/><Relationship Id="rId842" Type="http://schemas.openxmlformats.org/officeDocument/2006/relationships/hyperlink" Target="http://bit.ly/35VNEij" TargetMode="External"/><Relationship Id="rId274" Type="http://schemas.openxmlformats.org/officeDocument/2006/relationships/hyperlink" Target="http://bit.ly/2JBRjZy" TargetMode="External"/><Relationship Id="rId481" Type="http://schemas.openxmlformats.org/officeDocument/2006/relationships/hyperlink" Target="http://bit.ly/2nEP7cX" TargetMode="External"/><Relationship Id="rId702" Type="http://schemas.openxmlformats.org/officeDocument/2006/relationships/hyperlink" Target="http://bit.ly/2N1GjaC" TargetMode="External"/><Relationship Id="rId69" Type="http://schemas.openxmlformats.org/officeDocument/2006/relationships/hyperlink" Target="http://bit.ly/2IVaqPJ" TargetMode="External"/><Relationship Id="rId134" Type="http://schemas.openxmlformats.org/officeDocument/2006/relationships/hyperlink" Target="http://bit.ly/2LRB1hV" TargetMode="External"/><Relationship Id="rId579" Type="http://schemas.openxmlformats.org/officeDocument/2006/relationships/hyperlink" Target="http://bit.ly/38XT1Af" TargetMode="External"/><Relationship Id="rId786" Type="http://schemas.openxmlformats.org/officeDocument/2006/relationships/hyperlink" Target="http://bit.ly/35QmPvR" TargetMode="External"/><Relationship Id="rId341" Type="http://schemas.openxmlformats.org/officeDocument/2006/relationships/hyperlink" Target="http://bit.ly/2LX6rnl" TargetMode="External"/><Relationship Id="rId439" Type="http://schemas.openxmlformats.org/officeDocument/2006/relationships/hyperlink" Target="http://bit.ly/2M3DipS" TargetMode="External"/><Relationship Id="rId646" Type="http://schemas.openxmlformats.org/officeDocument/2006/relationships/hyperlink" Target="http://bit.ly/2SLs9hm" TargetMode="External"/><Relationship Id="rId201" Type="http://schemas.openxmlformats.org/officeDocument/2006/relationships/hyperlink" Target="http://bit.ly/2JBEmiu" TargetMode="External"/><Relationship Id="rId285" Type="http://schemas.openxmlformats.org/officeDocument/2006/relationships/hyperlink" Target="http://bit.ly/32jdXhU" TargetMode="External"/><Relationship Id="rId506" Type="http://schemas.openxmlformats.org/officeDocument/2006/relationships/hyperlink" Target="http://bit.ly/2oypwCR" TargetMode="External"/><Relationship Id="rId853" Type="http://schemas.openxmlformats.org/officeDocument/2006/relationships/hyperlink" Target="http://bit.ly/2QXaulB" TargetMode="External"/><Relationship Id="rId492" Type="http://schemas.openxmlformats.org/officeDocument/2006/relationships/hyperlink" Target="http://bit.ly/3190g3a" TargetMode="External"/><Relationship Id="rId713" Type="http://schemas.openxmlformats.org/officeDocument/2006/relationships/hyperlink" Target="http://bit.ly/35wJGwi" TargetMode="External"/><Relationship Id="rId797" Type="http://schemas.openxmlformats.org/officeDocument/2006/relationships/hyperlink" Target="http://bit.ly/2tVFGbV" TargetMode="External"/><Relationship Id="rId145" Type="http://schemas.openxmlformats.org/officeDocument/2006/relationships/hyperlink" Target="http://bit.ly/2Jvbmdx" TargetMode="External"/><Relationship Id="rId352" Type="http://schemas.openxmlformats.org/officeDocument/2006/relationships/hyperlink" Target="http://bit.ly/2LiMGHd" TargetMode="External"/><Relationship Id="rId212" Type="http://schemas.openxmlformats.org/officeDocument/2006/relationships/hyperlink" Target="http://bit.ly/2xTRhqJ" TargetMode="External"/><Relationship Id="rId657" Type="http://schemas.openxmlformats.org/officeDocument/2006/relationships/hyperlink" Target="http://bit.ly/2QEg0bu" TargetMode="External"/><Relationship Id="rId864" Type="http://schemas.openxmlformats.org/officeDocument/2006/relationships/hyperlink" Target="http://bit.ly/2Nu4YEO" TargetMode="External"/><Relationship Id="rId296" Type="http://schemas.openxmlformats.org/officeDocument/2006/relationships/hyperlink" Target="http://bit.ly/2XKJ07S" TargetMode="External"/><Relationship Id="rId517" Type="http://schemas.openxmlformats.org/officeDocument/2006/relationships/hyperlink" Target="http://bit.ly/35uutx1" TargetMode="External"/><Relationship Id="rId724" Type="http://schemas.openxmlformats.org/officeDocument/2006/relationships/hyperlink" Target="http://bit.ly/39PEKq3" TargetMode="External"/><Relationship Id="rId60" Type="http://schemas.openxmlformats.org/officeDocument/2006/relationships/hyperlink" Target="http://bit.ly/2UNhIvY" TargetMode="External"/><Relationship Id="rId156" Type="http://schemas.openxmlformats.org/officeDocument/2006/relationships/hyperlink" Target="http://bit.ly/2NQcTPn" TargetMode="External"/><Relationship Id="rId363" Type="http://schemas.openxmlformats.org/officeDocument/2006/relationships/hyperlink" Target="http://bit.ly/2Jsh8fL" TargetMode="External"/><Relationship Id="rId570" Type="http://schemas.openxmlformats.org/officeDocument/2006/relationships/hyperlink" Target="http://bit.ly/2Q85au6" TargetMode="External"/><Relationship Id="rId223" Type="http://schemas.openxmlformats.org/officeDocument/2006/relationships/hyperlink" Target="http://bit.ly/2LgICHm" TargetMode="External"/><Relationship Id="rId430" Type="http://schemas.openxmlformats.org/officeDocument/2006/relationships/hyperlink" Target="http://bit.ly/2Muv4WR" TargetMode="External"/><Relationship Id="rId668" Type="http://schemas.openxmlformats.org/officeDocument/2006/relationships/hyperlink" Target="http://bit.ly/35eXf3n" TargetMode="External"/><Relationship Id="rId875" Type="http://schemas.openxmlformats.org/officeDocument/2006/relationships/hyperlink" Target="http://bit.ly/38lrKH1" TargetMode="External"/><Relationship Id="rId18" Type="http://schemas.openxmlformats.org/officeDocument/2006/relationships/hyperlink" Target="https://bit.ly/2D2s7Je" TargetMode="External"/><Relationship Id="rId528" Type="http://schemas.openxmlformats.org/officeDocument/2006/relationships/hyperlink" Target="http://bit.ly/2BvSKVR" TargetMode="External"/><Relationship Id="rId735" Type="http://schemas.openxmlformats.org/officeDocument/2006/relationships/hyperlink" Target="http://bit.ly/2s3U4hF" TargetMode="External"/><Relationship Id="rId167" Type="http://schemas.openxmlformats.org/officeDocument/2006/relationships/hyperlink" Target="http://bit.ly/2NRIobQ" TargetMode="External"/><Relationship Id="rId374" Type="http://schemas.openxmlformats.org/officeDocument/2006/relationships/hyperlink" Target="http://bit.ly/2G77IEA" TargetMode="External"/><Relationship Id="rId581" Type="http://schemas.openxmlformats.org/officeDocument/2006/relationships/hyperlink" Target="http://bit.ly/35DS3r5" TargetMode="External"/><Relationship Id="rId71" Type="http://schemas.openxmlformats.org/officeDocument/2006/relationships/hyperlink" Target="http://bit.ly/2USeNlD" TargetMode="External"/><Relationship Id="rId234" Type="http://schemas.openxmlformats.org/officeDocument/2006/relationships/hyperlink" Target="http://bit.ly/2NPETT6" TargetMode="External"/><Relationship Id="rId679" Type="http://schemas.openxmlformats.org/officeDocument/2006/relationships/hyperlink" Target="http://bit.ly/39yeyQr" TargetMode="External"/><Relationship Id="rId802" Type="http://schemas.openxmlformats.org/officeDocument/2006/relationships/hyperlink" Target="http://bit.ly/2t99j9F" TargetMode="External"/><Relationship Id="rId886" Type="http://schemas.openxmlformats.org/officeDocument/2006/relationships/hyperlink" Target="http://bit.ly/2O6HBBH" TargetMode="External"/><Relationship Id="rId2" Type="http://schemas.openxmlformats.org/officeDocument/2006/relationships/hyperlink" Target="https://bit.ly/2KmzNw6" TargetMode="External"/><Relationship Id="rId29" Type="http://schemas.openxmlformats.org/officeDocument/2006/relationships/hyperlink" Target="http://bit.ly/2IyAAr5" TargetMode="External"/><Relationship Id="rId441" Type="http://schemas.openxmlformats.org/officeDocument/2006/relationships/hyperlink" Target="http://bit.ly/2OEL9vU" TargetMode="External"/><Relationship Id="rId539" Type="http://schemas.openxmlformats.org/officeDocument/2006/relationships/hyperlink" Target="http://bit.ly/2JdhVRm" TargetMode="External"/><Relationship Id="rId746" Type="http://schemas.openxmlformats.org/officeDocument/2006/relationships/hyperlink" Target="http://bit.ly/3a4ZaeK" TargetMode="External"/><Relationship Id="rId178" Type="http://schemas.openxmlformats.org/officeDocument/2006/relationships/hyperlink" Target="http://bit.ly/2XKCHMu" TargetMode="External"/><Relationship Id="rId301" Type="http://schemas.openxmlformats.org/officeDocument/2006/relationships/hyperlink" Target="http://bit.ly/2LhqD3H" TargetMode="External"/><Relationship Id="rId82" Type="http://schemas.openxmlformats.org/officeDocument/2006/relationships/hyperlink" Target="http://bit.ly/32h2b7P" TargetMode="External"/><Relationship Id="rId385" Type="http://schemas.openxmlformats.org/officeDocument/2006/relationships/hyperlink" Target="http://bit.ly/2LMLNWd" TargetMode="External"/><Relationship Id="rId592" Type="http://schemas.openxmlformats.org/officeDocument/2006/relationships/hyperlink" Target="http://bit.ly/36QcHEo" TargetMode="External"/><Relationship Id="rId606" Type="http://schemas.openxmlformats.org/officeDocument/2006/relationships/hyperlink" Target="http://bit.ly/2MQADjp" TargetMode="External"/><Relationship Id="rId813" Type="http://schemas.openxmlformats.org/officeDocument/2006/relationships/hyperlink" Target="http://bit.ly/2svyumo" TargetMode="External"/><Relationship Id="rId245" Type="http://schemas.openxmlformats.org/officeDocument/2006/relationships/hyperlink" Target="http://bit.ly/32noBUM" TargetMode="External"/><Relationship Id="rId452" Type="http://schemas.openxmlformats.org/officeDocument/2006/relationships/hyperlink" Target="http://bit.ly/35q6rU3" TargetMode="External"/><Relationship Id="rId105" Type="http://schemas.openxmlformats.org/officeDocument/2006/relationships/hyperlink" Target="http://bit.ly/2Lk6KsG" TargetMode="External"/><Relationship Id="rId312" Type="http://schemas.openxmlformats.org/officeDocument/2006/relationships/hyperlink" Target="http://bit.ly/2NRWSZg" TargetMode="External"/><Relationship Id="rId757" Type="http://schemas.openxmlformats.org/officeDocument/2006/relationships/hyperlink" Target="http://bit.ly/2tcz6xq" TargetMode="External"/><Relationship Id="rId93" Type="http://schemas.openxmlformats.org/officeDocument/2006/relationships/hyperlink" Target="http://bit.ly/2LTqFON" TargetMode="External"/><Relationship Id="rId189" Type="http://schemas.openxmlformats.org/officeDocument/2006/relationships/hyperlink" Target="http://bit.ly/2LNDqtV" TargetMode="External"/><Relationship Id="rId396" Type="http://schemas.openxmlformats.org/officeDocument/2006/relationships/hyperlink" Target="http://bit.ly/2OyLWOL" TargetMode="External"/><Relationship Id="rId617" Type="http://schemas.openxmlformats.org/officeDocument/2006/relationships/hyperlink" Target="http://bit.ly/2MQsHi4" TargetMode="External"/><Relationship Id="rId824" Type="http://schemas.openxmlformats.org/officeDocument/2006/relationships/hyperlink" Target="http://bit.ly/35UkZu3" TargetMode="External"/><Relationship Id="rId256" Type="http://schemas.openxmlformats.org/officeDocument/2006/relationships/hyperlink" Target="http://bit.ly/2xKbeQy" TargetMode="External"/><Relationship Id="rId463" Type="http://schemas.openxmlformats.org/officeDocument/2006/relationships/hyperlink" Target="http://bit.ly/2pgNYbG" TargetMode="External"/><Relationship Id="rId670" Type="http://schemas.openxmlformats.org/officeDocument/2006/relationships/hyperlink" Target="http://bit.ly/35fIQUF" TargetMode="External"/><Relationship Id="rId116" Type="http://schemas.openxmlformats.org/officeDocument/2006/relationships/hyperlink" Target="http://bit.ly/2xHNpsL" TargetMode="External"/><Relationship Id="rId323" Type="http://schemas.openxmlformats.org/officeDocument/2006/relationships/hyperlink" Target="http://bit.ly/2YMJCWZ" TargetMode="External"/><Relationship Id="rId530" Type="http://schemas.openxmlformats.org/officeDocument/2006/relationships/hyperlink" Target="http://bit.ly/2p4HIUK" TargetMode="External"/><Relationship Id="rId768" Type="http://schemas.openxmlformats.org/officeDocument/2006/relationships/hyperlink" Target="http://bit.ly/2tVeKJj" TargetMode="External"/><Relationship Id="rId20" Type="http://schemas.openxmlformats.org/officeDocument/2006/relationships/hyperlink" Target="https://bit.ly/2KmeHOc" TargetMode="External"/><Relationship Id="rId628" Type="http://schemas.openxmlformats.org/officeDocument/2006/relationships/hyperlink" Target="http://bit.ly/2SNdIJv" TargetMode="External"/><Relationship Id="rId835" Type="http://schemas.openxmlformats.org/officeDocument/2006/relationships/hyperlink" Target="http://bit.ly/36WJgAR" TargetMode="External"/><Relationship Id="rId267" Type="http://schemas.openxmlformats.org/officeDocument/2006/relationships/hyperlink" Target="http://bit.ly/2GagiCg" TargetMode="External"/><Relationship Id="rId474" Type="http://schemas.openxmlformats.org/officeDocument/2006/relationships/hyperlink" Target="http://bit.ly/35lactX" TargetMode="External"/><Relationship Id="rId127" Type="http://schemas.openxmlformats.org/officeDocument/2006/relationships/hyperlink" Target="http://bit.ly/32n1B8w" TargetMode="External"/><Relationship Id="rId681" Type="http://schemas.openxmlformats.org/officeDocument/2006/relationships/hyperlink" Target="http://bit.ly/2ZNg7Wo" TargetMode="External"/><Relationship Id="rId779" Type="http://schemas.openxmlformats.org/officeDocument/2006/relationships/hyperlink" Target="http://bit.ly/2uNxWcn" TargetMode="External"/><Relationship Id="rId31" Type="http://schemas.openxmlformats.org/officeDocument/2006/relationships/hyperlink" Target="http://bit.ly/2UkyBZE" TargetMode="External"/><Relationship Id="rId334" Type="http://schemas.openxmlformats.org/officeDocument/2006/relationships/hyperlink" Target="http://bit.ly/2xLdHtT" TargetMode="External"/><Relationship Id="rId541" Type="http://schemas.openxmlformats.org/officeDocument/2006/relationships/hyperlink" Target="http://bit.ly/31C3gp2" TargetMode="External"/><Relationship Id="rId639" Type="http://schemas.openxmlformats.org/officeDocument/2006/relationships/hyperlink" Target="http://bit.ly/37xOP8K" TargetMode="External"/><Relationship Id="rId180" Type="http://schemas.openxmlformats.org/officeDocument/2006/relationships/hyperlink" Target="http://bit.ly/2G9quLo" TargetMode="External"/><Relationship Id="rId278" Type="http://schemas.openxmlformats.org/officeDocument/2006/relationships/hyperlink" Target="http://bit.ly/2Jvm3wE" TargetMode="External"/><Relationship Id="rId401" Type="http://schemas.openxmlformats.org/officeDocument/2006/relationships/hyperlink" Target="http://bit.ly/2AXqriW" TargetMode="External"/><Relationship Id="rId846" Type="http://schemas.openxmlformats.org/officeDocument/2006/relationships/hyperlink" Target="http://bit.ly/38dz2fZ" TargetMode="External"/><Relationship Id="rId485" Type="http://schemas.openxmlformats.org/officeDocument/2006/relationships/hyperlink" Target="http://bit.ly/2VxMbvf" TargetMode="External"/><Relationship Id="rId692" Type="http://schemas.openxmlformats.org/officeDocument/2006/relationships/hyperlink" Target="http://bit.ly/2FsyQgh" TargetMode="External"/><Relationship Id="rId706" Type="http://schemas.openxmlformats.org/officeDocument/2006/relationships/hyperlink" Target="http://bit.ly/35s2yNe" TargetMode="External"/><Relationship Id="rId42" Type="http://schemas.openxmlformats.org/officeDocument/2006/relationships/hyperlink" Target="http://bit.ly/2KGIH7F" TargetMode="External"/><Relationship Id="rId138" Type="http://schemas.openxmlformats.org/officeDocument/2006/relationships/hyperlink" Target="http://bit.ly/2NPe1ms" TargetMode="External"/><Relationship Id="rId345" Type="http://schemas.openxmlformats.org/officeDocument/2006/relationships/hyperlink" Target="http://bit.ly/2XHq2Pm" TargetMode="External"/><Relationship Id="rId552" Type="http://schemas.openxmlformats.org/officeDocument/2006/relationships/hyperlink" Target="http://bit.ly/3449MXx" TargetMode="External"/><Relationship Id="rId191" Type="http://schemas.openxmlformats.org/officeDocument/2006/relationships/hyperlink" Target="http://bit.ly/2JuDz3Y" TargetMode="External"/><Relationship Id="rId205" Type="http://schemas.openxmlformats.org/officeDocument/2006/relationships/hyperlink" Target="http://bit.ly/2S8otnB" TargetMode="External"/><Relationship Id="rId412" Type="http://schemas.openxmlformats.org/officeDocument/2006/relationships/hyperlink" Target="http://bit.ly/2MuHgaf" TargetMode="External"/><Relationship Id="rId857" Type="http://schemas.openxmlformats.org/officeDocument/2006/relationships/hyperlink" Target="http://bit.ly/2ToUUk6" TargetMode="External"/><Relationship Id="rId289" Type="http://schemas.openxmlformats.org/officeDocument/2006/relationships/hyperlink" Target="http://bit.ly/32l9HOX" TargetMode="External"/><Relationship Id="rId496" Type="http://schemas.openxmlformats.org/officeDocument/2006/relationships/hyperlink" Target="http://bit.ly/326nh8g" TargetMode="External"/><Relationship Id="rId717" Type="http://schemas.openxmlformats.org/officeDocument/2006/relationships/hyperlink" Target="http://bit.ly/2N2J7UD" TargetMode="External"/><Relationship Id="rId53" Type="http://schemas.openxmlformats.org/officeDocument/2006/relationships/hyperlink" Target="http://bit.ly/2VOTNbZ" TargetMode="External"/><Relationship Id="rId149" Type="http://schemas.openxmlformats.org/officeDocument/2006/relationships/hyperlink" Target="http://bit.ly/32lhPPk" TargetMode="External"/><Relationship Id="rId356" Type="http://schemas.openxmlformats.org/officeDocument/2006/relationships/hyperlink" Target="http://bit.ly/2XIm9tx" TargetMode="External"/><Relationship Id="rId563" Type="http://schemas.openxmlformats.org/officeDocument/2006/relationships/hyperlink" Target="http://bit.ly/36PqHhz" TargetMode="External"/><Relationship Id="rId770" Type="http://schemas.openxmlformats.org/officeDocument/2006/relationships/hyperlink" Target="http://bit.ly/2NmMw0O" TargetMode="External"/><Relationship Id="rId216" Type="http://schemas.openxmlformats.org/officeDocument/2006/relationships/hyperlink" Target="http://bit.ly/2XGAbeU" TargetMode="External"/><Relationship Id="rId423" Type="http://schemas.openxmlformats.org/officeDocument/2006/relationships/hyperlink" Target="http://bit.ly/324lvV7" TargetMode="External"/><Relationship Id="rId868" Type="http://schemas.openxmlformats.org/officeDocument/2006/relationships/hyperlink" Target="http://bit.ly/30qb0eX" TargetMode="External"/><Relationship Id="rId630" Type="http://schemas.openxmlformats.org/officeDocument/2006/relationships/hyperlink" Target="http://bit.ly/2tnK17q" TargetMode="External"/><Relationship Id="rId728" Type="http://schemas.openxmlformats.org/officeDocument/2006/relationships/hyperlink" Target="http://bit.ly/2QvXljb" TargetMode="External"/><Relationship Id="rId64" Type="http://schemas.openxmlformats.org/officeDocument/2006/relationships/hyperlink" Target="http://bit.ly/2VNLZHp" TargetMode="External"/><Relationship Id="rId367" Type="http://schemas.openxmlformats.org/officeDocument/2006/relationships/hyperlink" Target="http://bit.ly/2LLYsJz" TargetMode="External"/><Relationship Id="rId574" Type="http://schemas.openxmlformats.org/officeDocument/2006/relationships/hyperlink" Target="http://bit.ly/2S7czwc" TargetMode="External"/><Relationship Id="rId227" Type="http://schemas.openxmlformats.org/officeDocument/2006/relationships/hyperlink" Target="http://bit.ly/2JuJq9G" TargetMode="External"/><Relationship Id="rId781" Type="http://schemas.openxmlformats.org/officeDocument/2006/relationships/hyperlink" Target="http://bit.ly/3a754Ms" TargetMode="External"/><Relationship Id="rId879" Type="http://schemas.openxmlformats.org/officeDocument/2006/relationships/hyperlink" Target="http://bit.ly/30YqVS2" TargetMode="External"/><Relationship Id="rId434" Type="http://schemas.openxmlformats.org/officeDocument/2006/relationships/hyperlink" Target="http://bit.ly/2IGjKWv" TargetMode="External"/><Relationship Id="rId641" Type="http://schemas.openxmlformats.org/officeDocument/2006/relationships/hyperlink" Target="http://bit.ly/2MQSAyn" TargetMode="External"/><Relationship Id="rId739" Type="http://schemas.openxmlformats.org/officeDocument/2006/relationships/hyperlink" Target="http://bit.ly/36stIEV" TargetMode="External"/><Relationship Id="rId280" Type="http://schemas.openxmlformats.org/officeDocument/2006/relationships/hyperlink" Target="http://bit.ly/2NYTDiy" TargetMode="External"/><Relationship Id="rId501" Type="http://schemas.openxmlformats.org/officeDocument/2006/relationships/hyperlink" Target="http://bit.ly/2MBvP0v" TargetMode="External"/><Relationship Id="rId75" Type="http://schemas.openxmlformats.org/officeDocument/2006/relationships/hyperlink" Target="http://bit.ly/2GVr6VX" TargetMode="External"/><Relationship Id="rId140" Type="http://schemas.openxmlformats.org/officeDocument/2006/relationships/hyperlink" Target="http://bit.ly/2JsD2zn" TargetMode="External"/><Relationship Id="rId378" Type="http://schemas.openxmlformats.org/officeDocument/2006/relationships/hyperlink" Target="http://bit.ly/2LUNYI2" TargetMode="External"/><Relationship Id="rId585" Type="http://schemas.openxmlformats.org/officeDocument/2006/relationships/hyperlink" Target="http://bit.ly/2EDgVmR" TargetMode="External"/><Relationship Id="rId792" Type="http://schemas.openxmlformats.org/officeDocument/2006/relationships/hyperlink" Target="http://bit.ly/2RjwrKq" TargetMode="External"/><Relationship Id="rId806" Type="http://schemas.openxmlformats.org/officeDocument/2006/relationships/hyperlink" Target="http://bit.ly/2QVplwA" TargetMode="External"/><Relationship Id="rId6" Type="http://schemas.openxmlformats.org/officeDocument/2006/relationships/hyperlink" Target="https://bit.ly/2IccLpM" TargetMode="External"/><Relationship Id="rId238" Type="http://schemas.openxmlformats.org/officeDocument/2006/relationships/hyperlink" Target="http://bit.ly/2G8HYaT" TargetMode="External"/><Relationship Id="rId445" Type="http://schemas.openxmlformats.org/officeDocument/2006/relationships/hyperlink" Target="http://bit.ly/2M53MY9" TargetMode="External"/><Relationship Id="rId652" Type="http://schemas.openxmlformats.org/officeDocument/2006/relationships/hyperlink" Target="http://bit.ly/2SIExPc" TargetMode="External"/><Relationship Id="rId291" Type="http://schemas.openxmlformats.org/officeDocument/2006/relationships/hyperlink" Target="http://bit.ly/30sygaX" TargetMode="External"/><Relationship Id="rId305" Type="http://schemas.openxmlformats.org/officeDocument/2006/relationships/hyperlink" Target="http://bit.ly/2LQ6HEz" TargetMode="External"/><Relationship Id="rId512" Type="http://schemas.openxmlformats.org/officeDocument/2006/relationships/hyperlink" Target="http://bit.ly/2MaQJol" TargetMode="External"/><Relationship Id="rId86" Type="http://schemas.openxmlformats.org/officeDocument/2006/relationships/hyperlink" Target="http://bit.ly/2Sey8cb" TargetMode="External"/><Relationship Id="rId151" Type="http://schemas.openxmlformats.org/officeDocument/2006/relationships/hyperlink" Target="http://bit.ly/2NS52AM" TargetMode="External"/><Relationship Id="rId389" Type="http://schemas.openxmlformats.org/officeDocument/2006/relationships/hyperlink" Target="http://bit.ly/35a4URF" TargetMode="External"/><Relationship Id="rId596" Type="http://schemas.openxmlformats.org/officeDocument/2006/relationships/hyperlink" Target="http://bit.ly/2QkaH0B" TargetMode="External"/><Relationship Id="rId817" Type="http://schemas.openxmlformats.org/officeDocument/2006/relationships/hyperlink" Target="http://bit.ly/387H4a4" TargetMode="External"/><Relationship Id="rId249" Type="http://schemas.openxmlformats.org/officeDocument/2006/relationships/hyperlink" Target="http://bit.ly/2Jw5Hnn" TargetMode="External"/><Relationship Id="rId456" Type="http://schemas.openxmlformats.org/officeDocument/2006/relationships/hyperlink" Target="http://bit.ly/2Vz5mEM" TargetMode="External"/><Relationship Id="rId663" Type="http://schemas.openxmlformats.org/officeDocument/2006/relationships/hyperlink" Target="http://bit.ly/2sIUjif" TargetMode="External"/><Relationship Id="rId870" Type="http://schemas.openxmlformats.org/officeDocument/2006/relationships/hyperlink" Target="http://bit.ly/2TplauG" TargetMode="External"/><Relationship Id="rId13" Type="http://schemas.openxmlformats.org/officeDocument/2006/relationships/hyperlink" Target="https://bit.ly/2FYpWHm" TargetMode="External"/><Relationship Id="rId109" Type="http://schemas.openxmlformats.org/officeDocument/2006/relationships/hyperlink" Target="http://bit.ly/2XI8Kld" TargetMode="External"/><Relationship Id="rId316" Type="http://schemas.openxmlformats.org/officeDocument/2006/relationships/hyperlink" Target="http://bit.ly/2JBEP4j" TargetMode="External"/><Relationship Id="rId523" Type="http://schemas.openxmlformats.org/officeDocument/2006/relationships/hyperlink" Target="http://bit.ly/2ODgWx9" TargetMode="External"/><Relationship Id="rId97" Type="http://schemas.openxmlformats.org/officeDocument/2006/relationships/hyperlink" Target="http://bit.ly/2XHmsVh" TargetMode="External"/><Relationship Id="rId730" Type="http://schemas.openxmlformats.org/officeDocument/2006/relationships/hyperlink" Target="http://bit.ly/2QwROJ6" TargetMode="External"/><Relationship Id="rId828" Type="http://schemas.openxmlformats.org/officeDocument/2006/relationships/hyperlink" Target="http://bit.ly/2FScSDN" TargetMode="External"/><Relationship Id="rId162" Type="http://schemas.openxmlformats.org/officeDocument/2006/relationships/hyperlink" Target="http://bit.ly/2JByG8g" TargetMode="External"/><Relationship Id="rId467" Type="http://schemas.openxmlformats.org/officeDocument/2006/relationships/hyperlink" Target="http://bit.ly/2OFtkwU" TargetMode="External"/><Relationship Id="rId674" Type="http://schemas.openxmlformats.org/officeDocument/2006/relationships/hyperlink" Target="http://bit.ly/2QF3etg" TargetMode="External"/><Relationship Id="rId881" Type="http://schemas.openxmlformats.org/officeDocument/2006/relationships/hyperlink" Target="http://bit.ly/2vwO9Df" TargetMode="External"/><Relationship Id="rId24" Type="http://schemas.openxmlformats.org/officeDocument/2006/relationships/hyperlink" Target="https://bit.ly/2UMiAQD" TargetMode="External"/><Relationship Id="rId327" Type="http://schemas.openxmlformats.org/officeDocument/2006/relationships/hyperlink" Target="http://bit.ly/2NRXJcq" TargetMode="External"/><Relationship Id="rId534" Type="http://schemas.openxmlformats.org/officeDocument/2006/relationships/hyperlink" Target="http://bit.ly/35VR4mj" TargetMode="External"/><Relationship Id="rId741" Type="http://schemas.openxmlformats.org/officeDocument/2006/relationships/hyperlink" Target="http://bit.ly/2R0YApF" TargetMode="External"/><Relationship Id="rId839" Type="http://schemas.openxmlformats.org/officeDocument/2006/relationships/hyperlink" Target="http://bit.ly/36WLhgp" TargetMode="External"/><Relationship Id="rId173" Type="http://schemas.openxmlformats.org/officeDocument/2006/relationships/hyperlink" Target="http://bit.ly/2NPiLbK" TargetMode="External"/><Relationship Id="rId380" Type="http://schemas.openxmlformats.org/officeDocument/2006/relationships/hyperlink" Target="http://bit.ly/2Y6Jjci" TargetMode="External"/><Relationship Id="rId601" Type="http://schemas.openxmlformats.org/officeDocument/2006/relationships/hyperlink" Target="http://bit.ly/2Mwwvow" TargetMode="External"/><Relationship Id="rId240" Type="http://schemas.openxmlformats.org/officeDocument/2006/relationships/hyperlink" Target="http://bit.ly/2JBAfD9" TargetMode="External"/><Relationship Id="rId478" Type="http://schemas.openxmlformats.org/officeDocument/2006/relationships/hyperlink" Target="http://bit.ly/2pasCwO" TargetMode="External"/><Relationship Id="rId685" Type="http://schemas.openxmlformats.org/officeDocument/2006/relationships/hyperlink" Target="http://bit.ly/2ZKwi6J" TargetMode="External"/><Relationship Id="rId892" Type="http://schemas.openxmlformats.org/officeDocument/2006/relationships/hyperlink" Target="http://bit.ly/38Q6oBB" TargetMode="External"/><Relationship Id="rId35" Type="http://schemas.openxmlformats.org/officeDocument/2006/relationships/hyperlink" Target="http://bit.ly/2UlbUoq" TargetMode="External"/><Relationship Id="rId100" Type="http://schemas.openxmlformats.org/officeDocument/2006/relationships/hyperlink" Target="http://bit.ly/2XGgyE2" TargetMode="External"/><Relationship Id="rId338" Type="http://schemas.openxmlformats.org/officeDocument/2006/relationships/hyperlink" Target="http://bit.ly/2NNJzJn" TargetMode="External"/><Relationship Id="rId545" Type="http://schemas.openxmlformats.org/officeDocument/2006/relationships/hyperlink" Target="http://bit.ly/2BBdmfi" TargetMode="External"/><Relationship Id="rId752" Type="http://schemas.openxmlformats.org/officeDocument/2006/relationships/hyperlink" Target="http://bit.ly/2Rc9l8H" TargetMode="External"/><Relationship Id="rId184" Type="http://schemas.openxmlformats.org/officeDocument/2006/relationships/hyperlink" Target="http://bit.ly/2LPZdRZ" TargetMode="External"/><Relationship Id="rId391" Type="http://schemas.openxmlformats.org/officeDocument/2006/relationships/hyperlink" Target="http://bit.ly/33fYTRK" TargetMode="External"/><Relationship Id="rId405" Type="http://schemas.openxmlformats.org/officeDocument/2006/relationships/hyperlink" Target="http://bit.ly/2VslMPb" TargetMode="External"/><Relationship Id="rId612" Type="http://schemas.openxmlformats.org/officeDocument/2006/relationships/hyperlink" Target="http://bit.ly/2swNXTm" TargetMode="External"/><Relationship Id="rId251" Type="http://schemas.openxmlformats.org/officeDocument/2006/relationships/hyperlink" Target="http://bit.ly/2XLMQxz" TargetMode="External"/><Relationship Id="rId489" Type="http://schemas.openxmlformats.org/officeDocument/2006/relationships/hyperlink" Target="http://bit.ly/2B0ihX3" TargetMode="External"/><Relationship Id="rId696" Type="http://schemas.openxmlformats.org/officeDocument/2006/relationships/hyperlink" Target="http://bit.ly/2T53lBf" TargetMode="External"/><Relationship Id="rId46" Type="http://schemas.openxmlformats.org/officeDocument/2006/relationships/hyperlink" Target="http://bit.ly/2IzBEuZ" TargetMode="External"/><Relationship Id="rId349" Type="http://schemas.openxmlformats.org/officeDocument/2006/relationships/hyperlink" Target="http://bit.ly/2JEt111" TargetMode="External"/><Relationship Id="rId556" Type="http://schemas.openxmlformats.org/officeDocument/2006/relationships/hyperlink" Target="http://bit.ly/32EL7IF" TargetMode="External"/><Relationship Id="rId763" Type="http://schemas.openxmlformats.org/officeDocument/2006/relationships/hyperlink" Target="http://bit.ly/2NCPrmn" TargetMode="External"/><Relationship Id="rId111" Type="http://schemas.openxmlformats.org/officeDocument/2006/relationships/hyperlink" Target="http://bit.ly/2xFqzBY" TargetMode="External"/><Relationship Id="rId195" Type="http://schemas.openxmlformats.org/officeDocument/2006/relationships/hyperlink" Target="http://bit.ly/2XFXFMn" TargetMode="External"/><Relationship Id="rId209" Type="http://schemas.openxmlformats.org/officeDocument/2006/relationships/hyperlink" Target="http://bit.ly/30AEPIF" TargetMode="External"/><Relationship Id="rId416" Type="http://schemas.openxmlformats.org/officeDocument/2006/relationships/hyperlink" Target="http://bit.ly/33hj168" TargetMode="External"/><Relationship Id="rId623" Type="http://schemas.openxmlformats.org/officeDocument/2006/relationships/hyperlink" Target="http://bit.ly/2MPeQsq" TargetMode="External"/><Relationship Id="rId830" Type="http://schemas.openxmlformats.org/officeDocument/2006/relationships/hyperlink" Target="http://bit.ly/2FSWVx3" TargetMode="External"/><Relationship Id="rId57" Type="http://schemas.openxmlformats.org/officeDocument/2006/relationships/hyperlink" Target="http://bit.ly/2UEBWYQ" TargetMode="External"/><Relationship Id="rId262" Type="http://schemas.openxmlformats.org/officeDocument/2006/relationships/hyperlink" Target="http://bit.ly/32oNFeg" TargetMode="External"/><Relationship Id="rId567" Type="http://schemas.openxmlformats.org/officeDocument/2006/relationships/hyperlink" Target="http://bit.ly/35CHT9T" TargetMode="External"/><Relationship Id="rId122" Type="http://schemas.openxmlformats.org/officeDocument/2006/relationships/hyperlink" Target="http://bit.ly/2JGnC9G" TargetMode="External"/><Relationship Id="rId774" Type="http://schemas.openxmlformats.org/officeDocument/2006/relationships/hyperlink" Target="http://bit.ly/2tdE1yh" TargetMode="External"/><Relationship Id="rId427" Type="http://schemas.openxmlformats.org/officeDocument/2006/relationships/hyperlink" Target="http://bit.ly/2omZUJd" TargetMode="External"/><Relationship Id="rId634" Type="http://schemas.openxmlformats.org/officeDocument/2006/relationships/hyperlink" Target="http://bit.ly/36ivubv" TargetMode="External"/><Relationship Id="rId841" Type="http://schemas.openxmlformats.org/officeDocument/2006/relationships/hyperlink" Target="http://bit.ly/2NoMZzF" TargetMode="External"/><Relationship Id="rId26" Type="http://schemas.openxmlformats.org/officeDocument/2006/relationships/hyperlink" Target="https://bit.ly/2UoCu4O" TargetMode="External"/><Relationship Id="rId231" Type="http://schemas.openxmlformats.org/officeDocument/2006/relationships/hyperlink" Target="http://bit.ly/2XYGCti" TargetMode="External"/><Relationship Id="rId273" Type="http://schemas.openxmlformats.org/officeDocument/2006/relationships/hyperlink" Target="http://bit.ly/2XFxzJr" TargetMode="External"/><Relationship Id="rId329" Type="http://schemas.openxmlformats.org/officeDocument/2006/relationships/hyperlink" Target="http://bit.ly/2JBFXF5" TargetMode="External"/><Relationship Id="rId480" Type="http://schemas.openxmlformats.org/officeDocument/2006/relationships/hyperlink" Target="http://bit.ly/327OAiL" TargetMode="External"/><Relationship Id="rId536" Type="http://schemas.openxmlformats.org/officeDocument/2006/relationships/hyperlink" Target="http://bit.ly/2P82pdk" TargetMode="External"/><Relationship Id="rId701" Type="http://schemas.openxmlformats.org/officeDocument/2006/relationships/hyperlink" Target="http://bit.ly/35t1ybx" TargetMode="External"/><Relationship Id="rId68" Type="http://schemas.openxmlformats.org/officeDocument/2006/relationships/hyperlink" Target="http://bit.ly/2IV9OcT" TargetMode="External"/><Relationship Id="rId133" Type="http://schemas.openxmlformats.org/officeDocument/2006/relationships/hyperlink" Target="http://bit.ly/2NMG2Lb" TargetMode="External"/><Relationship Id="rId175" Type="http://schemas.openxmlformats.org/officeDocument/2006/relationships/hyperlink" Target="http://bit.ly/2SaaopA" TargetMode="External"/><Relationship Id="rId340" Type="http://schemas.openxmlformats.org/officeDocument/2006/relationships/hyperlink" Target="http://bit.ly/2XHpRna" TargetMode="External"/><Relationship Id="rId578" Type="http://schemas.openxmlformats.org/officeDocument/2006/relationships/hyperlink" Target="http://bit.ly/36SEqo8" TargetMode="External"/><Relationship Id="rId743" Type="http://schemas.openxmlformats.org/officeDocument/2006/relationships/hyperlink" Target="http://bit.ly/36GiJrp" TargetMode="External"/><Relationship Id="rId785" Type="http://schemas.openxmlformats.org/officeDocument/2006/relationships/hyperlink" Target="http://bit.ly/2t93GIz" TargetMode="External"/><Relationship Id="rId200" Type="http://schemas.openxmlformats.org/officeDocument/2006/relationships/hyperlink" Target="http://bit.ly/2Y0YJyL" TargetMode="External"/><Relationship Id="rId382" Type="http://schemas.openxmlformats.org/officeDocument/2006/relationships/hyperlink" Target="http://bit.ly/2YXIlMB" TargetMode="External"/><Relationship Id="rId438" Type="http://schemas.openxmlformats.org/officeDocument/2006/relationships/hyperlink" Target="http://bit.ly/33m6tKE" TargetMode="External"/><Relationship Id="rId603" Type="http://schemas.openxmlformats.org/officeDocument/2006/relationships/hyperlink" Target="http://bit.ly/2EXVj4S" TargetMode="External"/><Relationship Id="rId645" Type="http://schemas.openxmlformats.org/officeDocument/2006/relationships/hyperlink" Target="http://bit.ly/2QENRB4" TargetMode="External"/><Relationship Id="rId687" Type="http://schemas.openxmlformats.org/officeDocument/2006/relationships/hyperlink" Target="http://bit.ly/35iPw4n" TargetMode="External"/><Relationship Id="rId810" Type="http://schemas.openxmlformats.org/officeDocument/2006/relationships/hyperlink" Target="http://bit.ly/36VYypw" TargetMode="External"/><Relationship Id="rId852" Type="http://schemas.openxmlformats.org/officeDocument/2006/relationships/hyperlink" Target="http://bit.ly/2tYHfG2" TargetMode="External"/><Relationship Id="rId242" Type="http://schemas.openxmlformats.org/officeDocument/2006/relationships/hyperlink" Target="http://bit.ly/2XAHO6G" TargetMode="External"/><Relationship Id="rId284" Type="http://schemas.openxmlformats.org/officeDocument/2006/relationships/hyperlink" Target="http://bit.ly/30uvvG8" TargetMode="External"/><Relationship Id="rId491" Type="http://schemas.openxmlformats.org/officeDocument/2006/relationships/hyperlink" Target="http://bit.ly/33mEnPt" TargetMode="External"/><Relationship Id="rId505" Type="http://schemas.openxmlformats.org/officeDocument/2006/relationships/hyperlink" Target="http://bit.ly/2MAo7DI" TargetMode="External"/><Relationship Id="rId712" Type="http://schemas.openxmlformats.org/officeDocument/2006/relationships/hyperlink" Target="http://bit.ly/2QQh4Jb" TargetMode="External"/><Relationship Id="rId894" Type="http://schemas.openxmlformats.org/officeDocument/2006/relationships/hyperlink" Target="http://bit.ly/38L7xuj" TargetMode="External"/><Relationship Id="rId37" Type="http://schemas.openxmlformats.org/officeDocument/2006/relationships/hyperlink" Target="http://bit.ly/2DcABgY" TargetMode="External"/><Relationship Id="rId79" Type="http://schemas.openxmlformats.org/officeDocument/2006/relationships/hyperlink" Target="http://bit.ly/2LgZyOI" TargetMode="External"/><Relationship Id="rId102" Type="http://schemas.openxmlformats.org/officeDocument/2006/relationships/hyperlink" Target="http://bit.ly/2Le7785" TargetMode="External"/><Relationship Id="rId144" Type="http://schemas.openxmlformats.org/officeDocument/2006/relationships/hyperlink" Target="http://bit.ly/2XGw8PK" TargetMode="External"/><Relationship Id="rId547" Type="http://schemas.openxmlformats.org/officeDocument/2006/relationships/hyperlink" Target="http://bit.ly/2PdINo2" TargetMode="External"/><Relationship Id="rId589" Type="http://schemas.openxmlformats.org/officeDocument/2006/relationships/hyperlink" Target="http://bit.ly/2tAVHnn" TargetMode="External"/><Relationship Id="rId754" Type="http://schemas.openxmlformats.org/officeDocument/2006/relationships/hyperlink" Target="http://bit.ly/38dpIZB" TargetMode="External"/><Relationship Id="rId796" Type="http://schemas.openxmlformats.org/officeDocument/2006/relationships/hyperlink" Target="http://bit.ly/2OF1oJf" TargetMode="External"/><Relationship Id="rId90" Type="http://schemas.openxmlformats.org/officeDocument/2006/relationships/hyperlink" Target="http://bit.ly/2LgKpMK" TargetMode="External"/><Relationship Id="rId186" Type="http://schemas.openxmlformats.org/officeDocument/2006/relationships/hyperlink" Target="http://bit.ly/2Y048pJ" TargetMode="External"/><Relationship Id="rId351" Type="http://schemas.openxmlformats.org/officeDocument/2006/relationships/hyperlink" Target="http://bit.ly/2JBIPSn" TargetMode="External"/><Relationship Id="rId393" Type="http://schemas.openxmlformats.org/officeDocument/2006/relationships/hyperlink" Target="http://bit.ly/320Ls7Y" TargetMode="External"/><Relationship Id="rId407" Type="http://schemas.openxmlformats.org/officeDocument/2006/relationships/hyperlink" Target="http://bit.ly/324Y6TC" TargetMode="External"/><Relationship Id="rId449" Type="http://schemas.openxmlformats.org/officeDocument/2006/relationships/hyperlink" Target="http://bit.ly/326Eaj7" TargetMode="External"/><Relationship Id="rId614" Type="http://schemas.openxmlformats.org/officeDocument/2006/relationships/hyperlink" Target="http://bit.ly/39xJuAm" TargetMode="External"/><Relationship Id="rId656" Type="http://schemas.openxmlformats.org/officeDocument/2006/relationships/hyperlink" Target="http://bit.ly/2QES0oy" TargetMode="External"/><Relationship Id="rId821" Type="http://schemas.openxmlformats.org/officeDocument/2006/relationships/hyperlink" Target="http://bit.ly/30mqlxb" TargetMode="External"/><Relationship Id="rId863" Type="http://schemas.openxmlformats.org/officeDocument/2006/relationships/hyperlink" Target="http://bit.ly/2uSFYRf" TargetMode="External"/><Relationship Id="rId211" Type="http://schemas.openxmlformats.org/officeDocument/2006/relationships/hyperlink" Target="http://bit.ly/2S9Yc8g" TargetMode="External"/><Relationship Id="rId253" Type="http://schemas.openxmlformats.org/officeDocument/2006/relationships/hyperlink" Target="http://bit.ly/2XFKCzp" TargetMode="External"/><Relationship Id="rId295" Type="http://schemas.openxmlformats.org/officeDocument/2006/relationships/hyperlink" Target="http://bit.ly/2S9BahX" TargetMode="External"/><Relationship Id="rId309" Type="http://schemas.openxmlformats.org/officeDocument/2006/relationships/hyperlink" Target="http://bit.ly/2JyS1H2" TargetMode="External"/><Relationship Id="rId460" Type="http://schemas.openxmlformats.org/officeDocument/2006/relationships/hyperlink" Target="http://bit.ly/2OOXwWv" TargetMode="External"/><Relationship Id="rId516" Type="http://schemas.openxmlformats.org/officeDocument/2006/relationships/hyperlink" Target="http://bit.ly/2q15pgU" TargetMode="External"/><Relationship Id="rId698" Type="http://schemas.openxmlformats.org/officeDocument/2006/relationships/hyperlink" Target="http://bit.ly/37IKzDH" TargetMode="External"/><Relationship Id="rId48" Type="http://schemas.openxmlformats.org/officeDocument/2006/relationships/hyperlink" Target="http://bit.ly/2IADTy8" TargetMode="External"/><Relationship Id="rId113" Type="http://schemas.openxmlformats.org/officeDocument/2006/relationships/hyperlink" Target="http://bit.ly/2XFRjwv" TargetMode="External"/><Relationship Id="rId320" Type="http://schemas.openxmlformats.org/officeDocument/2006/relationships/hyperlink" Target="http://bit.ly/2xGx5Ir" TargetMode="External"/><Relationship Id="rId558" Type="http://schemas.openxmlformats.org/officeDocument/2006/relationships/hyperlink" Target="http://bit.ly/31K5VNK" TargetMode="External"/><Relationship Id="rId723" Type="http://schemas.openxmlformats.org/officeDocument/2006/relationships/hyperlink" Target="http://bit.ly/2SXcRGo" TargetMode="External"/><Relationship Id="rId765" Type="http://schemas.openxmlformats.org/officeDocument/2006/relationships/hyperlink" Target="http://bit.ly/2NqqcDE" TargetMode="External"/><Relationship Id="rId155" Type="http://schemas.openxmlformats.org/officeDocument/2006/relationships/hyperlink" Target="http://bit.ly/30xCgad" TargetMode="External"/><Relationship Id="rId197" Type="http://schemas.openxmlformats.org/officeDocument/2006/relationships/hyperlink" Target="http://bit.ly/2XGjUa9" TargetMode="External"/><Relationship Id="rId362" Type="http://schemas.openxmlformats.org/officeDocument/2006/relationships/hyperlink" Target="http://bit.ly/2Jsgz5D" TargetMode="External"/><Relationship Id="rId418" Type="http://schemas.openxmlformats.org/officeDocument/2006/relationships/hyperlink" Target="http://bit.ly/2OytyFP" TargetMode="External"/><Relationship Id="rId625" Type="http://schemas.openxmlformats.org/officeDocument/2006/relationships/hyperlink" Target="http://bit.ly/2ZJSyxu" TargetMode="External"/><Relationship Id="rId832" Type="http://schemas.openxmlformats.org/officeDocument/2006/relationships/hyperlink" Target="http://bit.ly/2FU7L64" TargetMode="External"/><Relationship Id="rId222" Type="http://schemas.openxmlformats.org/officeDocument/2006/relationships/hyperlink" Target="http://bit.ly/2xIbsaT" TargetMode="External"/><Relationship Id="rId264" Type="http://schemas.openxmlformats.org/officeDocument/2006/relationships/hyperlink" Target="http://bit.ly/2NOAf7U" TargetMode="External"/><Relationship Id="rId471" Type="http://schemas.openxmlformats.org/officeDocument/2006/relationships/hyperlink" Target="http://bit.ly/33oE1YF" TargetMode="External"/><Relationship Id="rId667" Type="http://schemas.openxmlformats.org/officeDocument/2006/relationships/hyperlink" Target="http://bit.ly/37u5E4t" TargetMode="External"/><Relationship Id="rId874" Type="http://schemas.openxmlformats.org/officeDocument/2006/relationships/hyperlink" Target="http://bit.ly/36ZpG7b" TargetMode="External"/><Relationship Id="rId17" Type="http://schemas.openxmlformats.org/officeDocument/2006/relationships/hyperlink" Target="https://bit.ly/2I86rzv" TargetMode="External"/><Relationship Id="rId59" Type="http://schemas.openxmlformats.org/officeDocument/2006/relationships/hyperlink" Target="http://bit.ly/2viHdpM" TargetMode="External"/><Relationship Id="rId124" Type="http://schemas.openxmlformats.org/officeDocument/2006/relationships/hyperlink" Target="http://bit.ly/2XC72lj" TargetMode="External"/><Relationship Id="rId527" Type="http://schemas.openxmlformats.org/officeDocument/2006/relationships/hyperlink" Target="http://bit.ly/2oRXwKK" TargetMode="External"/><Relationship Id="rId569" Type="http://schemas.openxmlformats.org/officeDocument/2006/relationships/hyperlink" Target="http://bit.ly/2r5m8Ay" TargetMode="External"/><Relationship Id="rId734" Type="http://schemas.openxmlformats.org/officeDocument/2006/relationships/hyperlink" Target="http://bit.ly/39OCMpC" TargetMode="External"/><Relationship Id="rId776" Type="http://schemas.openxmlformats.org/officeDocument/2006/relationships/hyperlink" Target="http://bit.ly/3agTi26" TargetMode="External"/><Relationship Id="rId70" Type="http://schemas.openxmlformats.org/officeDocument/2006/relationships/hyperlink" Target="http://bit.ly/2XH682i" TargetMode="External"/><Relationship Id="rId166" Type="http://schemas.openxmlformats.org/officeDocument/2006/relationships/hyperlink" Target="http://bit.ly/2ScEtEV" TargetMode="External"/><Relationship Id="rId331" Type="http://schemas.openxmlformats.org/officeDocument/2006/relationships/hyperlink" Target="http://bit.ly/30uwQg8" TargetMode="External"/><Relationship Id="rId373" Type="http://schemas.openxmlformats.org/officeDocument/2006/relationships/hyperlink" Target="http://bit.ly/2XJvigu" TargetMode="External"/><Relationship Id="rId429" Type="http://schemas.openxmlformats.org/officeDocument/2006/relationships/hyperlink" Target="http://bit.ly/2pcbp5Y" TargetMode="External"/><Relationship Id="rId580" Type="http://schemas.openxmlformats.org/officeDocument/2006/relationships/hyperlink" Target="http://bit.ly/36S3Wtq" TargetMode="External"/><Relationship Id="rId636" Type="http://schemas.openxmlformats.org/officeDocument/2006/relationships/hyperlink" Target="http://bit.ly/2uboCi1" TargetMode="External"/><Relationship Id="rId801" Type="http://schemas.openxmlformats.org/officeDocument/2006/relationships/hyperlink" Target="http://bit.ly/2FNjKlO" TargetMode="External"/><Relationship Id="rId1" Type="http://schemas.openxmlformats.org/officeDocument/2006/relationships/hyperlink" Target="https://bit.ly/2UqLCWN" TargetMode="External"/><Relationship Id="rId233" Type="http://schemas.openxmlformats.org/officeDocument/2006/relationships/hyperlink" Target="http://bit.ly/2LQiBOw" TargetMode="External"/><Relationship Id="rId440" Type="http://schemas.openxmlformats.org/officeDocument/2006/relationships/hyperlink" Target="http://bit.ly/35hLHh4" TargetMode="External"/><Relationship Id="rId678" Type="http://schemas.openxmlformats.org/officeDocument/2006/relationships/hyperlink" Target="http://bit.ly/2SO6btW" TargetMode="External"/><Relationship Id="rId843" Type="http://schemas.openxmlformats.org/officeDocument/2006/relationships/hyperlink" Target="http://bit.ly/3adpeUO" TargetMode="External"/><Relationship Id="rId885" Type="http://schemas.openxmlformats.org/officeDocument/2006/relationships/hyperlink" Target="http://bit.ly/2RwM8zk" TargetMode="External"/><Relationship Id="rId28" Type="http://schemas.openxmlformats.org/officeDocument/2006/relationships/hyperlink" Target="http://bit.ly/2XggxC6" TargetMode="External"/><Relationship Id="rId275" Type="http://schemas.openxmlformats.org/officeDocument/2006/relationships/hyperlink" Target="http://bit.ly/2JvVw2h" TargetMode="External"/><Relationship Id="rId300" Type="http://schemas.openxmlformats.org/officeDocument/2006/relationships/hyperlink" Target="http://bit.ly/2XKIAcu" TargetMode="External"/><Relationship Id="rId482" Type="http://schemas.openxmlformats.org/officeDocument/2006/relationships/hyperlink" Target="http://bit.ly/314aVMM" TargetMode="External"/><Relationship Id="rId538" Type="http://schemas.openxmlformats.org/officeDocument/2006/relationships/hyperlink" Target="http://bit.ly/33WpqnM" TargetMode="External"/><Relationship Id="rId703" Type="http://schemas.openxmlformats.org/officeDocument/2006/relationships/hyperlink" Target="http://bit.ly/39ISJh7" TargetMode="External"/><Relationship Id="rId745" Type="http://schemas.openxmlformats.org/officeDocument/2006/relationships/hyperlink" Target="http://bit.ly/36GUZ6D" TargetMode="External"/><Relationship Id="rId81" Type="http://schemas.openxmlformats.org/officeDocument/2006/relationships/hyperlink" Target="http://bit.ly/2Y9lnSb" TargetMode="External"/><Relationship Id="rId135" Type="http://schemas.openxmlformats.org/officeDocument/2006/relationships/hyperlink" Target="http://bit.ly/2LTuhQR" TargetMode="External"/><Relationship Id="rId177" Type="http://schemas.openxmlformats.org/officeDocument/2006/relationships/hyperlink" Target="http://bit.ly/2XWt1CR" TargetMode="External"/><Relationship Id="rId342" Type="http://schemas.openxmlformats.org/officeDocument/2006/relationships/hyperlink" Target="http://bit.ly/2Y14Ent" TargetMode="External"/><Relationship Id="rId384" Type="http://schemas.openxmlformats.org/officeDocument/2006/relationships/hyperlink" Target="http://bit.ly/31Ns6Ds" TargetMode="External"/><Relationship Id="rId591" Type="http://schemas.openxmlformats.org/officeDocument/2006/relationships/hyperlink" Target="http://bit.ly/34B8Ut3" TargetMode="External"/><Relationship Id="rId605" Type="http://schemas.openxmlformats.org/officeDocument/2006/relationships/hyperlink" Target="http://bit.ly/2shOk45" TargetMode="External"/><Relationship Id="rId787" Type="http://schemas.openxmlformats.org/officeDocument/2006/relationships/hyperlink" Target="http://bit.ly/35RLO2a" TargetMode="External"/><Relationship Id="rId812" Type="http://schemas.openxmlformats.org/officeDocument/2006/relationships/hyperlink" Target="http://bit.ly/2QUUujL" TargetMode="External"/><Relationship Id="rId202" Type="http://schemas.openxmlformats.org/officeDocument/2006/relationships/hyperlink" Target="http://bit.ly/2GaObTs" TargetMode="External"/><Relationship Id="rId244" Type="http://schemas.openxmlformats.org/officeDocument/2006/relationships/hyperlink" Target="http://bit.ly/2S9vynT" TargetMode="External"/><Relationship Id="rId647" Type="http://schemas.openxmlformats.org/officeDocument/2006/relationships/hyperlink" Target="http://bit.ly/2SOnR94" TargetMode="External"/><Relationship Id="rId689" Type="http://schemas.openxmlformats.org/officeDocument/2006/relationships/hyperlink" Target="http://bit.ly/2ZLhoNq" TargetMode="External"/><Relationship Id="rId854" Type="http://schemas.openxmlformats.org/officeDocument/2006/relationships/hyperlink" Target="http://bit.ly/2tkWVTW" TargetMode="External"/><Relationship Id="rId39" Type="http://schemas.openxmlformats.org/officeDocument/2006/relationships/hyperlink" Target="http://bit.ly/2v5ZmXF" TargetMode="External"/><Relationship Id="rId286" Type="http://schemas.openxmlformats.org/officeDocument/2006/relationships/hyperlink" Target="http://bit.ly/2NPvRFW" TargetMode="External"/><Relationship Id="rId451" Type="http://schemas.openxmlformats.org/officeDocument/2006/relationships/hyperlink" Target="http://bit.ly/317JKkf" TargetMode="External"/><Relationship Id="rId493" Type="http://schemas.openxmlformats.org/officeDocument/2006/relationships/hyperlink" Target="http://bit.ly/33kUyNe" TargetMode="External"/><Relationship Id="rId507" Type="http://schemas.openxmlformats.org/officeDocument/2006/relationships/hyperlink" Target="http://bit.ly/2II2jEZ" TargetMode="External"/><Relationship Id="rId549" Type="http://schemas.openxmlformats.org/officeDocument/2006/relationships/hyperlink" Target="http://bit.ly/2p8ZDcW" TargetMode="External"/><Relationship Id="rId714" Type="http://schemas.openxmlformats.org/officeDocument/2006/relationships/hyperlink" Target="http://bit.ly/36v9kmp" TargetMode="External"/><Relationship Id="rId756" Type="http://schemas.openxmlformats.org/officeDocument/2006/relationships/hyperlink" Target="http://bit.ly/2sl6l1b" TargetMode="External"/><Relationship Id="rId50" Type="http://schemas.openxmlformats.org/officeDocument/2006/relationships/hyperlink" Target="http://bit.ly/2Gq2EM2" TargetMode="External"/><Relationship Id="rId104" Type="http://schemas.openxmlformats.org/officeDocument/2006/relationships/hyperlink" Target="http://bit.ly/2YMt3Kt" TargetMode="External"/><Relationship Id="rId146" Type="http://schemas.openxmlformats.org/officeDocument/2006/relationships/hyperlink" Target="http://bit.ly/2xGeoVh" TargetMode="External"/><Relationship Id="rId188" Type="http://schemas.openxmlformats.org/officeDocument/2006/relationships/hyperlink" Target="http://bit.ly/2JvPVJj" TargetMode="External"/><Relationship Id="rId311" Type="http://schemas.openxmlformats.org/officeDocument/2006/relationships/hyperlink" Target="http://bit.ly/2SeRluj" TargetMode="External"/><Relationship Id="rId353" Type="http://schemas.openxmlformats.org/officeDocument/2006/relationships/hyperlink" Target="http://bit.ly/2LepzNO" TargetMode="External"/><Relationship Id="rId395" Type="http://schemas.openxmlformats.org/officeDocument/2006/relationships/hyperlink" Target="http://bit.ly/2LYRQan" TargetMode="External"/><Relationship Id="rId409" Type="http://schemas.openxmlformats.org/officeDocument/2006/relationships/hyperlink" Target="http://bit.ly/2OEw2Cu" TargetMode="External"/><Relationship Id="rId560" Type="http://schemas.openxmlformats.org/officeDocument/2006/relationships/hyperlink" Target="http://bit.ly/35OjRZX" TargetMode="External"/><Relationship Id="rId798" Type="http://schemas.openxmlformats.org/officeDocument/2006/relationships/hyperlink" Target="http://bit.ly/2NlNPNB" TargetMode="External"/><Relationship Id="rId92" Type="http://schemas.openxmlformats.org/officeDocument/2006/relationships/hyperlink" Target="http://bit.ly/2xJpo4A" TargetMode="External"/><Relationship Id="rId213" Type="http://schemas.openxmlformats.org/officeDocument/2006/relationships/hyperlink" Target="http://bit.ly/2LijKiy" TargetMode="External"/><Relationship Id="rId420" Type="http://schemas.openxmlformats.org/officeDocument/2006/relationships/hyperlink" Target="http://bit.ly/2onwivg" TargetMode="External"/><Relationship Id="rId616" Type="http://schemas.openxmlformats.org/officeDocument/2006/relationships/hyperlink" Target="http://bit.ly/2tlUMae" TargetMode="External"/><Relationship Id="rId658" Type="http://schemas.openxmlformats.org/officeDocument/2006/relationships/hyperlink" Target="http://bit.ly/36lSh6e" TargetMode="External"/><Relationship Id="rId823" Type="http://schemas.openxmlformats.org/officeDocument/2006/relationships/hyperlink" Target="http://bit.ly/2RnyzRD" TargetMode="External"/><Relationship Id="rId865" Type="http://schemas.openxmlformats.org/officeDocument/2006/relationships/hyperlink" Target="http://bit.ly/36XAPWb" TargetMode="External"/><Relationship Id="rId255" Type="http://schemas.openxmlformats.org/officeDocument/2006/relationships/hyperlink" Target="http://bit.ly/2LhXAwY" TargetMode="External"/><Relationship Id="rId297" Type="http://schemas.openxmlformats.org/officeDocument/2006/relationships/hyperlink" Target="http://bit.ly/30sypv1" TargetMode="External"/><Relationship Id="rId462" Type="http://schemas.openxmlformats.org/officeDocument/2006/relationships/hyperlink" Target="http://bit.ly/31crdTX" TargetMode="External"/><Relationship Id="rId518" Type="http://schemas.openxmlformats.org/officeDocument/2006/relationships/hyperlink" Target="http://bit.ly/35nkXvT" TargetMode="External"/><Relationship Id="rId725" Type="http://schemas.openxmlformats.org/officeDocument/2006/relationships/hyperlink" Target="http://bit.ly/2tFr1Bd" TargetMode="External"/><Relationship Id="rId115" Type="http://schemas.openxmlformats.org/officeDocument/2006/relationships/hyperlink" Target="http://bit.ly/2SaCHnG" TargetMode="External"/><Relationship Id="rId157" Type="http://schemas.openxmlformats.org/officeDocument/2006/relationships/hyperlink" Target="http://bit.ly/2Lgfy2N" TargetMode="External"/><Relationship Id="rId322" Type="http://schemas.openxmlformats.org/officeDocument/2006/relationships/hyperlink" Target="http://bit.ly/2GasMdj" TargetMode="External"/><Relationship Id="rId364" Type="http://schemas.openxmlformats.org/officeDocument/2006/relationships/hyperlink" Target="http://bit.ly/2G9PdiR" TargetMode="External"/><Relationship Id="rId767" Type="http://schemas.openxmlformats.org/officeDocument/2006/relationships/hyperlink" Target="http://bit.ly/2ReFZ9r" TargetMode="External"/><Relationship Id="rId61" Type="http://schemas.openxmlformats.org/officeDocument/2006/relationships/hyperlink" Target="http://bit.ly/2GzVXqB" TargetMode="External"/><Relationship Id="rId199" Type="http://schemas.openxmlformats.org/officeDocument/2006/relationships/hyperlink" Target="http://bit.ly/2NOSkTD" TargetMode="External"/><Relationship Id="rId571" Type="http://schemas.openxmlformats.org/officeDocument/2006/relationships/hyperlink" Target="http://bit.ly/35FSmkZ" TargetMode="External"/><Relationship Id="rId627" Type="http://schemas.openxmlformats.org/officeDocument/2006/relationships/hyperlink" Target="http://bit.ly/35e1DzK" TargetMode="External"/><Relationship Id="rId669" Type="http://schemas.openxmlformats.org/officeDocument/2006/relationships/hyperlink" Target="http://bit.ly/2tt9097" TargetMode="External"/><Relationship Id="rId834" Type="http://schemas.openxmlformats.org/officeDocument/2006/relationships/hyperlink" Target="http://bit.ly/2uT1G7F" TargetMode="External"/><Relationship Id="rId876" Type="http://schemas.openxmlformats.org/officeDocument/2006/relationships/hyperlink" Target="http://bit.ly/2ugeIfe" TargetMode="External"/><Relationship Id="rId19" Type="http://schemas.openxmlformats.org/officeDocument/2006/relationships/hyperlink" Target="https://bit.ly/2GcmbiR" TargetMode="External"/><Relationship Id="rId224" Type="http://schemas.openxmlformats.org/officeDocument/2006/relationships/hyperlink" Target="http://bit.ly/2Lgthq6" TargetMode="External"/><Relationship Id="rId266" Type="http://schemas.openxmlformats.org/officeDocument/2006/relationships/hyperlink" Target="http://bit.ly/30wplFr" TargetMode="External"/><Relationship Id="rId431" Type="http://schemas.openxmlformats.org/officeDocument/2006/relationships/hyperlink" Target="http://bit.ly/2ovdfyU" TargetMode="External"/><Relationship Id="rId473" Type="http://schemas.openxmlformats.org/officeDocument/2006/relationships/hyperlink" Target="http://bit.ly/2MBWg6l" TargetMode="External"/><Relationship Id="rId529" Type="http://schemas.openxmlformats.org/officeDocument/2006/relationships/hyperlink" Target="http://bit.ly/32blP4s" TargetMode="External"/><Relationship Id="rId680" Type="http://schemas.openxmlformats.org/officeDocument/2006/relationships/hyperlink" Target="http://bit.ly/2SODoFU" TargetMode="External"/><Relationship Id="rId736" Type="http://schemas.openxmlformats.org/officeDocument/2006/relationships/hyperlink" Target="http://bit.ly/2QRKUNG" TargetMode="External"/><Relationship Id="rId30" Type="http://schemas.openxmlformats.org/officeDocument/2006/relationships/hyperlink" Target="http://bit.ly/2PbunTd" TargetMode="External"/><Relationship Id="rId126" Type="http://schemas.openxmlformats.org/officeDocument/2006/relationships/hyperlink" Target="http://bit.ly/2xMs7tG" TargetMode="External"/><Relationship Id="rId168" Type="http://schemas.openxmlformats.org/officeDocument/2006/relationships/hyperlink" Target="http://bit.ly/2NPYcfk" TargetMode="External"/><Relationship Id="rId333" Type="http://schemas.openxmlformats.org/officeDocument/2006/relationships/hyperlink" Target="http://bit.ly/2JAtu4m" TargetMode="External"/><Relationship Id="rId540" Type="http://schemas.openxmlformats.org/officeDocument/2006/relationships/hyperlink" Target="http://bit.ly/360llAv" TargetMode="External"/><Relationship Id="rId778" Type="http://schemas.openxmlformats.org/officeDocument/2006/relationships/hyperlink" Target="http://bit.ly/2QOHa0w" TargetMode="External"/><Relationship Id="rId72" Type="http://schemas.openxmlformats.org/officeDocument/2006/relationships/hyperlink" Target="http://bit.ly/2UF3CrL" TargetMode="External"/><Relationship Id="rId375" Type="http://schemas.openxmlformats.org/officeDocument/2006/relationships/hyperlink" Target="http://bit.ly/2LgDgf4" TargetMode="External"/><Relationship Id="rId582" Type="http://schemas.openxmlformats.org/officeDocument/2006/relationships/hyperlink" Target="http://bit.ly/2PDUKD7" TargetMode="External"/><Relationship Id="rId638" Type="http://schemas.openxmlformats.org/officeDocument/2006/relationships/hyperlink" Target="http://bit.ly/2QmNqfP" TargetMode="External"/><Relationship Id="rId803" Type="http://schemas.openxmlformats.org/officeDocument/2006/relationships/hyperlink" Target="http://bit.ly/30k7vXv" TargetMode="External"/><Relationship Id="rId845" Type="http://schemas.openxmlformats.org/officeDocument/2006/relationships/hyperlink" Target="http://bit.ly/2QUVLHC" TargetMode="External"/><Relationship Id="rId3" Type="http://schemas.openxmlformats.org/officeDocument/2006/relationships/hyperlink" Target="https://bit.ly/2OZy7Yb" TargetMode="External"/><Relationship Id="rId235" Type="http://schemas.openxmlformats.org/officeDocument/2006/relationships/hyperlink" Target="http://bit.ly/2YS7NmM" TargetMode="External"/><Relationship Id="rId277" Type="http://schemas.openxmlformats.org/officeDocument/2006/relationships/hyperlink" Target="http://bit.ly/2Y34X0Y" TargetMode="External"/><Relationship Id="rId400" Type="http://schemas.openxmlformats.org/officeDocument/2006/relationships/hyperlink" Target="http://bit.ly/2LWYiyI" TargetMode="External"/><Relationship Id="rId442" Type="http://schemas.openxmlformats.org/officeDocument/2006/relationships/hyperlink" Target="http://bit.ly/2M60LHe" TargetMode="External"/><Relationship Id="rId484" Type="http://schemas.openxmlformats.org/officeDocument/2006/relationships/hyperlink" Target="http://bit.ly/33o4lCk" TargetMode="External"/><Relationship Id="rId705" Type="http://schemas.openxmlformats.org/officeDocument/2006/relationships/hyperlink" Target="http://bit.ly/39KhCsS" TargetMode="External"/><Relationship Id="rId887" Type="http://schemas.openxmlformats.org/officeDocument/2006/relationships/hyperlink" Target="http://bit.ly/2uCKQK4" TargetMode="External"/><Relationship Id="rId137" Type="http://schemas.openxmlformats.org/officeDocument/2006/relationships/hyperlink" Target="http://bit.ly/2G7uOL4" TargetMode="External"/><Relationship Id="rId302" Type="http://schemas.openxmlformats.org/officeDocument/2006/relationships/hyperlink" Target="http://bit.ly/2JvBPre" TargetMode="External"/><Relationship Id="rId344" Type="http://schemas.openxmlformats.org/officeDocument/2006/relationships/hyperlink" Target="http://bit.ly/2NQgIUS" TargetMode="External"/><Relationship Id="rId691" Type="http://schemas.openxmlformats.org/officeDocument/2006/relationships/hyperlink" Target="http://bit.ly/39Jq0IV" TargetMode="External"/><Relationship Id="rId747" Type="http://schemas.openxmlformats.org/officeDocument/2006/relationships/hyperlink" Target="http://bit.ly/2FxbWo6" TargetMode="External"/><Relationship Id="rId789" Type="http://schemas.openxmlformats.org/officeDocument/2006/relationships/hyperlink" Target="http://bit.ly/2FVBzyZ" TargetMode="External"/><Relationship Id="rId41" Type="http://schemas.openxmlformats.org/officeDocument/2006/relationships/hyperlink" Target="http://bit.ly/2UUlovf" TargetMode="External"/><Relationship Id="rId83" Type="http://schemas.openxmlformats.org/officeDocument/2006/relationships/hyperlink" Target="http://bit.ly/30t6vz0" TargetMode="External"/><Relationship Id="rId179" Type="http://schemas.openxmlformats.org/officeDocument/2006/relationships/hyperlink" Target="http://bit.ly/2YO9nWX" TargetMode="External"/><Relationship Id="rId386" Type="http://schemas.openxmlformats.org/officeDocument/2006/relationships/hyperlink" Target="http://bit.ly/2Vi2I6b" TargetMode="External"/><Relationship Id="rId551" Type="http://schemas.openxmlformats.org/officeDocument/2006/relationships/hyperlink" Target="http://bit.ly/2MZWoN2" TargetMode="External"/><Relationship Id="rId593" Type="http://schemas.openxmlformats.org/officeDocument/2006/relationships/hyperlink" Target="http://bit.ly/2PZyt1I" TargetMode="External"/><Relationship Id="rId607" Type="http://schemas.openxmlformats.org/officeDocument/2006/relationships/hyperlink" Target="http://bit.ly/2MO40mA" TargetMode="External"/><Relationship Id="rId649" Type="http://schemas.openxmlformats.org/officeDocument/2006/relationships/hyperlink" Target="http://bit.ly/36hQJKM" TargetMode="External"/><Relationship Id="rId814" Type="http://schemas.openxmlformats.org/officeDocument/2006/relationships/hyperlink" Target="http://bit.ly/35YPhfc" TargetMode="External"/><Relationship Id="rId856" Type="http://schemas.openxmlformats.org/officeDocument/2006/relationships/hyperlink" Target="http://bit.ly/2TsivQU" TargetMode="External"/><Relationship Id="rId190" Type="http://schemas.openxmlformats.org/officeDocument/2006/relationships/hyperlink" Target="http://bit.ly/2JEjCqe" TargetMode="External"/><Relationship Id="rId204" Type="http://schemas.openxmlformats.org/officeDocument/2006/relationships/hyperlink" Target="http://bit.ly/2NMoi2H" TargetMode="External"/><Relationship Id="rId246" Type="http://schemas.openxmlformats.org/officeDocument/2006/relationships/hyperlink" Target="http://bit.ly/2NKVV4L" TargetMode="External"/><Relationship Id="rId288" Type="http://schemas.openxmlformats.org/officeDocument/2006/relationships/hyperlink" Target="http://bit.ly/2Y09bqb" TargetMode="External"/><Relationship Id="rId411" Type="http://schemas.openxmlformats.org/officeDocument/2006/relationships/hyperlink" Target="http://bit.ly/2M2jUtv" TargetMode="External"/><Relationship Id="rId453" Type="http://schemas.openxmlformats.org/officeDocument/2006/relationships/hyperlink" Target="http://bit.ly/2omPEAF" TargetMode="External"/><Relationship Id="rId509" Type="http://schemas.openxmlformats.org/officeDocument/2006/relationships/hyperlink" Target="http://bit.ly/312HcDO" TargetMode="External"/><Relationship Id="rId660" Type="http://schemas.openxmlformats.org/officeDocument/2006/relationships/hyperlink" Target="http://bit.ly/39twYBX" TargetMode="External"/><Relationship Id="rId106" Type="http://schemas.openxmlformats.org/officeDocument/2006/relationships/hyperlink" Target="http://bit.ly/32pRi3I" TargetMode="External"/><Relationship Id="rId313" Type="http://schemas.openxmlformats.org/officeDocument/2006/relationships/hyperlink" Target="http://bit.ly/2YOVUy1" TargetMode="External"/><Relationship Id="rId495" Type="http://schemas.openxmlformats.org/officeDocument/2006/relationships/hyperlink" Target="http://bit.ly/2B64ttS" TargetMode="External"/><Relationship Id="rId716" Type="http://schemas.openxmlformats.org/officeDocument/2006/relationships/hyperlink" Target="http://bit.ly/2Qv6c4A" TargetMode="External"/><Relationship Id="rId758" Type="http://schemas.openxmlformats.org/officeDocument/2006/relationships/hyperlink" Target="http://bit.ly/388WcnL" TargetMode="External"/><Relationship Id="rId10" Type="http://schemas.openxmlformats.org/officeDocument/2006/relationships/hyperlink" Target="https://bit.ly/2UqCr8D" TargetMode="External"/><Relationship Id="rId52" Type="http://schemas.openxmlformats.org/officeDocument/2006/relationships/hyperlink" Target="http://bit.ly/2Gr5kcg" TargetMode="External"/><Relationship Id="rId94" Type="http://schemas.openxmlformats.org/officeDocument/2006/relationships/hyperlink" Target="http://bit.ly/2LiIiaY" TargetMode="External"/><Relationship Id="rId148" Type="http://schemas.openxmlformats.org/officeDocument/2006/relationships/hyperlink" Target="http://bit.ly/32oSHqS" TargetMode="External"/><Relationship Id="rId355" Type="http://schemas.openxmlformats.org/officeDocument/2006/relationships/hyperlink" Target="http://bit.ly/2xJNMTG" TargetMode="External"/><Relationship Id="rId397" Type="http://schemas.openxmlformats.org/officeDocument/2006/relationships/hyperlink" Target="http://bit.ly/320SWrE" TargetMode="External"/><Relationship Id="rId520" Type="http://schemas.openxmlformats.org/officeDocument/2006/relationships/hyperlink" Target="http://bit.ly/35rMyMk" TargetMode="External"/><Relationship Id="rId562" Type="http://schemas.openxmlformats.org/officeDocument/2006/relationships/hyperlink" Target="http://bit.ly/38WymwE" TargetMode="External"/><Relationship Id="rId618" Type="http://schemas.openxmlformats.org/officeDocument/2006/relationships/hyperlink" Target="http://bit.ly/2ZSuAjO" TargetMode="External"/><Relationship Id="rId825" Type="http://schemas.openxmlformats.org/officeDocument/2006/relationships/hyperlink" Target="http://bit.ly/2uKgZ2i" TargetMode="External"/><Relationship Id="rId215" Type="http://schemas.openxmlformats.org/officeDocument/2006/relationships/hyperlink" Target="http://bit.ly/2Y6WU3z" TargetMode="External"/><Relationship Id="rId257" Type="http://schemas.openxmlformats.org/officeDocument/2006/relationships/hyperlink" Target="http://bit.ly/2XFYv0x" TargetMode="External"/><Relationship Id="rId422" Type="http://schemas.openxmlformats.org/officeDocument/2006/relationships/hyperlink" Target="http://bit.ly/33qYZq1" TargetMode="External"/><Relationship Id="rId464" Type="http://schemas.openxmlformats.org/officeDocument/2006/relationships/hyperlink" Target="http://bit.ly/2VwyXig" TargetMode="External"/><Relationship Id="rId867" Type="http://schemas.openxmlformats.org/officeDocument/2006/relationships/hyperlink" Target="http://bit.ly/2NvoL6I" TargetMode="External"/><Relationship Id="rId299" Type="http://schemas.openxmlformats.org/officeDocument/2006/relationships/hyperlink" Target="http://bit.ly/2LdM5Xn" TargetMode="External"/><Relationship Id="rId727" Type="http://schemas.openxmlformats.org/officeDocument/2006/relationships/hyperlink" Target="http://bit.ly/39IZcbT" TargetMode="External"/><Relationship Id="rId63" Type="http://schemas.openxmlformats.org/officeDocument/2006/relationships/hyperlink" Target="http://bit.ly/2VozW6r" TargetMode="External"/><Relationship Id="rId159" Type="http://schemas.openxmlformats.org/officeDocument/2006/relationships/hyperlink" Target="http://bit.ly/2JxwbFf" TargetMode="External"/><Relationship Id="rId366" Type="http://schemas.openxmlformats.org/officeDocument/2006/relationships/hyperlink" Target="http://bit.ly/2NQwXkF" TargetMode="External"/><Relationship Id="rId573" Type="http://schemas.openxmlformats.org/officeDocument/2006/relationships/hyperlink" Target="http://bit.ly/2sHcEfm" TargetMode="External"/><Relationship Id="rId780" Type="http://schemas.openxmlformats.org/officeDocument/2006/relationships/hyperlink" Target="http://bit.ly/2QNJ2qa" TargetMode="External"/><Relationship Id="rId226" Type="http://schemas.openxmlformats.org/officeDocument/2006/relationships/hyperlink" Target="http://bit.ly/2G991mm" TargetMode="External"/><Relationship Id="rId433" Type="http://schemas.openxmlformats.org/officeDocument/2006/relationships/hyperlink" Target="http://bit.ly/325Fdjt" TargetMode="External"/><Relationship Id="rId878" Type="http://schemas.openxmlformats.org/officeDocument/2006/relationships/hyperlink" Target="http://bit.ly/315AT3V" TargetMode="External"/><Relationship Id="rId640" Type="http://schemas.openxmlformats.org/officeDocument/2006/relationships/hyperlink" Target="http://bit.ly/2QjVDRM" TargetMode="External"/><Relationship Id="rId738" Type="http://schemas.openxmlformats.org/officeDocument/2006/relationships/hyperlink" Target="http://bit.ly/2QUZYtD" TargetMode="External"/><Relationship Id="rId74" Type="http://schemas.openxmlformats.org/officeDocument/2006/relationships/hyperlink" Target="http://bit.ly/2V1yLKR" TargetMode="External"/><Relationship Id="rId377" Type="http://schemas.openxmlformats.org/officeDocument/2006/relationships/hyperlink" Target="http://bit.ly/30u66fz" TargetMode="External"/><Relationship Id="rId500" Type="http://schemas.openxmlformats.org/officeDocument/2006/relationships/hyperlink" Target="http://bit.ly/33kpP2X" TargetMode="External"/><Relationship Id="rId584" Type="http://schemas.openxmlformats.org/officeDocument/2006/relationships/hyperlink" Target="http://bit.ly/2ExuYKG" TargetMode="External"/><Relationship Id="rId805" Type="http://schemas.openxmlformats.org/officeDocument/2006/relationships/hyperlink" Target="http://bit.ly/2RaPMNK" TargetMode="External"/><Relationship Id="rId5" Type="http://schemas.openxmlformats.org/officeDocument/2006/relationships/hyperlink" Target="https://bit.ly/2WTRAfn" TargetMode="External"/><Relationship Id="rId237" Type="http://schemas.openxmlformats.org/officeDocument/2006/relationships/hyperlink" Target="http://bit.ly/2XCnmm2" TargetMode="External"/><Relationship Id="rId791" Type="http://schemas.openxmlformats.org/officeDocument/2006/relationships/hyperlink" Target="http://bit.ly/3aaMCCr" TargetMode="External"/><Relationship Id="rId889" Type="http://schemas.openxmlformats.org/officeDocument/2006/relationships/hyperlink" Target="http://bit.ly/36wECc4" TargetMode="External"/><Relationship Id="rId444" Type="http://schemas.openxmlformats.org/officeDocument/2006/relationships/hyperlink" Target="http://bit.ly/2B2Ee7V" TargetMode="External"/><Relationship Id="rId651" Type="http://schemas.openxmlformats.org/officeDocument/2006/relationships/hyperlink" Target="http://bit.ly/2MKRtQP" TargetMode="External"/><Relationship Id="rId749" Type="http://schemas.openxmlformats.org/officeDocument/2006/relationships/hyperlink" Target="http://bit.ly/2uuZSS0" TargetMode="External"/><Relationship Id="rId290" Type="http://schemas.openxmlformats.org/officeDocument/2006/relationships/hyperlink" Target="http://bit.ly/2xKWuAO" TargetMode="External"/><Relationship Id="rId304" Type="http://schemas.openxmlformats.org/officeDocument/2006/relationships/hyperlink" Target="http://bit.ly/2Y0XAY6" TargetMode="External"/><Relationship Id="rId388" Type="http://schemas.openxmlformats.org/officeDocument/2006/relationships/hyperlink" Target="http://bit.ly/2Veofg1" TargetMode="External"/><Relationship Id="rId511" Type="http://schemas.openxmlformats.org/officeDocument/2006/relationships/hyperlink" Target="http://bit.ly/35w9Cd1" TargetMode="External"/><Relationship Id="rId609" Type="http://schemas.openxmlformats.org/officeDocument/2006/relationships/hyperlink" Target="http://bit.ly/2QIB14L" TargetMode="External"/><Relationship Id="rId85" Type="http://schemas.openxmlformats.org/officeDocument/2006/relationships/hyperlink" Target="http://bit.ly/2LfxwCD" TargetMode="External"/><Relationship Id="rId150" Type="http://schemas.openxmlformats.org/officeDocument/2006/relationships/hyperlink" Target="http://bit.ly/2JBvsBF" TargetMode="External"/><Relationship Id="rId595" Type="http://schemas.openxmlformats.org/officeDocument/2006/relationships/hyperlink" Target="http://bit.ly/2rf3Mxg" TargetMode="External"/><Relationship Id="rId816" Type="http://schemas.openxmlformats.org/officeDocument/2006/relationships/hyperlink" Target="http://bit.ly/3a8EfHL" TargetMode="External"/><Relationship Id="rId248" Type="http://schemas.openxmlformats.org/officeDocument/2006/relationships/hyperlink" Target="http://bit.ly/2NQIAbr" TargetMode="External"/><Relationship Id="rId455" Type="http://schemas.openxmlformats.org/officeDocument/2006/relationships/hyperlink" Target="http://bit.ly/35l68db" TargetMode="External"/><Relationship Id="rId662" Type="http://schemas.openxmlformats.org/officeDocument/2006/relationships/hyperlink" Target="http://bit.ly/2sKx738" TargetMode="External"/><Relationship Id="rId12" Type="http://schemas.openxmlformats.org/officeDocument/2006/relationships/hyperlink" Target="https://bit.ly/2UudZ6f" TargetMode="External"/><Relationship Id="rId108" Type="http://schemas.openxmlformats.org/officeDocument/2006/relationships/hyperlink" Target="http://bit.ly/2JBrFnV" TargetMode="External"/><Relationship Id="rId315" Type="http://schemas.openxmlformats.org/officeDocument/2006/relationships/hyperlink" Target="http://bit.ly/2NL08p5" TargetMode="External"/><Relationship Id="rId522" Type="http://schemas.openxmlformats.org/officeDocument/2006/relationships/hyperlink" Target="http://bit.ly/32asvzN" TargetMode="External"/><Relationship Id="rId96" Type="http://schemas.openxmlformats.org/officeDocument/2006/relationships/hyperlink" Target="http://bit.ly/2S88Psa" TargetMode="External"/><Relationship Id="rId161" Type="http://schemas.openxmlformats.org/officeDocument/2006/relationships/hyperlink" Target="http://bit.ly/2XRsy4X" TargetMode="External"/><Relationship Id="rId399" Type="http://schemas.openxmlformats.org/officeDocument/2006/relationships/hyperlink" Target="http://bit.ly/2OD3ZTY" TargetMode="External"/><Relationship Id="rId827" Type="http://schemas.openxmlformats.org/officeDocument/2006/relationships/hyperlink" Target="http://bit.ly/2u1MbK6" TargetMode="External"/><Relationship Id="rId259" Type="http://schemas.openxmlformats.org/officeDocument/2006/relationships/hyperlink" Target="http://bit.ly/2Sa2Y5G" TargetMode="External"/><Relationship Id="rId466" Type="http://schemas.openxmlformats.org/officeDocument/2006/relationships/hyperlink" Target="http://bit.ly/2q5KY2w" TargetMode="External"/><Relationship Id="rId673" Type="http://schemas.openxmlformats.org/officeDocument/2006/relationships/hyperlink" Target="http://bit.ly/37xjrYd" TargetMode="External"/><Relationship Id="rId880" Type="http://schemas.openxmlformats.org/officeDocument/2006/relationships/hyperlink" Target="http://bit.ly/2RzCnQN" TargetMode="External"/><Relationship Id="rId23" Type="http://schemas.openxmlformats.org/officeDocument/2006/relationships/hyperlink" Target="https://bit.ly/2Z1ywOn" TargetMode="External"/><Relationship Id="rId119" Type="http://schemas.openxmlformats.org/officeDocument/2006/relationships/hyperlink" Target="http://bit.ly/2YMFKoI" TargetMode="External"/><Relationship Id="rId326" Type="http://schemas.openxmlformats.org/officeDocument/2006/relationships/hyperlink" Target="http://bit.ly/2G9MwOh" TargetMode="External"/><Relationship Id="rId533" Type="http://schemas.openxmlformats.org/officeDocument/2006/relationships/hyperlink" Target="http://bit.ly/32BCDSm" TargetMode="External"/><Relationship Id="rId740" Type="http://schemas.openxmlformats.org/officeDocument/2006/relationships/hyperlink" Target="http://bit.ly/39NhJ6T" TargetMode="External"/><Relationship Id="rId838" Type="http://schemas.openxmlformats.org/officeDocument/2006/relationships/hyperlink" Target="http://bit.ly/2QWEnlW" TargetMode="External"/><Relationship Id="rId172" Type="http://schemas.openxmlformats.org/officeDocument/2006/relationships/hyperlink" Target="http://bit.ly/2G9A5C5" TargetMode="External"/><Relationship Id="rId477" Type="http://schemas.openxmlformats.org/officeDocument/2006/relationships/hyperlink" Target="http://bit.ly/2B63F8x" TargetMode="External"/><Relationship Id="rId600" Type="http://schemas.openxmlformats.org/officeDocument/2006/relationships/hyperlink" Target="http://bit.ly/2PXqKCA" TargetMode="External"/><Relationship Id="rId684" Type="http://schemas.openxmlformats.org/officeDocument/2006/relationships/hyperlink" Target="http://bit.ly/37uoSHf" TargetMode="External"/><Relationship Id="rId337" Type="http://schemas.openxmlformats.org/officeDocument/2006/relationships/hyperlink" Target="http://bit.ly/30pSH8g" TargetMode="External"/><Relationship Id="rId891" Type="http://schemas.openxmlformats.org/officeDocument/2006/relationships/hyperlink" Target="http://bit.ly/2S0VVMW" TargetMode="External"/><Relationship Id="rId34" Type="http://schemas.openxmlformats.org/officeDocument/2006/relationships/hyperlink" Target="http://bit.ly/2Zbh1eq" TargetMode="External"/><Relationship Id="rId544" Type="http://schemas.openxmlformats.org/officeDocument/2006/relationships/hyperlink" Target="http://bit.ly/2Bw3MdM" TargetMode="External"/><Relationship Id="rId751" Type="http://schemas.openxmlformats.org/officeDocument/2006/relationships/hyperlink" Target="http://bit.ly/2RgCKyB" TargetMode="External"/><Relationship Id="rId849" Type="http://schemas.openxmlformats.org/officeDocument/2006/relationships/hyperlink" Target="http://bit.ly/2NtYMMV" TargetMode="External"/><Relationship Id="rId183" Type="http://schemas.openxmlformats.org/officeDocument/2006/relationships/hyperlink" Target="http://bit.ly/2YPV3gr" TargetMode="External"/><Relationship Id="rId390" Type="http://schemas.openxmlformats.org/officeDocument/2006/relationships/hyperlink" Target="http://bit.ly/2Vl4F1W" TargetMode="External"/><Relationship Id="rId404" Type="http://schemas.openxmlformats.org/officeDocument/2006/relationships/hyperlink" Target="http://bit.ly/313OGWZ" TargetMode="External"/><Relationship Id="rId611" Type="http://schemas.openxmlformats.org/officeDocument/2006/relationships/hyperlink" Target="http://bit.ly/2QErfAH" TargetMode="External"/><Relationship Id="rId250" Type="http://schemas.openxmlformats.org/officeDocument/2006/relationships/hyperlink" Target="http://bit.ly/2xH1TZI" TargetMode="External"/><Relationship Id="rId488" Type="http://schemas.openxmlformats.org/officeDocument/2006/relationships/hyperlink" Target="http://bit.ly/2M7a1KX" TargetMode="External"/><Relationship Id="rId695" Type="http://schemas.openxmlformats.org/officeDocument/2006/relationships/hyperlink" Target="http://bit.ly/2ZXoSx9" TargetMode="External"/><Relationship Id="rId709" Type="http://schemas.openxmlformats.org/officeDocument/2006/relationships/hyperlink" Target="http://bit.ly/2QV8adB" TargetMode="External"/><Relationship Id="rId45" Type="http://schemas.openxmlformats.org/officeDocument/2006/relationships/hyperlink" Target="http://bit.ly/2UJigDe" TargetMode="External"/><Relationship Id="rId110" Type="http://schemas.openxmlformats.org/officeDocument/2006/relationships/hyperlink" Target="http://bit.ly/2XFQ54n" TargetMode="External"/><Relationship Id="rId348" Type="http://schemas.openxmlformats.org/officeDocument/2006/relationships/hyperlink" Target="http://bit.ly/2G9ES6m" TargetMode="External"/><Relationship Id="rId555" Type="http://schemas.openxmlformats.org/officeDocument/2006/relationships/hyperlink" Target="http://bit.ly/31GXgeK" TargetMode="External"/><Relationship Id="rId762" Type="http://schemas.openxmlformats.org/officeDocument/2006/relationships/hyperlink" Target="http://bit.ly/2uDBMoa" TargetMode="External"/><Relationship Id="rId194" Type="http://schemas.openxmlformats.org/officeDocument/2006/relationships/hyperlink" Target="http://bit.ly/2LNEle4" TargetMode="External"/><Relationship Id="rId208" Type="http://schemas.openxmlformats.org/officeDocument/2006/relationships/hyperlink" Target="http://bit.ly/2LfZOwH" TargetMode="External"/><Relationship Id="rId415" Type="http://schemas.openxmlformats.org/officeDocument/2006/relationships/hyperlink" Target="http://bit.ly/2nCzenm" TargetMode="External"/><Relationship Id="rId622" Type="http://schemas.openxmlformats.org/officeDocument/2006/relationships/hyperlink" Target="http://bit.ly/2FbO1dR" TargetMode="External"/><Relationship Id="rId261" Type="http://schemas.openxmlformats.org/officeDocument/2006/relationships/hyperlink" Target="http://bit.ly/2LkhEP8" TargetMode="External"/><Relationship Id="rId499" Type="http://schemas.openxmlformats.org/officeDocument/2006/relationships/hyperlink" Target="http://bit.ly/315FMZd" TargetMode="External"/><Relationship Id="rId56" Type="http://schemas.openxmlformats.org/officeDocument/2006/relationships/hyperlink" Target="http://bit.ly/2Ui59nj" TargetMode="External"/><Relationship Id="rId359" Type="http://schemas.openxmlformats.org/officeDocument/2006/relationships/hyperlink" Target="http://bit.ly/32lA87d" TargetMode="External"/><Relationship Id="rId566" Type="http://schemas.openxmlformats.org/officeDocument/2006/relationships/hyperlink" Target="http://bit.ly/2PZO0i5" TargetMode="External"/><Relationship Id="rId773" Type="http://schemas.openxmlformats.org/officeDocument/2006/relationships/hyperlink" Target="http://bit.ly/2t62VQu" TargetMode="External"/><Relationship Id="rId121" Type="http://schemas.openxmlformats.org/officeDocument/2006/relationships/hyperlink" Target="http://bit.ly/2LQ0Xuu" TargetMode="External"/><Relationship Id="rId219" Type="http://schemas.openxmlformats.org/officeDocument/2006/relationships/hyperlink" Target="http://bit.ly/30sCuiL" TargetMode="External"/><Relationship Id="rId426" Type="http://schemas.openxmlformats.org/officeDocument/2006/relationships/hyperlink" Target="http://bit.ly/30YD6g0" TargetMode="External"/><Relationship Id="rId633" Type="http://schemas.openxmlformats.org/officeDocument/2006/relationships/hyperlink" Target="http://bit.ly/2QEtB2q" TargetMode="External"/><Relationship Id="rId840" Type="http://schemas.openxmlformats.org/officeDocument/2006/relationships/hyperlink" Target="http://bit.ly/35UQC6R" TargetMode="External"/><Relationship Id="rId67" Type="http://schemas.openxmlformats.org/officeDocument/2006/relationships/hyperlink" Target="http://bit.ly/2vlJ39u" TargetMode="External"/><Relationship Id="rId272" Type="http://schemas.openxmlformats.org/officeDocument/2006/relationships/hyperlink" Target="http://bit.ly/2LgkFjv" TargetMode="External"/><Relationship Id="rId577" Type="http://schemas.openxmlformats.org/officeDocument/2006/relationships/hyperlink" Target="http://bit.ly/2S95QBL" TargetMode="External"/><Relationship Id="rId700" Type="http://schemas.openxmlformats.org/officeDocument/2006/relationships/hyperlink" Target="http://bit.ly/37L1Ps3" TargetMode="External"/><Relationship Id="rId132" Type="http://schemas.openxmlformats.org/officeDocument/2006/relationships/hyperlink" Target="http://bit.ly/2NPbatO" TargetMode="External"/><Relationship Id="rId784" Type="http://schemas.openxmlformats.org/officeDocument/2006/relationships/hyperlink" Target="http://bit.ly/35Pse6n" TargetMode="External"/><Relationship Id="rId437" Type="http://schemas.openxmlformats.org/officeDocument/2006/relationships/hyperlink" Target="http://bit.ly/2oArEdl" TargetMode="External"/><Relationship Id="rId644" Type="http://schemas.openxmlformats.org/officeDocument/2006/relationships/hyperlink" Target="http://bit.ly/2udQpyt" TargetMode="External"/><Relationship Id="rId851" Type="http://schemas.openxmlformats.org/officeDocument/2006/relationships/hyperlink" Target="http://bit.ly/2Ro6865" TargetMode="External"/><Relationship Id="rId283" Type="http://schemas.openxmlformats.org/officeDocument/2006/relationships/hyperlink" Target="http://bit.ly/2XIiQT9" TargetMode="External"/><Relationship Id="rId490" Type="http://schemas.openxmlformats.org/officeDocument/2006/relationships/hyperlink" Target="http://bit.ly/31aGpAK" TargetMode="External"/><Relationship Id="rId504" Type="http://schemas.openxmlformats.org/officeDocument/2006/relationships/hyperlink" Target="http://bit.ly/2OEbsCo" TargetMode="External"/><Relationship Id="rId711" Type="http://schemas.openxmlformats.org/officeDocument/2006/relationships/hyperlink" Target="http://bit.ly/2sJDjsx" TargetMode="External"/><Relationship Id="rId78" Type="http://schemas.openxmlformats.org/officeDocument/2006/relationships/hyperlink" Target="http://bit.ly/2XVFGSI" TargetMode="External"/><Relationship Id="rId143" Type="http://schemas.openxmlformats.org/officeDocument/2006/relationships/hyperlink" Target="http://bit.ly/2XFhUKo" TargetMode="External"/><Relationship Id="rId350" Type="http://schemas.openxmlformats.org/officeDocument/2006/relationships/hyperlink" Target="http://bit.ly/2S8k3wU" TargetMode="External"/><Relationship Id="rId588" Type="http://schemas.openxmlformats.org/officeDocument/2006/relationships/hyperlink" Target="http://bit.ly/35HolkN" TargetMode="External"/><Relationship Id="rId795" Type="http://schemas.openxmlformats.org/officeDocument/2006/relationships/hyperlink" Target="http://bit.ly/2OG6pBE" TargetMode="External"/><Relationship Id="rId809" Type="http://schemas.openxmlformats.org/officeDocument/2006/relationships/hyperlink" Target="http://bit.ly/38aJLI6" TargetMode="External"/><Relationship Id="rId9" Type="http://schemas.openxmlformats.org/officeDocument/2006/relationships/hyperlink" Target="https://bit.ly/2P033aC" TargetMode="External"/><Relationship Id="rId210" Type="http://schemas.openxmlformats.org/officeDocument/2006/relationships/hyperlink" Target="http://bit.ly/2Y2ZVBC" TargetMode="External"/><Relationship Id="rId448" Type="http://schemas.openxmlformats.org/officeDocument/2006/relationships/hyperlink" Target="http://bit.ly/2Vz438Q" TargetMode="External"/><Relationship Id="rId655" Type="http://schemas.openxmlformats.org/officeDocument/2006/relationships/hyperlink" Target="http://bit.ly/2SMFANX" TargetMode="External"/><Relationship Id="rId862" Type="http://schemas.openxmlformats.org/officeDocument/2006/relationships/hyperlink" Target="http://bit.ly/36Xf1dh" TargetMode="External"/><Relationship Id="rId294" Type="http://schemas.openxmlformats.org/officeDocument/2006/relationships/hyperlink" Target="http://bit.ly/2XX2KnJ" TargetMode="External"/><Relationship Id="rId308" Type="http://schemas.openxmlformats.org/officeDocument/2006/relationships/hyperlink" Target="http://bit.ly/2XYFPZg" TargetMode="External"/><Relationship Id="rId515" Type="http://schemas.openxmlformats.org/officeDocument/2006/relationships/hyperlink" Target="http://bit.ly/31dQ8Xe" TargetMode="External"/><Relationship Id="rId722" Type="http://schemas.openxmlformats.org/officeDocument/2006/relationships/hyperlink" Target="http://bit.ly/2FD0APH" TargetMode="External"/><Relationship Id="rId89" Type="http://schemas.openxmlformats.org/officeDocument/2006/relationships/hyperlink" Target="http://bit.ly/2JCoqwl" TargetMode="External"/><Relationship Id="rId154" Type="http://schemas.openxmlformats.org/officeDocument/2006/relationships/hyperlink" Target="http://bit.ly/2XFlq7y" TargetMode="External"/><Relationship Id="rId361" Type="http://schemas.openxmlformats.org/officeDocument/2006/relationships/hyperlink" Target="http://bit.ly/2XFOGzF" TargetMode="External"/><Relationship Id="rId599" Type="http://schemas.openxmlformats.org/officeDocument/2006/relationships/hyperlink" Target="http://bit.ly/34YEMrR" TargetMode="External"/><Relationship Id="rId459" Type="http://schemas.openxmlformats.org/officeDocument/2006/relationships/hyperlink" Target="http://bit.ly/33xmPjZ" TargetMode="External"/><Relationship Id="rId666" Type="http://schemas.openxmlformats.org/officeDocument/2006/relationships/hyperlink" Target="http://bit.ly/2QiCBLs" TargetMode="External"/><Relationship Id="rId873" Type="http://schemas.openxmlformats.org/officeDocument/2006/relationships/hyperlink" Target="http://bit.ly/2FTG3Xe" TargetMode="External"/><Relationship Id="rId16" Type="http://schemas.openxmlformats.org/officeDocument/2006/relationships/hyperlink" Target="https://bit.ly/2Z0L4p6" TargetMode="External"/><Relationship Id="rId221" Type="http://schemas.openxmlformats.org/officeDocument/2006/relationships/hyperlink" Target="http://bit.ly/2NQEq3j" TargetMode="External"/><Relationship Id="rId319" Type="http://schemas.openxmlformats.org/officeDocument/2006/relationships/hyperlink" Target="http://bit.ly/2XHIFCE" TargetMode="External"/><Relationship Id="rId526" Type="http://schemas.openxmlformats.org/officeDocument/2006/relationships/hyperlink" Target="http://bit.ly/2pGvCkC" TargetMode="External"/><Relationship Id="rId733" Type="http://schemas.openxmlformats.org/officeDocument/2006/relationships/hyperlink" Target="http://bit.ly/2R6Mo6T" TargetMode="External"/><Relationship Id="rId165" Type="http://schemas.openxmlformats.org/officeDocument/2006/relationships/hyperlink" Target="http://bit.ly/2XGdV05" TargetMode="External"/><Relationship Id="rId372" Type="http://schemas.openxmlformats.org/officeDocument/2006/relationships/hyperlink" Target="http://bit.ly/2JCzbP9" TargetMode="External"/><Relationship Id="rId677" Type="http://schemas.openxmlformats.org/officeDocument/2006/relationships/hyperlink" Target="http://bit.ly/2QzMkMk" TargetMode="External"/><Relationship Id="rId800" Type="http://schemas.openxmlformats.org/officeDocument/2006/relationships/hyperlink" Target="http://bit.ly/36UqAC1" TargetMode="External"/><Relationship Id="rId232" Type="http://schemas.openxmlformats.org/officeDocument/2006/relationships/hyperlink" Target="http://bit.ly/2LgvMsu" TargetMode="External"/><Relationship Id="rId884" Type="http://schemas.openxmlformats.org/officeDocument/2006/relationships/hyperlink" Target="http://bit.ly/3aPi9dG" TargetMode="External"/><Relationship Id="rId27" Type="http://schemas.openxmlformats.org/officeDocument/2006/relationships/hyperlink" Target="http://bit.ly/2X9MQCo" TargetMode="External"/><Relationship Id="rId537" Type="http://schemas.openxmlformats.org/officeDocument/2006/relationships/hyperlink" Target="http://bit.ly/32ELJxM" TargetMode="External"/><Relationship Id="rId744" Type="http://schemas.openxmlformats.org/officeDocument/2006/relationships/hyperlink" Target="http://bit.ly/2QFSdch" TargetMode="External"/><Relationship Id="rId80" Type="http://schemas.openxmlformats.org/officeDocument/2006/relationships/hyperlink" Target="http://bit.ly/2GSdJFI" TargetMode="External"/><Relationship Id="rId176" Type="http://schemas.openxmlformats.org/officeDocument/2006/relationships/hyperlink" Target="http://bit.ly/2XGkFzY" TargetMode="External"/><Relationship Id="rId383" Type="http://schemas.openxmlformats.org/officeDocument/2006/relationships/hyperlink" Target="http://bit.ly/2XXoqMz" TargetMode="External"/><Relationship Id="rId590" Type="http://schemas.openxmlformats.org/officeDocument/2006/relationships/hyperlink" Target="http://bit.ly/2Z8c9av" TargetMode="External"/><Relationship Id="rId604" Type="http://schemas.openxmlformats.org/officeDocument/2006/relationships/hyperlink" Target="http://bit.ly/2ETOwZP" TargetMode="External"/><Relationship Id="rId811" Type="http://schemas.openxmlformats.org/officeDocument/2006/relationships/hyperlink" Target="http://bit.ly/35ZvvQB" TargetMode="External"/><Relationship Id="rId243" Type="http://schemas.openxmlformats.org/officeDocument/2006/relationships/hyperlink" Target="http://bit.ly/2xLJ1Jb" TargetMode="External"/><Relationship Id="rId450" Type="http://schemas.openxmlformats.org/officeDocument/2006/relationships/hyperlink" Target="http://bit.ly/2VA9cxi" TargetMode="External"/><Relationship Id="rId688" Type="http://schemas.openxmlformats.org/officeDocument/2006/relationships/hyperlink" Target="http://bit.ly/2N5Ksub" TargetMode="External"/><Relationship Id="rId895" Type="http://schemas.openxmlformats.org/officeDocument/2006/relationships/printerSettings" Target="../printerSettings/printerSettings1.bin"/><Relationship Id="rId38" Type="http://schemas.openxmlformats.org/officeDocument/2006/relationships/hyperlink" Target="http://bit.ly/2IzCW96" TargetMode="External"/><Relationship Id="rId103" Type="http://schemas.openxmlformats.org/officeDocument/2006/relationships/hyperlink" Target="http://bit.ly/32kPSr1" TargetMode="External"/><Relationship Id="rId310" Type="http://schemas.openxmlformats.org/officeDocument/2006/relationships/hyperlink" Target="http://bit.ly/2XGuNZw" TargetMode="External"/><Relationship Id="rId548" Type="http://schemas.openxmlformats.org/officeDocument/2006/relationships/hyperlink" Target="http://bit.ly/2MBhYbD" TargetMode="External"/><Relationship Id="rId755" Type="http://schemas.openxmlformats.org/officeDocument/2006/relationships/hyperlink" Target="http://bit.ly/2TixI75" TargetMode="External"/><Relationship Id="rId91" Type="http://schemas.openxmlformats.org/officeDocument/2006/relationships/hyperlink" Target="http://bit.ly/2NPfr0e" TargetMode="External"/><Relationship Id="rId187" Type="http://schemas.openxmlformats.org/officeDocument/2006/relationships/hyperlink" Target="http://bit.ly/2NPZNlk" TargetMode="External"/><Relationship Id="rId394" Type="http://schemas.openxmlformats.org/officeDocument/2006/relationships/hyperlink" Target="http://bit.ly/30UWpGV" TargetMode="External"/><Relationship Id="rId408" Type="http://schemas.openxmlformats.org/officeDocument/2006/relationships/hyperlink" Target="http://bit.ly/2VxphUD" TargetMode="External"/><Relationship Id="rId615" Type="http://schemas.openxmlformats.org/officeDocument/2006/relationships/hyperlink" Target="http://bit.ly/2QhB5Jv" TargetMode="External"/><Relationship Id="rId822" Type="http://schemas.openxmlformats.org/officeDocument/2006/relationships/hyperlink" Target="http://bit.ly/2QYqbZQ" TargetMode="External"/><Relationship Id="rId254" Type="http://schemas.openxmlformats.org/officeDocument/2006/relationships/hyperlink" Target="http://bit.ly/30rSzoU" TargetMode="External"/><Relationship Id="rId699" Type="http://schemas.openxmlformats.org/officeDocument/2006/relationships/hyperlink" Target="http://bit.ly/2N19tXc" TargetMode="External"/><Relationship Id="rId49" Type="http://schemas.openxmlformats.org/officeDocument/2006/relationships/hyperlink" Target="http://bit.ly/2UphAhj" TargetMode="External"/><Relationship Id="rId114" Type="http://schemas.openxmlformats.org/officeDocument/2006/relationships/hyperlink" Target="http://bit.ly/2XJgTkq" TargetMode="External"/><Relationship Id="rId461" Type="http://schemas.openxmlformats.org/officeDocument/2006/relationships/hyperlink" Target="http://bit.ly/35q8wPQ" TargetMode="External"/><Relationship Id="rId559" Type="http://schemas.openxmlformats.org/officeDocument/2006/relationships/hyperlink" Target="http://bit.ly/2LNqPa9" TargetMode="External"/><Relationship Id="rId766" Type="http://schemas.openxmlformats.org/officeDocument/2006/relationships/hyperlink" Target="http://bit.ly/36O50iA" TargetMode="External"/><Relationship Id="rId198" Type="http://schemas.openxmlformats.org/officeDocument/2006/relationships/hyperlink" Target="http://bit.ly/32l2wX1" TargetMode="External"/><Relationship Id="rId321" Type="http://schemas.openxmlformats.org/officeDocument/2006/relationships/hyperlink" Target="http://bit.ly/2XAM8mq" TargetMode="External"/><Relationship Id="rId419" Type="http://schemas.openxmlformats.org/officeDocument/2006/relationships/hyperlink" Target="http://bit.ly/2ohro2R" TargetMode="External"/><Relationship Id="rId626" Type="http://schemas.openxmlformats.org/officeDocument/2006/relationships/hyperlink" Target="http://bit.ly/36kqrYg" TargetMode="External"/><Relationship Id="rId833" Type="http://schemas.openxmlformats.org/officeDocument/2006/relationships/hyperlink" Target="http://bit.ly/2Nt1WAM" TargetMode="External"/><Relationship Id="rId265" Type="http://schemas.openxmlformats.org/officeDocument/2006/relationships/hyperlink" Target="http://bit.ly/30uCHSu" TargetMode="External"/><Relationship Id="rId472" Type="http://schemas.openxmlformats.org/officeDocument/2006/relationships/hyperlink" Target="http://bit.ly/2pf4ady" TargetMode="External"/><Relationship Id="rId125" Type="http://schemas.openxmlformats.org/officeDocument/2006/relationships/hyperlink" Target="http://bit.ly/2Jstm86" TargetMode="External"/><Relationship Id="rId332" Type="http://schemas.openxmlformats.org/officeDocument/2006/relationships/hyperlink" Target="http://bit.ly/2NPyF5W" TargetMode="External"/><Relationship Id="rId777" Type="http://schemas.openxmlformats.org/officeDocument/2006/relationships/hyperlink" Target="http://bit.ly/2RbyO21" TargetMode="External"/><Relationship Id="rId637" Type="http://schemas.openxmlformats.org/officeDocument/2006/relationships/hyperlink" Target="http://bit.ly/37waWwt" TargetMode="External"/><Relationship Id="rId844" Type="http://schemas.openxmlformats.org/officeDocument/2006/relationships/hyperlink" Target="http://bit.ly/2Tr1SVT" TargetMode="External"/><Relationship Id="rId276" Type="http://schemas.openxmlformats.org/officeDocument/2006/relationships/hyperlink" Target="http://bit.ly/2JscfTX" TargetMode="External"/><Relationship Id="rId483" Type="http://schemas.openxmlformats.org/officeDocument/2006/relationships/hyperlink" Target="http://bit.ly/318S0Aq" TargetMode="External"/><Relationship Id="rId690" Type="http://schemas.openxmlformats.org/officeDocument/2006/relationships/hyperlink" Target="http://bit.ly/2QELdLz" TargetMode="External"/><Relationship Id="rId704" Type="http://schemas.openxmlformats.org/officeDocument/2006/relationships/hyperlink" Target="http://bit.ly/2QU8uZY" TargetMode="External"/><Relationship Id="rId40" Type="http://schemas.openxmlformats.org/officeDocument/2006/relationships/hyperlink" Target="http://bit.ly/2VIX7oN" TargetMode="External"/><Relationship Id="rId136" Type="http://schemas.openxmlformats.org/officeDocument/2006/relationships/hyperlink" Target="http://bit.ly/2G5RtY3" TargetMode="External"/><Relationship Id="rId343" Type="http://schemas.openxmlformats.org/officeDocument/2006/relationships/hyperlink" Target="http://bit.ly/2ScR8rr" TargetMode="External"/><Relationship Id="rId550" Type="http://schemas.openxmlformats.org/officeDocument/2006/relationships/hyperlink" Target="http://bit.ly/33QQdlh" TargetMode="External"/><Relationship Id="rId788" Type="http://schemas.openxmlformats.org/officeDocument/2006/relationships/hyperlink" Target="http://bit.ly/387vfk9" TargetMode="External"/><Relationship Id="rId203" Type="http://schemas.openxmlformats.org/officeDocument/2006/relationships/hyperlink" Target="http://bit.ly/2G8ecDc" TargetMode="External"/><Relationship Id="rId648" Type="http://schemas.openxmlformats.org/officeDocument/2006/relationships/hyperlink" Target="http://bit.ly/2QFBJzx" TargetMode="External"/><Relationship Id="rId855" Type="http://schemas.openxmlformats.org/officeDocument/2006/relationships/hyperlink" Target="http://bit.ly/38b1dMw" TargetMode="External"/><Relationship Id="rId287" Type="http://schemas.openxmlformats.org/officeDocument/2006/relationships/hyperlink" Target="http://bit.ly/2XWxeq9" TargetMode="External"/><Relationship Id="rId410" Type="http://schemas.openxmlformats.org/officeDocument/2006/relationships/hyperlink" Target="http://bit.ly/2OwbPio" TargetMode="External"/><Relationship Id="rId494" Type="http://schemas.openxmlformats.org/officeDocument/2006/relationships/hyperlink" Target="http://bit.ly/35sPAQw" TargetMode="External"/><Relationship Id="rId508" Type="http://schemas.openxmlformats.org/officeDocument/2006/relationships/hyperlink" Target="http://bit.ly/31dOYek" TargetMode="External"/><Relationship Id="rId715" Type="http://schemas.openxmlformats.org/officeDocument/2006/relationships/hyperlink" Target="http://bit.ly/301gEnI" TargetMode="External"/><Relationship Id="rId147" Type="http://schemas.openxmlformats.org/officeDocument/2006/relationships/hyperlink" Target="http://bit.ly/2Gct838" TargetMode="External"/><Relationship Id="rId354" Type="http://schemas.openxmlformats.org/officeDocument/2006/relationships/hyperlink" Target="http://bit.ly/2JvqTdl" TargetMode="External"/><Relationship Id="rId799" Type="http://schemas.openxmlformats.org/officeDocument/2006/relationships/hyperlink" Target="http://bit.ly/2NpknGg" TargetMode="External"/><Relationship Id="rId51" Type="http://schemas.openxmlformats.org/officeDocument/2006/relationships/hyperlink" Target="http://bit.ly/2PerOjB" TargetMode="External"/><Relationship Id="rId561" Type="http://schemas.openxmlformats.org/officeDocument/2006/relationships/hyperlink" Target="http://bit.ly/2S3VNOy" TargetMode="External"/><Relationship Id="rId659" Type="http://schemas.openxmlformats.org/officeDocument/2006/relationships/hyperlink" Target="http://bit.ly/35gtfEf" TargetMode="External"/><Relationship Id="rId866" Type="http://schemas.openxmlformats.org/officeDocument/2006/relationships/hyperlink" Target="http://bit.ly/36Vkwcw" TargetMode="External"/><Relationship Id="rId214" Type="http://schemas.openxmlformats.org/officeDocument/2006/relationships/hyperlink" Target="http://bit.ly/2xI00w3" TargetMode="External"/><Relationship Id="rId298" Type="http://schemas.openxmlformats.org/officeDocument/2006/relationships/hyperlink" Target="http://bit.ly/2xMIoyM" TargetMode="External"/><Relationship Id="rId421" Type="http://schemas.openxmlformats.org/officeDocument/2006/relationships/hyperlink" Target="http://bit.ly/2B3bmfw" TargetMode="External"/><Relationship Id="rId519" Type="http://schemas.openxmlformats.org/officeDocument/2006/relationships/hyperlink" Target="http://bit.ly/2B1PEbS" TargetMode="External"/><Relationship Id="rId158" Type="http://schemas.openxmlformats.org/officeDocument/2006/relationships/hyperlink" Target="http://bit.ly/2YO7hX5" TargetMode="External"/><Relationship Id="rId726" Type="http://schemas.openxmlformats.org/officeDocument/2006/relationships/hyperlink" Target="http://bit.ly/2N3ggj5" TargetMode="External"/><Relationship Id="rId62" Type="http://schemas.openxmlformats.org/officeDocument/2006/relationships/hyperlink" Target="http://bit.ly/2IBQIZM" TargetMode="External"/><Relationship Id="rId365" Type="http://schemas.openxmlformats.org/officeDocument/2006/relationships/hyperlink" Target="http://bit.ly/2JEtL6j" TargetMode="External"/><Relationship Id="rId572" Type="http://schemas.openxmlformats.org/officeDocument/2006/relationships/hyperlink" Target="http://bit.ly/2ZcO1U8" TargetMode="External"/><Relationship Id="rId225" Type="http://schemas.openxmlformats.org/officeDocument/2006/relationships/hyperlink" Target="http://bit.ly/2LgSiSm" TargetMode="External"/><Relationship Id="rId432" Type="http://schemas.openxmlformats.org/officeDocument/2006/relationships/hyperlink" Target="http://bit.ly/2OCMFyt" TargetMode="External"/><Relationship Id="rId877" Type="http://schemas.openxmlformats.org/officeDocument/2006/relationships/hyperlink" Target="http://bit.ly/30ORr0a" TargetMode="External"/><Relationship Id="rId737" Type="http://schemas.openxmlformats.org/officeDocument/2006/relationships/hyperlink" Target="http://bit.ly/2TbMKvF" TargetMode="External"/><Relationship Id="rId73" Type="http://schemas.openxmlformats.org/officeDocument/2006/relationships/hyperlink" Target="http://bit.ly/2Zw3gHp" TargetMode="External"/><Relationship Id="rId169" Type="http://schemas.openxmlformats.org/officeDocument/2006/relationships/hyperlink" Target="http://bit.ly/2YNYvbl" TargetMode="External"/><Relationship Id="rId376" Type="http://schemas.openxmlformats.org/officeDocument/2006/relationships/hyperlink" Target="http://bit.ly/2XGtchr" TargetMode="External"/><Relationship Id="rId583" Type="http://schemas.openxmlformats.org/officeDocument/2006/relationships/hyperlink" Target="http://bit.ly/2ExuPH8" TargetMode="External"/><Relationship Id="rId790" Type="http://schemas.openxmlformats.org/officeDocument/2006/relationships/hyperlink" Target="http://bit.ly/2FNM0Vh" TargetMode="External"/><Relationship Id="rId804" Type="http://schemas.openxmlformats.org/officeDocument/2006/relationships/hyperlink" Target="http://bit.ly/3aax01I" TargetMode="External"/><Relationship Id="rId4" Type="http://schemas.openxmlformats.org/officeDocument/2006/relationships/hyperlink" Target="https://bit.ly/2Inq1XL" TargetMode="External"/><Relationship Id="rId236" Type="http://schemas.openxmlformats.org/officeDocument/2006/relationships/hyperlink" Target="http://bit.ly/2NOn332" TargetMode="External"/><Relationship Id="rId443" Type="http://schemas.openxmlformats.org/officeDocument/2006/relationships/hyperlink" Target="http://bit.ly/2OE10e4" TargetMode="External"/><Relationship Id="rId650" Type="http://schemas.openxmlformats.org/officeDocument/2006/relationships/hyperlink" Target="http://bit.ly/2Fjpl2Q" TargetMode="External"/><Relationship Id="rId888" Type="http://schemas.openxmlformats.org/officeDocument/2006/relationships/hyperlink" Target="http://bit.ly/2S0rq9W" TargetMode="External"/><Relationship Id="rId303" Type="http://schemas.openxmlformats.org/officeDocument/2006/relationships/hyperlink" Target="http://bit.ly/2NMwdwX" TargetMode="External"/><Relationship Id="rId748" Type="http://schemas.openxmlformats.org/officeDocument/2006/relationships/hyperlink" Target="http://bit.ly/2R6zaqs" TargetMode="External"/><Relationship Id="rId84" Type="http://schemas.openxmlformats.org/officeDocument/2006/relationships/hyperlink" Target="http://bit.ly/2G81CUk" TargetMode="External"/><Relationship Id="rId387" Type="http://schemas.openxmlformats.org/officeDocument/2006/relationships/hyperlink" Target="http://bit.ly/30KsUre" TargetMode="External"/><Relationship Id="rId510" Type="http://schemas.openxmlformats.org/officeDocument/2006/relationships/hyperlink" Target="http://bit.ly/2pcI4sf" TargetMode="External"/><Relationship Id="rId594" Type="http://schemas.openxmlformats.org/officeDocument/2006/relationships/hyperlink" Target="http://bit.ly/35Hpskm" TargetMode="External"/><Relationship Id="rId608" Type="http://schemas.openxmlformats.org/officeDocument/2006/relationships/hyperlink" Target="http://bit.ly/39w7TpS" TargetMode="External"/><Relationship Id="rId815" Type="http://schemas.openxmlformats.org/officeDocument/2006/relationships/hyperlink" Target="http://bit.ly/2QTSU1G" TargetMode="External"/><Relationship Id="rId247" Type="http://schemas.openxmlformats.org/officeDocument/2006/relationships/hyperlink" Target="http://bit.ly/2JBD7jp" TargetMode="External"/><Relationship Id="rId107" Type="http://schemas.openxmlformats.org/officeDocument/2006/relationships/hyperlink" Target="http://bit.ly/2xKPEeE" TargetMode="External"/><Relationship Id="rId454" Type="http://schemas.openxmlformats.org/officeDocument/2006/relationships/hyperlink" Target="http://bit.ly/2MKIApJ" TargetMode="External"/><Relationship Id="rId661" Type="http://schemas.openxmlformats.org/officeDocument/2006/relationships/hyperlink" Target="http://bit.ly/2FhQ2VH" TargetMode="External"/><Relationship Id="rId759" Type="http://schemas.openxmlformats.org/officeDocument/2006/relationships/hyperlink" Target="http://bit.ly/3851sbE" TargetMode="External"/><Relationship Id="rId11" Type="http://schemas.openxmlformats.org/officeDocument/2006/relationships/hyperlink" Target="https://bit.ly/2uXDPQM" TargetMode="External"/><Relationship Id="rId314" Type="http://schemas.openxmlformats.org/officeDocument/2006/relationships/hyperlink" Target="http://bit.ly/2xJKD6k" TargetMode="External"/><Relationship Id="rId398" Type="http://schemas.openxmlformats.org/officeDocument/2006/relationships/hyperlink" Target="http://bit.ly/3219wYv" TargetMode="External"/><Relationship Id="rId521" Type="http://schemas.openxmlformats.org/officeDocument/2006/relationships/hyperlink" Target="http://bit.ly/2M8Cpg4" TargetMode="External"/><Relationship Id="rId619" Type="http://schemas.openxmlformats.org/officeDocument/2006/relationships/hyperlink" Target="http://bit.ly/2QEzo8e" TargetMode="External"/><Relationship Id="rId95" Type="http://schemas.openxmlformats.org/officeDocument/2006/relationships/hyperlink" Target="http://bit.ly/2XFnvQF" TargetMode="External"/><Relationship Id="rId160" Type="http://schemas.openxmlformats.org/officeDocument/2006/relationships/hyperlink" Target="http://bit.ly/2Sa8khd" TargetMode="External"/><Relationship Id="rId826" Type="http://schemas.openxmlformats.org/officeDocument/2006/relationships/hyperlink" Target="http://bit.ly/2FPICta" TargetMode="External"/><Relationship Id="rId258" Type="http://schemas.openxmlformats.org/officeDocument/2006/relationships/hyperlink" Target="http://bit.ly/2LNwpJK" TargetMode="External"/><Relationship Id="rId465" Type="http://schemas.openxmlformats.org/officeDocument/2006/relationships/hyperlink" Target="http://bit.ly/314PevN" TargetMode="External"/><Relationship Id="rId672" Type="http://schemas.openxmlformats.org/officeDocument/2006/relationships/hyperlink" Target="http://bit.ly/39BkGre" TargetMode="External"/><Relationship Id="rId22" Type="http://schemas.openxmlformats.org/officeDocument/2006/relationships/hyperlink" Target="https://bit.ly/2I8kRQm" TargetMode="External"/><Relationship Id="rId118" Type="http://schemas.openxmlformats.org/officeDocument/2006/relationships/hyperlink" Target="http://bit.ly/2LfE1oP" TargetMode="External"/><Relationship Id="rId325" Type="http://schemas.openxmlformats.org/officeDocument/2006/relationships/hyperlink" Target="http://bit.ly/2XEG9NJ" TargetMode="External"/><Relationship Id="rId532" Type="http://schemas.openxmlformats.org/officeDocument/2006/relationships/hyperlink" Target="http://bit.ly/2N3qTl1" TargetMode="External"/><Relationship Id="rId171" Type="http://schemas.openxmlformats.org/officeDocument/2006/relationships/hyperlink" Target="http://bit.ly/2JsSGLe" TargetMode="External"/><Relationship Id="rId837" Type="http://schemas.openxmlformats.org/officeDocument/2006/relationships/hyperlink" Target="http://bit.ly/3a7viOR" TargetMode="External"/><Relationship Id="rId269" Type="http://schemas.openxmlformats.org/officeDocument/2006/relationships/hyperlink" Target="http://bit.ly/2Lg3gr9" TargetMode="External"/><Relationship Id="rId476" Type="http://schemas.openxmlformats.org/officeDocument/2006/relationships/hyperlink" Target="http://bit.ly/2VJ1aCJ" TargetMode="External"/><Relationship Id="rId683" Type="http://schemas.openxmlformats.org/officeDocument/2006/relationships/hyperlink" Target="http://bit.ly/2SQSNFx" TargetMode="External"/><Relationship Id="rId890" Type="http://schemas.openxmlformats.org/officeDocument/2006/relationships/hyperlink" Target="http://bit.ly/2S0rSoE" TargetMode="External"/><Relationship Id="rId33" Type="http://schemas.openxmlformats.org/officeDocument/2006/relationships/hyperlink" Target="http://bit.ly/2Ixdd1b" TargetMode="External"/><Relationship Id="rId129" Type="http://schemas.openxmlformats.org/officeDocument/2006/relationships/hyperlink" Target="http://bit.ly/2YRgttM" TargetMode="External"/><Relationship Id="rId336" Type="http://schemas.openxmlformats.org/officeDocument/2006/relationships/hyperlink" Target="http://bit.ly/2XEGtvV" TargetMode="External"/><Relationship Id="rId543" Type="http://schemas.openxmlformats.org/officeDocument/2006/relationships/hyperlink" Target="http://bit.ly/2MFoGgE" TargetMode="External"/><Relationship Id="rId182" Type="http://schemas.openxmlformats.org/officeDocument/2006/relationships/hyperlink" Target="http://bit.ly/2XW44Y1" TargetMode="External"/><Relationship Id="rId403" Type="http://schemas.openxmlformats.org/officeDocument/2006/relationships/hyperlink" Target="http://bit.ly/2OxlyVO" TargetMode="External"/><Relationship Id="rId750" Type="http://schemas.openxmlformats.org/officeDocument/2006/relationships/hyperlink" Target="http://bit.ly/384LfmO" TargetMode="External"/><Relationship Id="rId848" Type="http://schemas.openxmlformats.org/officeDocument/2006/relationships/hyperlink" Target="http://bit.ly/2Rnrjou" TargetMode="External"/><Relationship Id="rId487" Type="http://schemas.openxmlformats.org/officeDocument/2006/relationships/hyperlink" Target="http://bit.ly/329QgIf" TargetMode="External"/><Relationship Id="rId610" Type="http://schemas.openxmlformats.org/officeDocument/2006/relationships/hyperlink" Target="http://bit.ly/2ZK0QFy" TargetMode="External"/><Relationship Id="rId694" Type="http://schemas.openxmlformats.org/officeDocument/2006/relationships/hyperlink" Target="http://bit.ly/2T0w4H8" TargetMode="External"/><Relationship Id="rId708" Type="http://schemas.openxmlformats.org/officeDocument/2006/relationships/hyperlink" Target="http://bit.ly/39PBjQb" TargetMode="External"/><Relationship Id="rId347" Type="http://schemas.openxmlformats.org/officeDocument/2006/relationships/hyperlink" Target="http://bit.ly/2xLPHad" TargetMode="External"/><Relationship Id="rId44" Type="http://schemas.openxmlformats.org/officeDocument/2006/relationships/hyperlink" Target="http://bit.ly/2VQcMmE" TargetMode="External"/><Relationship Id="rId554" Type="http://schemas.openxmlformats.org/officeDocument/2006/relationships/hyperlink" Target="http://bit.ly/362yb1t" TargetMode="External"/><Relationship Id="rId761" Type="http://schemas.openxmlformats.org/officeDocument/2006/relationships/hyperlink" Target="http://bit.ly/2QQ2cMk" TargetMode="External"/><Relationship Id="rId859" Type="http://schemas.openxmlformats.org/officeDocument/2006/relationships/hyperlink" Target="http://bit.ly/2TsceVG" TargetMode="External"/><Relationship Id="rId193" Type="http://schemas.openxmlformats.org/officeDocument/2006/relationships/hyperlink" Target="http://bit.ly/2NQiogZ" TargetMode="External"/><Relationship Id="rId207" Type="http://schemas.openxmlformats.org/officeDocument/2006/relationships/hyperlink" Target="http://bit.ly/32l7Bi1" TargetMode="External"/><Relationship Id="rId414" Type="http://schemas.openxmlformats.org/officeDocument/2006/relationships/hyperlink" Target="http://bit.ly/2M2fcfb" TargetMode="External"/><Relationship Id="rId498" Type="http://schemas.openxmlformats.org/officeDocument/2006/relationships/hyperlink" Target="http://bit.ly/2nHlRlQ" TargetMode="External"/><Relationship Id="rId621" Type="http://schemas.openxmlformats.org/officeDocument/2006/relationships/hyperlink" Target="http://bit.ly/2SJVgSd" TargetMode="External"/><Relationship Id="rId260" Type="http://schemas.openxmlformats.org/officeDocument/2006/relationships/hyperlink" Target="http://bit.ly/2LgCsa7" TargetMode="External"/><Relationship Id="rId719" Type="http://schemas.openxmlformats.org/officeDocument/2006/relationships/hyperlink" Target="http://bit.ly/35pDLt2" TargetMode="External"/><Relationship Id="rId55" Type="http://schemas.openxmlformats.org/officeDocument/2006/relationships/hyperlink" Target="http://bit.ly/2GpAmRz" TargetMode="External"/><Relationship Id="rId120" Type="http://schemas.openxmlformats.org/officeDocument/2006/relationships/hyperlink" Target="http://bit.ly/2JsOGKE" TargetMode="External"/><Relationship Id="rId358" Type="http://schemas.openxmlformats.org/officeDocument/2006/relationships/hyperlink" Target="http://bit.ly/32f2aRE" TargetMode="External"/><Relationship Id="rId565" Type="http://schemas.openxmlformats.org/officeDocument/2006/relationships/hyperlink" Target="http://bit.ly/2PZkjh2" TargetMode="External"/><Relationship Id="rId772" Type="http://schemas.openxmlformats.org/officeDocument/2006/relationships/hyperlink" Target="http://bit.ly/2t5r5dX" TargetMode="External"/><Relationship Id="rId218" Type="http://schemas.openxmlformats.org/officeDocument/2006/relationships/hyperlink" Target="http://bit.ly/2SeKVvd" TargetMode="External"/><Relationship Id="rId425" Type="http://schemas.openxmlformats.org/officeDocument/2006/relationships/hyperlink" Target="http://bit.ly/2pW09eq" TargetMode="External"/><Relationship Id="rId632" Type="http://schemas.openxmlformats.org/officeDocument/2006/relationships/hyperlink" Target="http://bit.ly/2Frw37n" TargetMode="External"/><Relationship Id="rId271" Type="http://schemas.openxmlformats.org/officeDocument/2006/relationships/hyperlink" Target="http://bit.ly/2LQvQyD" TargetMode="External"/><Relationship Id="rId66" Type="http://schemas.openxmlformats.org/officeDocument/2006/relationships/hyperlink" Target="http://bit.ly/2WardlH" TargetMode="External"/><Relationship Id="rId131" Type="http://schemas.openxmlformats.org/officeDocument/2006/relationships/hyperlink" Target="http://bit.ly/32hb0hX" TargetMode="External"/><Relationship Id="rId369" Type="http://schemas.openxmlformats.org/officeDocument/2006/relationships/hyperlink" Target="http://bit.ly/2LgKIXI" TargetMode="External"/><Relationship Id="rId576" Type="http://schemas.openxmlformats.org/officeDocument/2006/relationships/hyperlink" Target="http://bit.ly/2r8WCdL" TargetMode="External"/><Relationship Id="rId783" Type="http://schemas.openxmlformats.org/officeDocument/2006/relationships/hyperlink" Target="http://bit.ly/384ljYy" TargetMode="External"/><Relationship Id="rId229" Type="http://schemas.openxmlformats.org/officeDocument/2006/relationships/hyperlink" Target="http://bit.ly/2xJDjrm" TargetMode="External"/><Relationship Id="rId436" Type="http://schemas.openxmlformats.org/officeDocument/2006/relationships/hyperlink" Target="http://bit.ly/33ixNtl" TargetMode="External"/><Relationship Id="rId643" Type="http://schemas.openxmlformats.org/officeDocument/2006/relationships/hyperlink" Target="http://bit.ly/37t0A0m" TargetMode="External"/><Relationship Id="rId850" Type="http://schemas.openxmlformats.org/officeDocument/2006/relationships/hyperlink" Target="http://bit.ly/2tnOXt7" TargetMode="External"/><Relationship Id="rId77" Type="http://schemas.openxmlformats.org/officeDocument/2006/relationships/hyperlink" Target="http://bit.ly/2J6mIog" TargetMode="External"/><Relationship Id="rId282" Type="http://schemas.openxmlformats.org/officeDocument/2006/relationships/hyperlink" Target="http://bit.ly/2Lgn1yU" TargetMode="External"/><Relationship Id="rId503" Type="http://schemas.openxmlformats.org/officeDocument/2006/relationships/hyperlink" Target="http://bit.ly/2IGGQfC" TargetMode="External"/><Relationship Id="rId587" Type="http://schemas.openxmlformats.org/officeDocument/2006/relationships/hyperlink" Target="http://bit.ly/2tAYxc0" TargetMode="External"/><Relationship Id="rId710" Type="http://schemas.openxmlformats.org/officeDocument/2006/relationships/hyperlink" Target="http://bit.ly/39OQ85w" TargetMode="External"/><Relationship Id="rId808" Type="http://schemas.openxmlformats.org/officeDocument/2006/relationships/hyperlink" Target="http://bit.ly/2Rg1p6i" TargetMode="External"/><Relationship Id="rId8" Type="http://schemas.openxmlformats.org/officeDocument/2006/relationships/hyperlink" Target="https://bit.ly/2OW7x23" TargetMode="External"/><Relationship Id="rId142" Type="http://schemas.openxmlformats.org/officeDocument/2006/relationships/hyperlink" Target="http://bit.ly/2LgOgJI" TargetMode="External"/><Relationship Id="rId447" Type="http://schemas.openxmlformats.org/officeDocument/2006/relationships/hyperlink" Target="http://bit.ly/2OG42OY" TargetMode="External"/><Relationship Id="rId794" Type="http://schemas.openxmlformats.org/officeDocument/2006/relationships/hyperlink" Target="http://bit.ly/2tVF71N" TargetMode="External"/><Relationship Id="rId654" Type="http://schemas.openxmlformats.org/officeDocument/2006/relationships/hyperlink" Target="http://bit.ly/39BYsVM" TargetMode="External"/><Relationship Id="rId861" Type="http://schemas.openxmlformats.org/officeDocument/2006/relationships/hyperlink" Target="http://bit.ly/2NqCH1S" TargetMode="External"/><Relationship Id="rId293" Type="http://schemas.openxmlformats.org/officeDocument/2006/relationships/hyperlink" Target="http://bit.ly/32otXPy" TargetMode="External"/><Relationship Id="rId307" Type="http://schemas.openxmlformats.org/officeDocument/2006/relationships/hyperlink" Target="http://bit.ly/2NPZWF9" TargetMode="External"/><Relationship Id="rId514" Type="http://schemas.openxmlformats.org/officeDocument/2006/relationships/hyperlink" Target="http://bit.ly/2q154La" TargetMode="External"/><Relationship Id="rId721" Type="http://schemas.openxmlformats.org/officeDocument/2006/relationships/hyperlink" Target="http://bit.ly/2FoW9aL" TargetMode="External"/><Relationship Id="rId88" Type="http://schemas.openxmlformats.org/officeDocument/2006/relationships/hyperlink" Target="http://bit.ly/2XFdPpy" TargetMode="External"/><Relationship Id="rId153" Type="http://schemas.openxmlformats.org/officeDocument/2006/relationships/hyperlink" Target="http://bit.ly/2XWrOeN" TargetMode="External"/><Relationship Id="rId360" Type="http://schemas.openxmlformats.org/officeDocument/2006/relationships/hyperlink" Target="http://bit.ly/2LNI2QJ" TargetMode="External"/><Relationship Id="rId598" Type="http://schemas.openxmlformats.org/officeDocument/2006/relationships/hyperlink" Target="http://bit.ly/39hAQFO" TargetMode="External"/><Relationship Id="rId819" Type="http://schemas.openxmlformats.org/officeDocument/2006/relationships/hyperlink" Target="http://bit.ly/38cZKFx" TargetMode="External"/><Relationship Id="rId220" Type="http://schemas.openxmlformats.org/officeDocument/2006/relationships/hyperlink" Target="http://bit.ly/2XDa2Je" TargetMode="External"/><Relationship Id="rId458" Type="http://schemas.openxmlformats.org/officeDocument/2006/relationships/hyperlink" Target="http://bit.ly/2Mx46Oy" TargetMode="External"/><Relationship Id="rId665" Type="http://schemas.openxmlformats.org/officeDocument/2006/relationships/hyperlink" Target="http://bit.ly/2SQOMkr" TargetMode="External"/><Relationship Id="rId872" Type="http://schemas.openxmlformats.org/officeDocument/2006/relationships/hyperlink" Target="http://bit.ly/3ad1kcb" TargetMode="External"/><Relationship Id="rId15" Type="http://schemas.openxmlformats.org/officeDocument/2006/relationships/hyperlink" Target="https://bit.ly/2WUuCor" TargetMode="External"/><Relationship Id="rId318" Type="http://schemas.openxmlformats.org/officeDocument/2006/relationships/hyperlink" Target="http://bit.ly/32p6EVM" TargetMode="External"/><Relationship Id="rId525" Type="http://schemas.openxmlformats.org/officeDocument/2006/relationships/hyperlink" Target="http://bit.ly/2P8g306" TargetMode="External"/><Relationship Id="rId732" Type="http://schemas.openxmlformats.org/officeDocument/2006/relationships/hyperlink" Target="http://bit.ly/37GDm72" TargetMode="External"/><Relationship Id="rId99" Type="http://schemas.openxmlformats.org/officeDocument/2006/relationships/hyperlink" Target="http://bit.ly/2LQ7KnK" TargetMode="External"/><Relationship Id="rId164" Type="http://schemas.openxmlformats.org/officeDocument/2006/relationships/hyperlink" Target="http://bit.ly/2Sa9Zn4" TargetMode="External"/><Relationship Id="rId371" Type="http://schemas.openxmlformats.org/officeDocument/2006/relationships/hyperlink" Target="http://bit.ly/2XKe7v6" TargetMode="External"/><Relationship Id="rId469" Type="http://schemas.openxmlformats.org/officeDocument/2006/relationships/hyperlink" Target="http://bit.ly/2IHCeG2" TargetMode="External"/><Relationship Id="rId676" Type="http://schemas.openxmlformats.org/officeDocument/2006/relationships/hyperlink" Target="http://bit.ly/2uf7pV1" TargetMode="External"/><Relationship Id="rId883" Type="http://schemas.openxmlformats.org/officeDocument/2006/relationships/hyperlink" Target="http://bit.ly/2uIoaI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1"/>
  <sheetViews>
    <sheetView tabSelected="1" topLeftCell="A2" zoomScale="80" zoomScaleNormal="8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customWidth="1"/>
    <col min="8" max="8" width="47" customWidth="1"/>
    <col min="9" max="9" width="34.42578125" customWidth="1"/>
    <col min="10" max="10" width="76.28515625" customWidth="1"/>
    <col min="11" max="11" width="22.5703125" customWidth="1"/>
    <col min="12" max="12" width="26.28515625" customWidth="1"/>
    <col min="13" max="13" width="28.140625" customWidth="1"/>
    <col min="14" max="14" width="24.140625" customWidth="1"/>
    <col min="15" max="15" width="69" customWidth="1"/>
    <col min="16" max="16" width="18.855468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customWidth="1"/>
    <col min="36" max="36" width="42.140625" customWidth="1"/>
    <col min="37" max="37" width="48.85546875" customWidth="1"/>
    <col min="38" max="38" width="42.28515625" customWidth="1"/>
    <col min="39" max="39" width="63.42578125" customWidth="1"/>
    <col min="40" max="40" width="41.7109375" customWidth="1"/>
    <col min="41" max="41" width="61.7109375" customWidth="1"/>
    <col min="42" max="42" width="20.7109375" bestFit="1" customWidth="1"/>
    <col min="43" max="43" width="73.140625" customWidth="1"/>
    <col min="44" max="44" width="17.5703125" customWidth="1"/>
    <col min="45" max="45" width="20" customWidth="1"/>
    <col min="46" max="46" width="8" bestFit="1" customWidth="1"/>
    <col min="47" max="47" width="9.140625" style="7"/>
  </cols>
  <sheetData>
    <row r="1" spans="1:46" hidden="1" x14ac:dyDescent="0.25">
      <c r="A1" t="s">
        <v>0</v>
      </c>
    </row>
    <row r="2" spans="1:46" x14ac:dyDescent="0.25">
      <c r="A2" s="52" t="s">
        <v>1</v>
      </c>
      <c r="B2" s="53"/>
      <c r="C2" s="53"/>
      <c r="D2" s="52" t="s">
        <v>2</v>
      </c>
      <c r="E2" s="53"/>
      <c r="F2" s="53"/>
      <c r="G2" s="52" t="s">
        <v>3</v>
      </c>
      <c r="H2" s="53"/>
      <c r="I2" s="53"/>
    </row>
    <row r="3" spans="1:46" x14ac:dyDescent="0.25">
      <c r="A3" s="54" t="s">
        <v>4</v>
      </c>
      <c r="B3" s="53"/>
      <c r="C3" s="53"/>
      <c r="D3" s="54" t="s">
        <v>5</v>
      </c>
      <c r="E3" s="53"/>
      <c r="F3" s="53"/>
      <c r="G3" s="54" t="s">
        <v>6</v>
      </c>
      <c r="H3" s="53"/>
      <c r="I3" s="5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2" t="s">
        <v>62</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3">
        <v>43466</v>
      </c>
      <c r="C8" s="3">
        <v>43555</v>
      </c>
      <c r="D8" t="s">
        <v>109</v>
      </c>
      <c r="E8" t="s">
        <v>113</v>
      </c>
      <c r="F8">
        <v>20190001</v>
      </c>
      <c r="G8" s="15" t="s">
        <v>417</v>
      </c>
      <c r="H8" s="9" t="s">
        <v>192</v>
      </c>
      <c r="I8" s="15" t="s">
        <v>222</v>
      </c>
      <c r="J8">
        <v>1</v>
      </c>
      <c r="N8" s="15" t="s">
        <v>327</v>
      </c>
      <c r="O8" t="s">
        <v>151</v>
      </c>
      <c r="P8" s="15" t="s">
        <v>288</v>
      </c>
      <c r="Q8" s="15" t="s">
        <v>299</v>
      </c>
      <c r="R8">
        <v>20190001</v>
      </c>
      <c r="S8" s="3">
        <v>43496</v>
      </c>
      <c r="T8">
        <v>50000</v>
      </c>
      <c r="U8" s="44">
        <v>58000</v>
      </c>
      <c r="X8" t="s">
        <v>300</v>
      </c>
      <c r="Z8" t="s">
        <v>301</v>
      </c>
      <c r="AA8" s="15" t="s">
        <v>222</v>
      </c>
      <c r="AC8" s="6">
        <v>43511</v>
      </c>
      <c r="AD8" s="6">
        <v>43521</v>
      </c>
      <c r="AE8" s="9" t="s">
        <v>193</v>
      </c>
      <c r="AG8" t="s">
        <v>303</v>
      </c>
      <c r="AH8" t="s">
        <v>304</v>
      </c>
      <c r="AJ8" t="s">
        <v>117</v>
      </c>
      <c r="AL8" s="34" t="s">
        <v>892</v>
      </c>
      <c r="AO8" s="9" t="s">
        <v>194</v>
      </c>
      <c r="AP8" s="9" t="s">
        <v>195</v>
      </c>
      <c r="AQ8" s="15" t="s">
        <v>299</v>
      </c>
      <c r="AR8" s="17">
        <v>43579</v>
      </c>
      <c r="AS8" s="17">
        <v>43555</v>
      </c>
      <c r="AT8" s="15" t="s">
        <v>416</v>
      </c>
    </row>
    <row r="9" spans="1:46" x14ac:dyDescent="0.25">
      <c r="A9">
        <v>2019</v>
      </c>
      <c r="B9" s="3">
        <v>43466</v>
      </c>
      <c r="C9" s="3">
        <v>43555</v>
      </c>
      <c r="D9" t="s">
        <v>109</v>
      </c>
      <c r="E9" t="s">
        <v>113</v>
      </c>
      <c r="F9">
        <v>20190002</v>
      </c>
      <c r="G9" s="15" t="s">
        <v>417</v>
      </c>
      <c r="H9" s="9" t="s">
        <v>196</v>
      </c>
      <c r="I9" s="15" t="s">
        <v>223</v>
      </c>
      <c r="J9">
        <v>2</v>
      </c>
      <c r="N9" s="15" t="s">
        <v>329</v>
      </c>
      <c r="O9" t="s">
        <v>154</v>
      </c>
      <c r="P9" s="15" t="s">
        <v>289</v>
      </c>
      <c r="Q9" s="15" t="s">
        <v>299</v>
      </c>
      <c r="R9">
        <v>20190002</v>
      </c>
      <c r="S9" s="3">
        <v>43510</v>
      </c>
      <c r="T9">
        <v>43850</v>
      </c>
      <c r="U9" s="44">
        <v>50866</v>
      </c>
      <c r="X9" s="14" t="s">
        <v>300</v>
      </c>
      <c r="Z9" t="s">
        <v>302</v>
      </c>
      <c r="AA9" s="15" t="s">
        <v>223</v>
      </c>
      <c r="AC9" s="6">
        <v>43522</v>
      </c>
      <c r="AD9" s="6">
        <v>43544</v>
      </c>
      <c r="AE9" s="9" t="s">
        <v>197</v>
      </c>
      <c r="AG9" s="14" t="s">
        <v>303</v>
      </c>
      <c r="AH9" s="14" t="s">
        <v>304</v>
      </c>
      <c r="AJ9" t="s">
        <v>117</v>
      </c>
      <c r="AL9" s="34" t="s">
        <v>892</v>
      </c>
      <c r="AN9" s="7"/>
      <c r="AO9" s="9" t="s">
        <v>198</v>
      </c>
      <c r="AP9" s="9" t="s">
        <v>199</v>
      </c>
      <c r="AQ9" s="15" t="s">
        <v>299</v>
      </c>
      <c r="AR9" s="17">
        <v>43579</v>
      </c>
      <c r="AS9" s="17">
        <v>43555</v>
      </c>
      <c r="AT9" s="15" t="s">
        <v>416</v>
      </c>
    </row>
    <row r="10" spans="1:46" x14ac:dyDescent="0.25">
      <c r="A10">
        <v>2019</v>
      </c>
      <c r="B10" s="3">
        <v>43466</v>
      </c>
      <c r="C10" s="3">
        <v>43555</v>
      </c>
      <c r="D10" t="s">
        <v>109</v>
      </c>
      <c r="E10" t="s">
        <v>113</v>
      </c>
      <c r="F10" s="7">
        <v>20190003</v>
      </c>
      <c r="G10" s="15" t="s">
        <v>417</v>
      </c>
      <c r="H10" s="4" t="s">
        <v>369</v>
      </c>
      <c r="I10" s="15" t="s">
        <v>224</v>
      </c>
      <c r="J10">
        <v>3</v>
      </c>
      <c r="N10" s="15" t="s">
        <v>332</v>
      </c>
      <c r="O10" t="s">
        <v>155</v>
      </c>
      <c r="P10" s="15" t="s">
        <v>290</v>
      </c>
      <c r="Q10" s="15" t="s">
        <v>299</v>
      </c>
      <c r="R10">
        <v>20190003</v>
      </c>
      <c r="S10" s="3">
        <v>43510</v>
      </c>
      <c r="T10">
        <v>284481</v>
      </c>
      <c r="U10" s="44">
        <v>329997.96000000002</v>
      </c>
      <c r="X10" s="14" t="s">
        <v>300</v>
      </c>
      <c r="Z10" s="22" t="s">
        <v>302</v>
      </c>
      <c r="AA10" s="15" t="s">
        <v>224</v>
      </c>
      <c r="AC10" s="6">
        <v>43510</v>
      </c>
      <c r="AD10" s="6">
        <v>43538</v>
      </c>
      <c r="AE10" s="4" t="s">
        <v>370</v>
      </c>
      <c r="AG10" s="14" t="s">
        <v>303</v>
      </c>
      <c r="AH10" s="14" t="s">
        <v>304</v>
      </c>
      <c r="AJ10" t="s">
        <v>117</v>
      </c>
      <c r="AL10" s="34" t="s">
        <v>892</v>
      </c>
      <c r="AN10" s="7"/>
      <c r="AO10" s="9" t="s">
        <v>529</v>
      </c>
      <c r="AP10" s="9" t="s">
        <v>530</v>
      </c>
      <c r="AQ10" s="15" t="s">
        <v>299</v>
      </c>
      <c r="AR10" s="17">
        <v>43579</v>
      </c>
      <c r="AS10" s="17">
        <v>43555</v>
      </c>
      <c r="AT10" s="15" t="s">
        <v>416</v>
      </c>
    </row>
    <row r="11" spans="1:46" x14ac:dyDescent="0.25">
      <c r="A11">
        <v>2019</v>
      </c>
      <c r="B11" s="3">
        <v>43466</v>
      </c>
      <c r="C11" s="3">
        <v>43555</v>
      </c>
      <c r="D11" t="s">
        <v>109</v>
      </c>
      <c r="E11" t="s">
        <v>113</v>
      </c>
      <c r="F11" s="7">
        <v>20190004</v>
      </c>
      <c r="G11" s="15" t="s">
        <v>417</v>
      </c>
      <c r="H11" s="9" t="s">
        <v>371</v>
      </c>
      <c r="I11" s="15" t="s">
        <v>367</v>
      </c>
      <c r="J11">
        <v>4</v>
      </c>
      <c r="N11" s="15" t="s">
        <v>281</v>
      </c>
      <c r="O11" t="s">
        <v>156</v>
      </c>
      <c r="P11" s="15" t="s">
        <v>290</v>
      </c>
      <c r="Q11" s="15" t="s">
        <v>299</v>
      </c>
      <c r="R11">
        <v>20190004</v>
      </c>
      <c r="S11" s="3">
        <v>43510</v>
      </c>
      <c r="T11">
        <v>43568.55</v>
      </c>
      <c r="U11" s="44">
        <v>50539.519999999997</v>
      </c>
      <c r="X11" s="14" t="s">
        <v>300</v>
      </c>
      <c r="Z11" s="23" t="s">
        <v>302</v>
      </c>
      <c r="AA11" s="15" t="s">
        <v>367</v>
      </c>
      <c r="AC11" s="6">
        <v>43521</v>
      </c>
      <c r="AD11" s="6">
        <v>43571</v>
      </c>
      <c r="AE11" s="9" t="s">
        <v>372</v>
      </c>
      <c r="AG11" s="14" t="s">
        <v>303</v>
      </c>
      <c r="AH11" s="14" t="s">
        <v>304</v>
      </c>
      <c r="AJ11" t="s">
        <v>117</v>
      </c>
      <c r="AL11" s="34" t="s">
        <v>892</v>
      </c>
      <c r="AN11" s="7"/>
      <c r="AO11" s="9" t="s">
        <v>531</v>
      </c>
      <c r="AP11" s="9" t="s">
        <v>532</v>
      </c>
      <c r="AQ11" s="15" t="s">
        <v>299</v>
      </c>
      <c r="AR11" s="17">
        <v>43579</v>
      </c>
      <c r="AS11" s="17">
        <v>43555</v>
      </c>
      <c r="AT11" s="15" t="s">
        <v>416</v>
      </c>
    </row>
    <row r="12" spans="1:46" x14ac:dyDescent="0.25">
      <c r="A12">
        <v>2019</v>
      </c>
      <c r="B12" s="3">
        <v>43466</v>
      </c>
      <c r="C12" s="3">
        <v>43555</v>
      </c>
      <c r="D12" t="s">
        <v>109</v>
      </c>
      <c r="E12" t="s">
        <v>113</v>
      </c>
      <c r="F12" s="7">
        <v>20190005</v>
      </c>
      <c r="G12" s="15" t="s">
        <v>417</v>
      </c>
      <c r="H12" s="9" t="s">
        <v>373</v>
      </c>
      <c r="I12" s="15" t="s">
        <v>225</v>
      </c>
      <c r="J12">
        <v>5</v>
      </c>
      <c r="N12" s="15" t="s">
        <v>282</v>
      </c>
      <c r="O12" t="s">
        <v>157</v>
      </c>
      <c r="P12" s="15" t="s">
        <v>289</v>
      </c>
      <c r="Q12" s="15" t="s">
        <v>299</v>
      </c>
      <c r="R12">
        <v>20190005</v>
      </c>
      <c r="S12" s="3">
        <v>43514</v>
      </c>
      <c r="T12">
        <v>22590</v>
      </c>
      <c r="U12" s="44">
        <v>26204.400000000001</v>
      </c>
      <c r="X12" s="14" t="s">
        <v>300</v>
      </c>
      <c r="Z12" s="22" t="s">
        <v>302</v>
      </c>
      <c r="AA12" s="15" t="s">
        <v>225</v>
      </c>
      <c r="AC12" s="6">
        <v>43522</v>
      </c>
      <c r="AD12" s="6">
        <v>43548</v>
      </c>
      <c r="AE12" s="9" t="s">
        <v>374</v>
      </c>
      <c r="AG12" s="14" t="s">
        <v>303</v>
      </c>
      <c r="AH12" s="14" t="s">
        <v>304</v>
      </c>
      <c r="AJ12" t="s">
        <v>117</v>
      </c>
      <c r="AL12" s="34" t="s">
        <v>892</v>
      </c>
      <c r="AN12" s="7"/>
      <c r="AO12" s="9" t="s">
        <v>533</v>
      </c>
      <c r="AP12" s="9" t="s">
        <v>534</v>
      </c>
      <c r="AQ12" s="15" t="s">
        <v>299</v>
      </c>
      <c r="AR12" s="17">
        <v>43579</v>
      </c>
      <c r="AS12" s="17">
        <v>43555</v>
      </c>
      <c r="AT12" s="15" t="s">
        <v>416</v>
      </c>
    </row>
    <row r="13" spans="1:46" x14ac:dyDescent="0.25">
      <c r="A13">
        <v>2019</v>
      </c>
      <c r="B13" s="3">
        <v>43466</v>
      </c>
      <c r="C13" s="3">
        <v>43555</v>
      </c>
      <c r="D13" t="s">
        <v>109</v>
      </c>
      <c r="E13" t="s">
        <v>113</v>
      </c>
      <c r="F13" s="7">
        <v>20190006</v>
      </c>
      <c r="G13" s="15" t="s">
        <v>417</v>
      </c>
      <c r="H13" s="10" t="s">
        <v>200</v>
      </c>
      <c r="I13" s="15" t="s">
        <v>226</v>
      </c>
      <c r="J13">
        <v>6</v>
      </c>
      <c r="N13" s="15" t="s">
        <v>338</v>
      </c>
      <c r="O13" t="s">
        <v>166</v>
      </c>
      <c r="P13" s="15" t="s">
        <v>290</v>
      </c>
      <c r="Q13" s="15" t="s">
        <v>299</v>
      </c>
      <c r="R13">
        <v>20190006</v>
      </c>
      <c r="S13" s="3">
        <v>43523</v>
      </c>
      <c r="T13">
        <v>156500</v>
      </c>
      <c r="U13" s="44">
        <v>181540</v>
      </c>
      <c r="X13" s="14" t="s">
        <v>300</v>
      </c>
      <c r="Z13" s="7" t="s">
        <v>302</v>
      </c>
      <c r="AA13" s="15" t="s">
        <v>226</v>
      </c>
      <c r="AC13" s="6">
        <v>43524</v>
      </c>
      <c r="AD13" s="6">
        <v>43524</v>
      </c>
      <c r="AE13" s="10" t="s">
        <v>201</v>
      </c>
      <c r="AG13" s="14" t="s">
        <v>303</v>
      </c>
      <c r="AH13" s="14" t="s">
        <v>304</v>
      </c>
      <c r="AJ13" t="s">
        <v>117</v>
      </c>
      <c r="AL13" s="34" t="s">
        <v>892</v>
      </c>
      <c r="AN13" s="7"/>
      <c r="AO13" s="9" t="s">
        <v>202</v>
      </c>
      <c r="AP13" s="9" t="s">
        <v>203</v>
      </c>
      <c r="AQ13" s="15" t="s">
        <v>299</v>
      </c>
      <c r="AR13" s="17">
        <v>43579</v>
      </c>
      <c r="AS13" s="17">
        <v>43555</v>
      </c>
      <c r="AT13" s="15" t="s">
        <v>416</v>
      </c>
    </row>
    <row r="14" spans="1:46" x14ac:dyDescent="0.25">
      <c r="A14">
        <v>2019</v>
      </c>
      <c r="B14" s="3">
        <v>43466</v>
      </c>
      <c r="C14" s="3">
        <v>43555</v>
      </c>
      <c r="D14" t="s">
        <v>109</v>
      </c>
      <c r="E14" t="s">
        <v>113</v>
      </c>
      <c r="F14" s="7">
        <v>20190007</v>
      </c>
      <c r="G14" s="15" t="s">
        <v>417</v>
      </c>
      <c r="H14" s="10" t="s">
        <v>204</v>
      </c>
      <c r="I14" s="15" t="s">
        <v>227</v>
      </c>
      <c r="J14">
        <v>7</v>
      </c>
      <c r="K14" s="15" t="s">
        <v>256</v>
      </c>
      <c r="L14" s="15" t="s">
        <v>265</v>
      </c>
      <c r="M14" s="15" t="s">
        <v>273</v>
      </c>
      <c r="O14" s="31" t="s">
        <v>865</v>
      </c>
      <c r="P14" s="15" t="s">
        <v>291</v>
      </c>
      <c r="Q14" s="15" t="s">
        <v>299</v>
      </c>
      <c r="R14">
        <v>20190007</v>
      </c>
      <c r="S14" s="3">
        <v>43523</v>
      </c>
      <c r="T14">
        <v>10200</v>
      </c>
      <c r="U14" s="44">
        <v>11832</v>
      </c>
      <c r="X14" s="14" t="s">
        <v>300</v>
      </c>
      <c r="Z14" s="7" t="s">
        <v>301</v>
      </c>
      <c r="AA14" s="15" t="s">
        <v>227</v>
      </c>
      <c r="AC14" s="6">
        <v>43523</v>
      </c>
      <c r="AD14" s="6">
        <v>43525</v>
      </c>
      <c r="AE14" s="19" t="s">
        <v>418</v>
      </c>
      <c r="AG14" s="14" t="s">
        <v>303</v>
      </c>
      <c r="AH14" s="14" t="s">
        <v>304</v>
      </c>
      <c r="AJ14" t="s">
        <v>117</v>
      </c>
      <c r="AL14" s="34" t="s">
        <v>892</v>
      </c>
      <c r="AN14" s="7"/>
      <c r="AO14" s="9" t="s">
        <v>205</v>
      </c>
      <c r="AP14" s="9" t="s">
        <v>206</v>
      </c>
      <c r="AQ14" s="15" t="s">
        <v>299</v>
      </c>
      <c r="AR14" s="17">
        <v>43579</v>
      </c>
      <c r="AS14" s="17">
        <v>43555</v>
      </c>
      <c r="AT14" s="15" t="s">
        <v>891</v>
      </c>
    </row>
    <row r="15" spans="1:46" x14ac:dyDescent="0.25">
      <c r="A15">
        <v>2019</v>
      </c>
      <c r="B15" s="3">
        <v>43466</v>
      </c>
      <c r="C15" s="3">
        <v>43555</v>
      </c>
      <c r="D15" t="s">
        <v>109</v>
      </c>
      <c r="E15" t="s">
        <v>113</v>
      </c>
      <c r="F15" s="7">
        <v>20190008</v>
      </c>
      <c r="G15" s="15" t="s">
        <v>417</v>
      </c>
      <c r="H15" s="9" t="s">
        <v>207</v>
      </c>
      <c r="I15" s="15" t="s">
        <v>228</v>
      </c>
      <c r="J15">
        <v>8</v>
      </c>
      <c r="N15" s="15" t="s">
        <v>359</v>
      </c>
      <c r="O15" t="s">
        <v>164</v>
      </c>
      <c r="P15" s="15" t="s">
        <v>292</v>
      </c>
      <c r="Q15" s="15" t="s">
        <v>299</v>
      </c>
      <c r="R15">
        <v>20190008</v>
      </c>
      <c r="S15" s="3">
        <v>43523</v>
      </c>
      <c r="T15">
        <v>83390</v>
      </c>
      <c r="U15" s="44">
        <v>96732.4</v>
      </c>
      <c r="X15" s="14" t="s">
        <v>300</v>
      </c>
      <c r="Z15" s="7" t="s">
        <v>301</v>
      </c>
      <c r="AA15" s="15" t="s">
        <v>228</v>
      </c>
      <c r="AC15" s="6">
        <v>43537</v>
      </c>
      <c r="AD15" s="6">
        <v>43559</v>
      </c>
      <c r="AE15" s="9" t="s">
        <v>208</v>
      </c>
      <c r="AG15" s="14" t="s">
        <v>303</v>
      </c>
      <c r="AH15" s="14" t="s">
        <v>304</v>
      </c>
      <c r="AJ15" t="s">
        <v>117</v>
      </c>
      <c r="AL15" s="34" t="s">
        <v>892</v>
      </c>
      <c r="AN15" s="7"/>
      <c r="AO15" s="9" t="s">
        <v>209</v>
      </c>
      <c r="AP15" s="9" t="s">
        <v>210</v>
      </c>
      <c r="AQ15" s="15" t="s">
        <v>299</v>
      </c>
      <c r="AR15" s="17">
        <v>43579</v>
      </c>
      <c r="AS15" s="17">
        <v>43555</v>
      </c>
      <c r="AT15" s="15" t="s">
        <v>416</v>
      </c>
    </row>
    <row r="16" spans="1:46" x14ac:dyDescent="0.25">
      <c r="A16">
        <v>2019</v>
      </c>
      <c r="B16" s="3">
        <v>43466</v>
      </c>
      <c r="C16" s="3">
        <v>43555</v>
      </c>
      <c r="D16" t="s">
        <v>109</v>
      </c>
      <c r="E16" t="s">
        <v>113</v>
      </c>
      <c r="F16" s="7">
        <v>20190009</v>
      </c>
      <c r="G16" s="15" t="s">
        <v>417</v>
      </c>
      <c r="H16" s="9" t="s">
        <v>211</v>
      </c>
      <c r="I16" s="15" t="s">
        <v>229</v>
      </c>
      <c r="J16">
        <v>9</v>
      </c>
      <c r="K16" s="15" t="s">
        <v>256</v>
      </c>
      <c r="L16" s="15" t="s">
        <v>265</v>
      </c>
      <c r="M16" s="15" t="s">
        <v>273</v>
      </c>
      <c r="O16" s="31" t="s">
        <v>865</v>
      </c>
      <c r="P16" s="15" t="s">
        <v>291</v>
      </c>
      <c r="Q16" s="15" t="s">
        <v>299</v>
      </c>
      <c r="R16">
        <v>20190009</v>
      </c>
      <c r="S16" s="3">
        <v>43523</v>
      </c>
      <c r="T16">
        <v>16050</v>
      </c>
      <c r="U16" s="44">
        <v>18618</v>
      </c>
      <c r="X16" s="14" t="s">
        <v>300</v>
      </c>
      <c r="Z16" s="7" t="s">
        <v>301</v>
      </c>
      <c r="AA16" s="15" t="s">
        <v>229</v>
      </c>
      <c r="AC16" s="6">
        <v>43525</v>
      </c>
      <c r="AD16" s="6">
        <v>43532</v>
      </c>
      <c r="AE16" s="9" t="s">
        <v>419</v>
      </c>
      <c r="AG16" s="14" t="s">
        <v>303</v>
      </c>
      <c r="AH16" s="14" t="s">
        <v>304</v>
      </c>
      <c r="AJ16" t="s">
        <v>117</v>
      </c>
      <c r="AL16" s="34" t="s">
        <v>892</v>
      </c>
      <c r="AN16" s="7"/>
      <c r="AO16" s="9" t="s">
        <v>212</v>
      </c>
      <c r="AP16" s="9" t="s">
        <v>213</v>
      </c>
      <c r="AQ16" s="15" t="s">
        <v>299</v>
      </c>
      <c r="AR16" s="17">
        <v>43579</v>
      </c>
      <c r="AS16" s="17">
        <v>43555</v>
      </c>
      <c r="AT16" s="15" t="s">
        <v>891</v>
      </c>
    </row>
    <row r="17" spans="1:46" x14ac:dyDescent="0.25">
      <c r="A17">
        <v>2019</v>
      </c>
      <c r="B17" s="3">
        <v>43466</v>
      </c>
      <c r="C17" s="3">
        <v>43555</v>
      </c>
      <c r="D17" t="s">
        <v>109</v>
      </c>
      <c r="E17" t="s">
        <v>113</v>
      </c>
      <c r="F17" s="7">
        <v>20190010</v>
      </c>
      <c r="G17" s="15" t="s">
        <v>417</v>
      </c>
      <c r="H17" s="9" t="s">
        <v>214</v>
      </c>
      <c r="I17" s="15" t="s">
        <v>230</v>
      </c>
      <c r="J17">
        <v>10</v>
      </c>
      <c r="N17" s="15" t="s">
        <v>341</v>
      </c>
      <c r="O17" t="s">
        <v>167</v>
      </c>
      <c r="P17" s="15" t="s">
        <v>289</v>
      </c>
      <c r="Q17" s="15" t="s">
        <v>299</v>
      </c>
      <c r="R17">
        <v>20190010</v>
      </c>
      <c r="S17" s="3">
        <v>43523</v>
      </c>
      <c r="T17">
        <v>88504</v>
      </c>
      <c r="U17" s="44">
        <v>102664.64</v>
      </c>
      <c r="X17" s="14" t="s">
        <v>300</v>
      </c>
      <c r="Z17" s="7" t="s">
        <v>301</v>
      </c>
      <c r="AA17" s="15" t="s">
        <v>230</v>
      </c>
      <c r="AC17" s="6">
        <v>43524</v>
      </c>
      <c r="AD17" s="6">
        <v>43546</v>
      </c>
      <c r="AE17" s="9" t="s">
        <v>215</v>
      </c>
      <c r="AG17" s="14" t="s">
        <v>303</v>
      </c>
      <c r="AH17" s="14" t="s">
        <v>304</v>
      </c>
      <c r="AJ17" t="s">
        <v>117</v>
      </c>
      <c r="AL17" s="34" t="s">
        <v>892</v>
      </c>
      <c r="AN17" s="7"/>
      <c r="AO17" s="9" t="s">
        <v>216</v>
      </c>
      <c r="AP17" s="9" t="s">
        <v>217</v>
      </c>
      <c r="AQ17" s="16" t="s">
        <v>299</v>
      </c>
      <c r="AR17" s="17">
        <v>43579</v>
      </c>
      <c r="AS17" s="17">
        <v>43555</v>
      </c>
      <c r="AT17" s="15" t="s">
        <v>416</v>
      </c>
    </row>
    <row r="18" spans="1:46" x14ac:dyDescent="0.25">
      <c r="A18">
        <v>2019</v>
      </c>
      <c r="B18" s="3">
        <v>43466</v>
      </c>
      <c r="C18" s="3">
        <v>43555</v>
      </c>
      <c r="D18" t="s">
        <v>109</v>
      </c>
      <c r="E18" t="s">
        <v>113</v>
      </c>
      <c r="F18" s="7">
        <v>20190011</v>
      </c>
      <c r="G18" s="15" t="s">
        <v>417</v>
      </c>
      <c r="H18" s="9" t="s">
        <v>375</v>
      </c>
      <c r="I18" s="15" t="s">
        <v>231</v>
      </c>
      <c r="J18">
        <v>11</v>
      </c>
      <c r="K18" s="15" t="s">
        <v>256</v>
      </c>
      <c r="L18" s="15" t="s">
        <v>265</v>
      </c>
      <c r="M18" s="15" t="s">
        <v>273</v>
      </c>
      <c r="O18" s="31" t="s">
        <v>865</v>
      </c>
      <c r="P18" s="15" t="s">
        <v>293</v>
      </c>
      <c r="Q18" s="15" t="s">
        <v>299</v>
      </c>
      <c r="R18">
        <v>20190011</v>
      </c>
      <c r="S18" s="3">
        <v>43525</v>
      </c>
      <c r="T18">
        <v>56570</v>
      </c>
      <c r="U18" s="44">
        <v>65621.2</v>
      </c>
      <c r="X18" s="14" t="s">
        <v>300</v>
      </c>
      <c r="Z18" s="7" t="s">
        <v>301</v>
      </c>
      <c r="AA18" s="15" t="s">
        <v>231</v>
      </c>
      <c r="AC18" s="6">
        <v>43525</v>
      </c>
      <c r="AD18" s="6">
        <v>43531</v>
      </c>
      <c r="AE18" s="9" t="s">
        <v>420</v>
      </c>
      <c r="AG18" s="14" t="s">
        <v>303</v>
      </c>
      <c r="AH18" s="14" t="s">
        <v>304</v>
      </c>
      <c r="AJ18" t="s">
        <v>117</v>
      </c>
      <c r="AL18" s="34" t="s">
        <v>892</v>
      </c>
      <c r="AN18" s="7"/>
      <c r="AO18" s="9" t="s">
        <v>535</v>
      </c>
      <c r="AP18" s="9" t="s">
        <v>536</v>
      </c>
      <c r="AQ18" s="15" t="s">
        <v>299</v>
      </c>
      <c r="AR18" s="17">
        <v>43579</v>
      </c>
      <c r="AS18" s="17">
        <v>43555</v>
      </c>
      <c r="AT18" s="15" t="s">
        <v>891</v>
      </c>
    </row>
    <row r="19" spans="1:46" x14ac:dyDescent="0.25">
      <c r="A19">
        <v>2019</v>
      </c>
      <c r="B19" s="3">
        <v>43466</v>
      </c>
      <c r="C19" s="3">
        <v>43555</v>
      </c>
      <c r="D19" t="s">
        <v>109</v>
      </c>
      <c r="E19" t="s">
        <v>113</v>
      </c>
      <c r="F19" s="7">
        <v>20190012</v>
      </c>
      <c r="G19" s="15" t="s">
        <v>417</v>
      </c>
      <c r="H19" s="9" t="s">
        <v>376</v>
      </c>
      <c r="I19" s="15" t="s">
        <v>231</v>
      </c>
      <c r="J19">
        <v>12</v>
      </c>
      <c r="K19" s="15" t="s">
        <v>257</v>
      </c>
      <c r="L19" s="15" t="s">
        <v>266</v>
      </c>
      <c r="M19" s="15" t="s">
        <v>274</v>
      </c>
      <c r="O19" s="31" t="s">
        <v>866</v>
      </c>
      <c r="P19" s="15" t="s">
        <v>293</v>
      </c>
      <c r="Q19" s="15" t="s">
        <v>299</v>
      </c>
      <c r="R19">
        <v>20190012</v>
      </c>
      <c r="S19" s="3">
        <v>43525</v>
      </c>
      <c r="T19">
        <v>18010</v>
      </c>
      <c r="U19" s="44">
        <v>20891.599999999999</v>
      </c>
      <c r="X19" s="14" t="s">
        <v>300</v>
      </c>
      <c r="Z19" s="7" t="s">
        <v>302</v>
      </c>
      <c r="AA19" s="15" t="s">
        <v>231</v>
      </c>
      <c r="AC19" s="6">
        <v>43525</v>
      </c>
      <c r="AD19" s="6">
        <v>43531</v>
      </c>
      <c r="AE19" s="9" t="s">
        <v>421</v>
      </c>
      <c r="AG19" s="14" t="s">
        <v>303</v>
      </c>
      <c r="AH19" s="14" t="s">
        <v>304</v>
      </c>
      <c r="AJ19" t="s">
        <v>117</v>
      </c>
      <c r="AL19" s="34" t="s">
        <v>892</v>
      </c>
      <c r="AN19" s="7"/>
      <c r="AO19" s="9" t="s">
        <v>537</v>
      </c>
      <c r="AP19" s="9" t="s">
        <v>538</v>
      </c>
      <c r="AQ19" s="15" t="s">
        <v>299</v>
      </c>
      <c r="AR19" s="17">
        <v>43579</v>
      </c>
      <c r="AS19" s="17">
        <v>43555</v>
      </c>
      <c r="AT19" s="15" t="s">
        <v>891</v>
      </c>
    </row>
    <row r="20" spans="1:46" x14ac:dyDescent="0.25">
      <c r="A20">
        <v>2019</v>
      </c>
      <c r="B20" s="3">
        <v>43466</v>
      </c>
      <c r="C20" s="3">
        <v>43555</v>
      </c>
      <c r="D20" t="s">
        <v>109</v>
      </c>
      <c r="E20" t="s">
        <v>113</v>
      </c>
      <c r="F20" s="7">
        <v>20190013</v>
      </c>
      <c r="G20" s="15" t="s">
        <v>417</v>
      </c>
      <c r="H20" s="9" t="s">
        <v>377</v>
      </c>
      <c r="I20" s="15" t="s">
        <v>231</v>
      </c>
      <c r="J20">
        <v>13</v>
      </c>
      <c r="K20" s="15" t="s">
        <v>258</v>
      </c>
      <c r="L20" s="15" t="s">
        <v>267</v>
      </c>
      <c r="M20" s="15" t="s">
        <v>275</v>
      </c>
      <c r="O20" s="31" t="s">
        <v>867</v>
      </c>
      <c r="P20" s="15" t="s">
        <v>298</v>
      </c>
      <c r="Q20" s="15" t="s">
        <v>299</v>
      </c>
      <c r="R20">
        <v>20190013</v>
      </c>
      <c r="S20" s="3">
        <v>43525</v>
      </c>
      <c r="T20">
        <v>21160</v>
      </c>
      <c r="U20" s="44">
        <v>24545.599999999999</v>
      </c>
      <c r="X20" s="14" t="s">
        <v>300</v>
      </c>
      <c r="Z20" s="7" t="s">
        <v>301</v>
      </c>
      <c r="AA20" s="15" t="s">
        <v>231</v>
      </c>
      <c r="AC20" s="6">
        <v>43525</v>
      </c>
      <c r="AD20" s="6">
        <v>43544</v>
      </c>
      <c r="AE20" s="9" t="s">
        <v>422</v>
      </c>
      <c r="AG20" s="14" t="s">
        <v>303</v>
      </c>
      <c r="AH20" s="14" t="s">
        <v>304</v>
      </c>
      <c r="AJ20" t="s">
        <v>117</v>
      </c>
      <c r="AL20" s="34" t="s">
        <v>892</v>
      </c>
      <c r="AN20" s="7"/>
      <c r="AO20" s="9" t="s">
        <v>539</v>
      </c>
      <c r="AP20" s="9" t="s">
        <v>540</v>
      </c>
      <c r="AQ20" s="15" t="s">
        <v>299</v>
      </c>
      <c r="AR20" s="17">
        <v>43579</v>
      </c>
      <c r="AS20" s="17">
        <v>43555</v>
      </c>
      <c r="AT20" s="15" t="s">
        <v>891</v>
      </c>
    </row>
    <row r="21" spans="1:46" x14ac:dyDescent="0.25">
      <c r="A21">
        <v>2019</v>
      </c>
      <c r="B21" s="3">
        <v>43466</v>
      </c>
      <c r="C21" s="3">
        <v>43555</v>
      </c>
      <c r="D21" t="s">
        <v>109</v>
      </c>
      <c r="E21" t="s">
        <v>113</v>
      </c>
      <c r="F21" s="7">
        <v>20190014</v>
      </c>
      <c r="G21" s="15" t="s">
        <v>417</v>
      </c>
      <c r="H21" s="9" t="s">
        <v>378</v>
      </c>
      <c r="I21" s="15" t="s">
        <v>232</v>
      </c>
      <c r="J21">
        <v>14</v>
      </c>
      <c r="K21" s="15" t="s">
        <v>259</v>
      </c>
      <c r="L21" s="15" t="s">
        <v>268</v>
      </c>
      <c r="M21" s="15" t="s">
        <v>276</v>
      </c>
      <c r="O21" s="31" t="s">
        <v>868</v>
      </c>
      <c r="P21" s="15" t="s">
        <v>289</v>
      </c>
      <c r="Q21" s="15" t="s">
        <v>299</v>
      </c>
      <c r="R21">
        <v>20190014</v>
      </c>
      <c r="S21" s="3">
        <v>43528</v>
      </c>
      <c r="T21">
        <v>6766</v>
      </c>
      <c r="U21" s="44">
        <v>7848.56</v>
      </c>
      <c r="X21" s="14" t="s">
        <v>300</v>
      </c>
      <c r="Z21" s="7" t="s">
        <v>302</v>
      </c>
      <c r="AA21" s="15" t="s">
        <v>232</v>
      </c>
      <c r="AC21" s="6">
        <v>43544</v>
      </c>
      <c r="AD21" s="6">
        <v>43551</v>
      </c>
      <c r="AE21" s="9" t="s">
        <v>423</v>
      </c>
      <c r="AG21" s="14" t="s">
        <v>303</v>
      </c>
      <c r="AH21" s="14" t="s">
        <v>304</v>
      </c>
      <c r="AJ21" t="s">
        <v>117</v>
      </c>
      <c r="AL21" s="34" t="s">
        <v>892</v>
      </c>
      <c r="AN21" s="7"/>
      <c r="AO21" s="9" t="s">
        <v>541</v>
      </c>
      <c r="AP21" s="9" t="s">
        <v>542</v>
      </c>
      <c r="AQ21" s="15" t="s">
        <v>299</v>
      </c>
      <c r="AR21" s="17">
        <v>43579</v>
      </c>
      <c r="AS21" s="17">
        <v>43555</v>
      </c>
      <c r="AT21" s="15" t="s">
        <v>891</v>
      </c>
    </row>
    <row r="22" spans="1:46" s="7" customFormat="1" x14ac:dyDescent="0.25">
      <c r="A22" s="7">
        <v>2019</v>
      </c>
      <c r="B22" s="17">
        <v>43466</v>
      </c>
      <c r="C22" s="17">
        <v>43555</v>
      </c>
      <c r="D22" s="7" t="s">
        <v>109</v>
      </c>
      <c r="E22" s="7" t="s">
        <v>113</v>
      </c>
      <c r="F22" s="7">
        <v>20190015</v>
      </c>
      <c r="G22" s="15" t="s">
        <v>417</v>
      </c>
      <c r="H22" s="9" t="s">
        <v>390</v>
      </c>
      <c r="I22" s="16" t="s">
        <v>233</v>
      </c>
      <c r="J22" s="7">
        <v>15</v>
      </c>
      <c r="N22" s="16" t="s">
        <v>283</v>
      </c>
      <c r="O22" s="7" t="s">
        <v>168</v>
      </c>
      <c r="P22" s="16" t="s">
        <v>289</v>
      </c>
      <c r="Q22" s="16" t="s">
        <v>299</v>
      </c>
      <c r="R22" s="7">
        <v>20190015</v>
      </c>
      <c r="S22" s="17">
        <v>43528</v>
      </c>
      <c r="T22" s="7">
        <v>18500</v>
      </c>
      <c r="U22" s="45">
        <v>21460</v>
      </c>
      <c r="X22" s="7" t="s">
        <v>300</v>
      </c>
      <c r="Z22" s="7" t="s">
        <v>301</v>
      </c>
      <c r="AA22" s="16" t="s">
        <v>233</v>
      </c>
      <c r="AC22" s="17">
        <v>43544</v>
      </c>
      <c r="AD22" s="17">
        <v>43558</v>
      </c>
      <c r="AE22" s="9" t="s">
        <v>391</v>
      </c>
      <c r="AG22" s="7" t="s">
        <v>303</v>
      </c>
      <c r="AH22" s="7" t="s">
        <v>304</v>
      </c>
      <c r="AJ22" s="7" t="s">
        <v>117</v>
      </c>
      <c r="AL22" s="34" t="s">
        <v>892</v>
      </c>
      <c r="AO22" s="9" t="s">
        <v>392</v>
      </c>
      <c r="AP22" s="9" t="s">
        <v>393</v>
      </c>
      <c r="AQ22" s="16" t="s">
        <v>299</v>
      </c>
      <c r="AR22" s="17">
        <v>43579</v>
      </c>
      <c r="AS22" s="17">
        <v>43555</v>
      </c>
      <c r="AT22" s="15" t="s">
        <v>416</v>
      </c>
    </row>
    <row r="23" spans="1:46" x14ac:dyDescent="0.25">
      <c r="A23">
        <v>2019</v>
      </c>
      <c r="B23" s="3">
        <v>43466</v>
      </c>
      <c r="C23" s="3">
        <v>43555</v>
      </c>
      <c r="D23" t="s">
        <v>109</v>
      </c>
      <c r="E23" t="s">
        <v>113</v>
      </c>
      <c r="F23" s="7">
        <v>20190016</v>
      </c>
      <c r="G23" s="15" t="s">
        <v>417</v>
      </c>
      <c r="H23" s="9" t="s">
        <v>379</v>
      </c>
      <c r="I23" s="15" t="s">
        <v>234</v>
      </c>
      <c r="J23">
        <v>16</v>
      </c>
      <c r="N23" s="15" t="s">
        <v>284</v>
      </c>
      <c r="O23" t="s">
        <v>169</v>
      </c>
      <c r="P23" s="15" t="s">
        <v>289</v>
      </c>
      <c r="Q23" s="15" t="s">
        <v>299</v>
      </c>
      <c r="R23">
        <v>20190016</v>
      </c>
      <c r="S23" s="3">
        <v>43528</v>
      </c>
      <c r="T23">
        <v>22851</v>
      </c>
      <c r="U23" s="44">
        <v>26507.16</v>
      </c>
      <c r="X23" s="14" t="s">
        <v>300</v>
      </c>
      <c r="Z23" s="7" t="s">
        <v>301</v>
      </c>
      <c r="AA23" s="15" t="s">
        <v>234</v>
      </c>
      <c r="AC23" s="6">
        <v>43539</v>
      </c>
      <c r="AD23" s="6">
        <v>43545</v>
      </c>
      <c r="AE23" s="9" t="s">
        <v>380</v>
      </c>
      <c r="AG23" s="14" t="s">
        <v>303</v>
      </c>
      <c r="AH23" s="14" t="s">
        <v>304</v>
      </c>
      <c r="AJ23" t="s">
        <v>117</v>
      </c>
      <c r="AL23" s="34" t="s">
        <v>892</v>
      </c>
      <c r="AN23" s="7"/>
      <c r="AO23" s="9" t="s">
        <v>543</v>
      </c>
      <c r="AP23" s="9" t="s">
        <v>544</v>
      </c>
      <c r="AQ23" s="16" t="s">
        <v>299</v>
      </c>
      <c r="AR23" s="17">
        <v>43579</v>
      </c>
      <c r="AS23" s="17">
        <v>43555</v>
      </c>
      <c r="AT23" s="15" t="s">
        <v>416</v>
      </c>
    </row>
    <row r="24" spans="1:46" x14ac:dyDescent="0.25">
      <c r="A24">
        <v>2019</v>
      </c>
      <c r="B24" s="3">
        <v>43466</v>
      </c>
      <c r="C24" s="3">
        <v>43555</v>
      </c>
      <c r="D24" t="s">
        <v>109</v>
      </c>
      <c r="E24" t="s">
        <v>113</v>
      </c>
      <c r="F24" s="7">
        <v>20190017</v>
      </c>
      <c r="G24" s="15" t="s">
        <v>417</v>
      </c>
      <c r="H24" s="9" t="s">
        <v>381</v>
      </c>
      <c r="I24" s="15" t="s">
        <v>235</v>
      </c>
      <c r="J24">
        <v>17</v>
      </c>
      <c r="N24" s="15" t="s">
        <v>350</v>
      </c>
      <c r="O24" t="s">
        <v>170</v>
      </c>
      <c r="P24" s="15" t="s">
        <v>293</v>
      </c>
      <c r="Q24" s="15" t="s">
        <v>299</v>
      </c>
      <c r="R24">
        <v>20190017</v>
      </c>
      <c r="S24" s="3">
        <v>43528</v>
      </c>
      <c r="T24">
        <v>1410</v>
      </c>
      <c r="U24" s="44">
        <v>1635.6</v>
      </c>
      <c r="X24" s="14" t="s">
        <v>300</v>
      </c>
      <c r="Z24" s="7" t="s">
        <v>302</v>
      </c>
      <c r="AA24" s="15" t="s">
        <v>235</v>
      </c>
      <c r="AC24" s="6">
        <v>43528</v>
      </c>
      <c r="AD24" s="6">
        <v>43546</v>
      </c>
      <c r="AE24" s="9" t="s">
        <v>382</v>
      </c>
      <c r="AG24" s="14" t="s">
        <v>303</v>
      </c>
      <c r="AH24" s="14" t="s">
        <v>304</v>
      </c>
      <c r="AJ24" t="s">
        <v>117</v>
      </c>
      <c r="AL24" s="34" t="s">
        <v>892</v>
      </c>
      <c r="AN24" s="7"/>
      <c r="AO24" s="9" t="s">
        <v>545</v>
      </c>
      <c r="AP24" s="9" t="s">
        <v>546</v>
      </c>
      <c r="AQ24" s="16" t="s">
        <v>299</v>
      </c>
      <c r="AR24" s="17">
        <v>43579</v>
      </c>
      <c r="AS24" s="17">
        <v>43555</v>
      </c>
      <c r="AT24" s="15" t="s">
        <v>416</v>
      </c>
    </row>
    <row r="25" spans="1:46" x14ac:dyDescent="0.25">
      <c r="A25">
        <v>2019</v>
      </c>
      <c r="B25" s="3">
        <v>43466</v>
      </c>
      <c r="C25" s="3">
        <v>43555</v>
      </c>
      <c r="D25" t="s">
        <v>109</v>
      </c>
      <c r="E25" t="s">
        <v>113</v>
      </c>
      <c r="F25" s="7">
        <v>20190018</v>
      </c>
      <c r="G25" s="15" t="s">
        <v>417</v>
      </c>
      <c r="H25" s="9" t="s">
        <v>383</v>
      </c>
      <c r="I25" s="16" t="s">
        <v>236</v>
      </c>
      <c r="J25" s="7">
        <v>18</v>
      </c>
      <c r="K25" s="7"/>
      <c r="L25" s="7"/>
      <c r="M25" s="7"/>
      <c r="N25" s="16" t="s">
        <v>349</v>
      </c>
      <c r="O25" s="7" t="s">
        <v>174</v>
      </c>
      <c r="P25" s="16" t="s">
        <v>298</v>
      </c>
      <c r="Q25" s="16" t="s">
        <v>299</v>
      </c>
      <c r="R25" s="7">
        <v>20190018</v>
      </c>
      <c r="S25" s="17">
        <v>43530</v>
      </c>
      <c r="T25" s="7">
        <v>17800</v>
      </c>
      <c r="U25" s="45">
        <v>20648</v>
      </c>
      <c r="V25" s="7"/>
      <c r="W25" s="7"/>
      <c r="X25" s="7" t="s">
        <v>300</v>
      </c>
      <c r="Y25" s="7"/>
      <c r="Z25" s="7" t="s">
        <v>302</v>
      </c>
      <c r="AA25" s="16" t="s">
        <v>236</v>
      </c>
      <c r="AB25" s="7"/>
      <c r="AC25" s="17">
        <v>43535</v>
      </c>
      <c r="AD25" s="17">
        <v>43545</v>
      </c>
      <c r="AE25" s="9" t="s">
        <v>384</v>
      </c>
      <c r="AG25" s="14" t="s">
        <v>303</v>
      </c>
      <c r="AH25" s="14" t="s">
        <v>304</v>
      </c>
      <c r="AJ25" t="s">
        <v>117</v>
      </c>
      <c r="AL25" s="34" t="s">
        <v>892</v>
      </c>
      <c r="AN25" s="7"/>
      <c r="AO25" s="9" t="s">
        <v>547</v>
      </c>
      <c r="AP25" s="9" t="s">
        <v>548</v>
      </c>
      <c r="AQ25" s="16" t="s">
        <v>299</v>
      </c>
      <c r="AR25" s="17">
        <v>43579</v>
      </c>
      <c r="AS25" s="17">
        <v>43555</v>
      </c>
      <c r="AT25" s="15" t="s">
        <v>416</v>
      </c>
    </row>
    <row r="26" spans="1:46" x14ac:dyDescent="0.25">
      <c r="A26">
        <v>2019</v>
      </c>
      <c r="B26" s="3">
        <v>43466</v>
      </c>
      <c r="C26" s="3">
        <v>43555</v>
      </c>
      <c r="D26" t="s">
        <v>109</v>
      </c>
      <c r="E26" t="s">
        <v>113</v>
      </c>
      <c r="F26" s="7">
        <v>20190019</v>
      </c>
      <c r="G26" s="15" t="s">
        <v>417</v>
      </c>
      <c r="H26" s="9" t="s">
        <v>385</v>
      </c>
      <c r="I26" s="15" t="s">
        <v>237</v>
      </c>
      <c r="J26">
        <v>19</v>
      </c>
      <c r="N26" s="15" t="s">
        <v>282</v>
      </c>
      <c r="O26" t="s">
        <v>157</v>
      </c>
      <c r="P26" s="15" t="s">
        <v>294</v>
      </c>
      <c r="Q26" s="15" t="s">
        <v>299</v>
      </c>
      <c r="R26">
        <v>20190019</v>
      </c>
      <c r="S26" s="3">
        <v>43532</v>
      </c>
      <c r="T26">
        <v>40920</v>
      </c>
      <c r="U26" s="44">
        <v>47467.199999999997</v>
      </c>
      <c r="X26" s="14" t="s">
        <v>300</v>
      </c>
      <c r="Z26" s="7" t="s">
        <v>302</v>
      </c>
      <c r="AA26" s="15" t="s">
        <v>237</v>
      </c>
      <c r="AC26" s="6">
        <v>43551</v>
      </c>
      <c r="AD26" s="6">
        <v>43596</v>
      </c>
      <c r="AE26" s="9" t="s">
        <v>386</v>
      </c>
      <c r="AG26" s="14" t="s">
        <v>303</v>
      </c>
      <c r="AH26" s="14" t="s">
        <v>304</v>
      </c>
      <c r="AJ26" t="s">
        <v>117</v>
      </c>
      <c r="AL26" s="34" t="s">
        <v>892</v>
      </c>
      <c r="AN26" s="7"/>
      <c r="AO26" s="9" t="s">
        <v>549</v>
      </c>
      <c r="AP26" s="9" t="s">
        <v>550</v>
      </c>
      <c r="AQ26" s="16" t="s">
        <v>299</v>
      </c>
      <c r="AR26" s="17">
        <v>43579</v>
      </c>
      <c r="AS26" s="17">
        <v>43555</v>
      </c>
      <c r="AT26" s="15" t="s">
        <v>416</v>
      </c>
    </row>
    <row r="27" spans="1:46" x14ac:dyDescent="0.25">
      <c r="A27">
        <v>2019</v>
      </c>
      <c r="B27" s="3">
        <v>43466</v>
      </c>
      <c r="C27" s="3">
        <v>43555</v>
      </c>
      <c r="D27" t="s">
        <v>109</v>
      </c>
      <c r="E27" t="s">
        <v>113</v>
      </c>
      <c r="F27" s="7">
        <v>20190020</v>
      </c>
      <c r="G27" s="15" t="s">
        <v>417</v>
      </c>
      <c r="H27" s="9" t="s">
        <v>387</v>
      </c>
      <c r="I27" s="15" t="s">
        <v>368</v>
      </c>
      <c r="J27">
        <v>20</v>
      </c>
      <c r="K27" s="15" t="s">
        <v>260</v>
      </c>
      <c r="L27" s="15" t="s">
        <v>269</v>
      </c>
      <c r="M27" s="15" t="s">
        <v>277</v>
      </c>
      <c r="O27" s="15" t="s">
        <v>871</v>
      </c>
      <c r="P27" s="15" t="s">
        <v>289</v>
      </c>
      <c r="Q27" s="15" t="s">
        <v>299</v>
      </c>
      <c r="R27">
        <v>20190020</v>
      </c>
      <c r="S27" s="3">
        <v>43532</v>
      </c>
      <c r="T27">
        <v>31920</v>
      </c>
      <c r="U27" s="44">
        <v>37027.199999999997</v>
      </c>
      <c r="X27" s="14" t="s">
        <v>300</v>
      </c>
      <c r="Z27" s="7" t="s">
        <v>301</v>
      </c>
      <c r="AA27" s="15" t="s">
        <v>368</v>
      </c>
      <c r="AC27" s="6">
        <v>43551</v>
      </c>
      <c r="AD27" s="6">
        <v>43568</v>
      </c>
      <c r="AE27" s="9" t="s">
        <v>424</v>
      </c>
      <c r="AG27" s="14" t="s">
        <v>303</v>
      </c>
      <c r="AH27" s="14" t="s">
        <v>304</v>
      </c>
      <c r="AJ27" t="s">
        <v>117</v>
      </c>
      <c r="AL27" s="34" t="s">
        <v>892</v>
      </c>
      <c r="AN27" s="7"/>
      <c r="AO27" s="9" t="s">
        <v>551</v>
      </c>
      <c r="AP27" s="9" t="s">
        <v>552</v>
      </c>
      <c r="AQ27" s="15" t="s">
        <v>299</v>
      </c>
      <c r="AR27" s="17">
        <v>43579</v>
      </c>
      <c r="AS27" s="17">
        <v>43555</v>
      </c>
      <c r="AT27" s="15" t="s">
        <v>891</v>
      </c>
    </row>
    <row r="28" spans="1:46" x14ac:dyDescent="0.25">
      <c r="A28">
        <v>2019</v>
      </c>
      <c r="B28" s="3">
        <v>43466</v>
      </c>
      <c r="C28" s="3">
        <v>43555</v>
      </c>
      <c r="D28" t="s">
        <v>109</v>
      </c>
      <c r="E28" t="s">
        <v>113</v>
      </c>
      <c r="F28" s="7">
        <v>20190021</v>
      </c>
      <c r="G28" s="15" t="s">
        <v>417</v>
      </c>
      <c r="H28" s="9" t="s">
        <v>388</v>
      </c>
      <c r="I28" s="15" t="s">
        <v>231</v>
      </c>
      <c r="J28">
        <v>21</v>
      </c>
      <c r="K28" s="15" t="s">
        <v>257</v>
      </c>
      <c r="L28" s="15" t="s">
        <v>266</v>
      </c>
      <c r="M28" s="15" t="s">
        <v>274</v>
      </c>
      <c r="O28" s="31" t="s">
        <v>866</v>
      </c>
      <c r="P28" s="15" t="s">
        <v>293</v>
      </c>
      <c r="Q28" s="15" t="s">
        <v>299</v>
      </c>
      <c r="R28">
        <v>20190021</v>
      </c>
      <c r="S28" s="3">
        <v>43536</v>
      </c>
      <c r="T28">
        <v>11996</v>
      </c>
      <c r="U28" s="44">
        <v>13915.359999999999</v>
      </c>
      <c r="X28" s="14" t="s">
        <v>300</v>
      </c>
      <c r="Z28" s="7" t="s">
        <v>301</v>
      </c>
      <c r="AA28" s="15" t="s">
        <v>231</v>
      </c>
      <c r="AC28" s="6">
        <v>43536</v>
      </c>
      <c r="AD28" s="6">
        <v>43542</v>
      </c>
      <c r="AE28" s="9" t="s">
        <v>425</v>
      </c>
      <c r="AG28" s="14" t="s">
        <v>303</v>
      </c>
      <c r="AH28" s="14" t="s">
        <v>304</v>
      </c>
      <c r="AJ28" t="s">
        <v>117</v>
      </c>
      <c r="AL28" s="34" t="s">
        <v>892</v>
      </c>
      <c r="AN28" s="7"/>
      <c r="AO28" s="9" t="s">
        <v>553</v>
      </c>
      <c r="AP28" s="9" t="s">
        <v>554</v>
      </c>
      <c r="AQ28" s="15" t="s">
        <v>299</v>
      </c>
      <c r="AR28" s="17">
        <v>43579</v>
      </c>
      <c r="AS28" s="17">
        <v>43555</v>
      </c>
      <c r="AT28" s="15" t="s">
        <v>891</v>
      </c>
    </row>
    <row r="29" spans="1:46" x14ac:dyDescent="0.25">
      <c r="A29">
        <v>2019</v>
      </c>
      <c r="B29" s="3">
        <v>43466</v>
      </c>
      <c r="C29" s="3">
        <v>43555</v>
      </c>
      <c r="D29" t="s">
        <v>109</v>
      </c>
      <c r="E29" t="s">
        <v>113</v>
      </c>
      <c r="F29" s="7">
        <v>20190022</v>
      </c>
      <c r="G29" s="15" t="s">
        <v>417</v>
      </c>
      <c r="H29" s="9" t="s">
        <v>389</v>
      </c>
      <c r="I29" s="15" t="s">
        <v>231</v>
      </c>
      <c r="J29">
        <v>22</v>
      </c>
      <c r="K29" s="15" t="s">
        <v>256</v>
      </c>
      <c r="L29" s="15" t="s">
        <v>265</v>
      </c>
      <c r="M29" s="15" t="s">
        <v>273</v>
      </c>
      <c r="O29" s="31" t="s">
        <v>865</v>
      </c>
      <c r="P29" s="15" t="s">
        <v>293</v>
      </c>
      <c r="Q29" s="15" t="s">
        <v>299</v>
      </c>
      <c r="R29">
        <v>20190022</v>
      </c>
      <c r="S29" s="3">
        <v>43536</v>
      </c>
      <c r="T29">
        <v>8600</v>
      </c>
      <c r="U29" s="44">
        <v>9976</v>
      </c>
      <c r="X29" s="14" t="s">
        <v>300</v>
      </c>
      <c r="Z29" s="7" t="s">
        <v>301</v>
      </c>
      <c r="AA29" s="15" t="s">
        <v>231</v>
      </c>
      <c r="AC29" s="6">
        <v>43536</v>
      </c>
      <c r="AD29" s="6">
        <v>43542</v>
      </c>
      <c r="AE29" s="9" t="s">
        <v>426</v>
      </c>
      <c r="AG29" s="14" t="s">
        <v>303</v>
      </c>
      <c r="AH29" s="14" t="s">
        <v>304</v>
      </c>
      <c r="AJ29" t="s">
        <v>117</v>
      </c>
      <c r="AL29" s="34" t="s">
        <v>892</v>
      </c>
      <c r="AN29" s="7"/>
      <c r="AO29" s="9" t="s">
        <v>555</v>
      </c>
      <c r="AP29" s="9" t="s">
        <v>556</v>
      </c>
      <c r="AQ29" s="15" t="s">
        <v>299</v>
      </c>
      <c r="AR29" s="17">
        <v>43579</v>
      </c>
      <c r="AS29" s="17">
        <v>43555</v>
      </c>
      <c r="AT29" s="15" t="s">
        <v>891</v>
      </c>
    </row>
    <row r="30" spans="1:46" x14ac:dyDescent="0.25">
      <c r="A30">
        <v>2019</v>
      </c>
      <c r="B30" s="3">
        <v>43466</v>
      </c>
      <c r="C30" s="3">
        <v>43555</v>
      </c>
      <c r="D30" t="s">
        <v>109</v>
      </c>
      <c r="E30" t="s">
        <v>113</v>
      </c>
      <c r="F30" s="7">
        <v>20190023</v>
      </c>
      <c r="G30" s="15" t="s">
        <v>417</v>
      </c>
      <c r="H30" s="9" t="s">
        <v>411</v>
      </c>
      <c r="I30" s="15" t="s">
        <v>238</v>
      </c>
      <c r="J30">
        <v>23</v>
      </c>
      <c r="N30" s="15" t="s">
        <v>353</v>
      </c>
      <c r="O30" t="s">
        <v>179</v>
      </c>
      <c r="P30" s="15" t="s">
        <v>295</v>
      </c>
      <c r="Q30" s="15" t="s">
        <v>299</v>
      </c>
      <c r="R30">
        <v>20190023</v>
      </c>
      <c r="S30" s="3">
        <v>43538</v>
      </c>
      <c r="T30">
        <v>29700</v>
      </c>
      <c r="U30" s="44">
        <v>34452</v>
      </c>
      <c r="X30" s="14" t="s">
        <v>300</v>
      </c>
      <c r="Z30" s="7" t="s">
        <v>302</v>
      </c>
      <c r="AA30" s="15" t="s">
        <v>238</v>
      </c>
      <c r="AC30" s="6">
        <v>43560</v>
      </c>
      <c r="AD30" s="6">
        <v>43567</v>
      </c>
      <c r="AE30" s="9" t="s">
        <v>441</v>
      </c>
      <c r="AG30" s="14" t="s">
        <v>303</v>
      </c>
      <c r="AH30" s="14" t="s">
        <v>304</v>
      </c>
      <c r="AJ30" t="s">
        <v>117</v>
      </c>
      <c r="AL30" s="34" t="s">
        <v>892</v>
      </c>
      <c r="AN30" s="7"/>
      <c r="AO30" s="9" t="s">
        <v>557</v>
      </c>
      <c r="AP30" s="9" t="s">
        <v>558</v>
      </c>
      <c r="AQ30" s="16" t="s">
        <v>299</v>
      </c>
      <c r="AR30" s="17">
        <v>43579</v>
      </c>
      <c r="AS30" s="17">
        <v>43555</v>
      </c>
      <c r="AT30" s="15" t="s">
        <v>416</v>
      </c>
    </row>
    <row r="31" spans="1:46" x14ac:dyDescent="0.25">
      <c r="A31">
        <v>2019</v>
      </c>
      <c r="B31" s="3">
        <v>43466</v>
      </c>
      <c r="C31" s="3">
        <v>43555</v>
      </c>
      <c r="D31" t="s">
        <v>109</v>
      </c>
      <c r="E31" t="s">
        <v>113</v>
      </c>
      <c r="F31" s="7">
        <v>20190024</v>
      </c>
      <c r="G31" s="15" t="s">
        <v>417</v>
      </c>
      <c r="H31" s="9" t="s">
        <v>412</v>
      </c>
      <c r="I31" s="15" t="s">
        <v>239</v>
      </c>
      <c r="J31">
        <v>24</v>
      </c>
      <c r="N31" s="15" t="s">
        <v>354</v>
      </c>
      <c r="O31" t="s">
        <v>180</v>
      </c>
      <c r="P31" s="15" t="s">
        <v>295</v>
      </c>
      <c r="Q31" s="15" t="s">
        <v>299</v>
      </c>
      <c r="R31">
        <v>20190024</v>
      </c>
      <c r="S31" s="3">
        <v>43538</v>
      </c>
      <c r="T31">
        <v>47514.63</v>
      </c>
      <c r="U31" s="44">
        <v>55116.97</v>
      </c>
      <c r="X31" s="14" t="s">
        <v>300</v>
      </c>
      <c r="Z31" s="7" t="s">
        <v>302</v>
      </c>
      <c r="AA31" s="15" t="s">
        <v>239</v>
      </c>
      <c r="AC31" s="6">
        <v>43560</v>
      </c>
      <c r="AD31" s="6">
        <v>43577</v>
      </c>
      <c r="AE31" s="9" t="s">
        <v>442</v>
      </c>
      <c r="AG31" s="14" t="s">
        <v>303</v>
      </c>
      <c r="AH31" s="14" t="s">
        <v>304</v>
      </c>
      <c r="AJ31" t="s">
        <v>117</v>
      </c>
      <c r="AL31" s="34" t="s">
        <v>892</v>
      </c>
      <c r="AN31" s="7"/>
      <c r="AO31" s="9" t="s">
        <v>559</v>
      </c>
      <c r="AP31" s="9" t="s">
        <v>560</v>
      </c>
      <c r="AQ31" s="16" t="s">
        <v>299</v>
      </c>
      <c r="AR31" s="17">
        <v>43579</v>
      </c>
      <c r="AS31" s="17">
        <v>43555</v>
      </c>
      <c r="AT31" s="15" t="s">
        <v>416</v>
      </c>
    </row>
    <row r="32" spans="1:46" x14ac:dyDescent="0.25">
      <c r="A32">
        <v>2019</v>
      </c>
      <c r="B32" s="3">
        <v>43466</v>
      </c>
      <c r="C32" s="3">
        <v>43555</v>
      </c>
      <c r="D32" t="s">
        <v>109</v>
      </c>
      <c r="E32" t="s">
        <v>113</v>
      </c>
      <c r="F32" s="7">
        <v>20190025</v>
      </c>
      <c r="G32" s="15" t="s">
        <v>417</v>
      </c>
      <c r="H32" s="9" t="s">
        <v>394</v>
      </c>
      <c r="I32" s="15" t="s">
        <v>231</v>
      </c>
      <c r="J32">
        <v>25</v>
      </c>
      <c r="K32" s="15" t="s">
        <v>256</v>
      </c>
      <c r="L32" s="15" t="s">
        <v>265</v>
      </c>
      <c r="M32" s="15" t="s">
        <v>273</v>
      </c>
      <c r="O32" s="31" t="s">
        <v>865</v>
      </c>
      <c r="P32" s="15" t="s">
        <v>291</v>
      </c>
      <c r="Q32" s="15" t="s">
        <v>299</v>
      </c>
      <c r="R32">
        <v>20190025</v>
      </c>
      <c r="S32" s="3">
        <v>43545</v>
      </c>
      <c r="T32">
        <v>8850</v>
      </c>
      <c r="U32" s="44">
        <v>10266</v>
      </c>
      <c r="X32" s="14" t="s">
        <v>300</v>
      </c>
      <c r="Z32" s="7" t="s">
        <v>301</v>
      </c>
      <c r="AA32" s="15" t="s">
        <v>231</v>
      </c>
      <c r="AC32" s="17">
        <v>43549</v>
      </c>
      <c r="AD32" s="17">
        <v>43551</v>
      </c>
      <c r="AE32" s="9" t="s">
        <v>561</v>
      </c>
      <c r="AF32" s="7"/>
      <c r="AG32" s="7" t="s">
        <v>303</v>
      </c>
      <c r="AH32" s="7" t="s">
        <v>304</v>
      </c>
      <c r="AI32" s="7"/>
      <c r="AJ32" s="7" t="s">
        <v>117</v>
      </c>
      <c r="AK32" s="7"/>
      <c r="AL32" s="34" t="s">
        <v>892</v>
      </c>
      <c r="AM32" s="7"/>
      <c r="AN32" s="7"/>
      <c r="AO32" s="9" t="s">
        <v>562</v>
      </c>
      <c r="AP32" s="9" t="s">
        <v>563</v>
      </c>
      <c r="AQ32" s="15" t="s">
        <v>299</v>
      </c>
      <c r="AR32" s="17">
        <v>43579</v>
      </c>
      <c r="AS32" s="17">
        <v>43555</v>
      </c>
      <c r="AT32" s="15" t="s">
        <v>891</v>
      </c>
    </row>
    <row r="33" spans="1:46" x14ac:dyDescent="0.25">
      <c r="A33">
        <v>2019</v>
      </c>
      <c r="B33" s="3">
        <v>43466</v>
      </c>
      <c r="C33" s="3">
        <v>43555</v>
      </c>
      <c r="D33" t="s">
        <v>109</v>
      </c>
      <c r="E33" t="s">
        <v>113</v>
      </c>
      <c r="F33" s="7">
        <v>20190026</v>
      </c>
      <c r="G33" s="15" t="s">
        <v>417</v>
      </c>
      <c r="H33" s="9" t="s">
        <v>525</v>
      </c>
      <c r="I33" s="15" t="s">
        <v>240</v>
      </c>
      <c r="J33">
        <v>26</v>
      </c>
      <c r="N33" s="15" t="s">
        <v>360</v>
      </c>
      <c r="O33" t="s">
        <v>181</v>
      </c>
      <c r="P33" s="15" t="s">
        <v>296</v>
      </c>
      <c r="Q33" s="15" t="s">
        <v>299</v>
      </c>
      <c r="R33">
        <v>20190026</v>
      </c>
      <c r="S33" s="3">
        <v>43545</v>
      </c>
      <c r="T33">
        <v>2774.03</v>
      </c>
      <c r="U33" s="44">
        <v>3217.87</v>
      </c>
      <c r="X33" s="14" t="s">
        <v>300</v>
      </c>
      <c r="Z33" s="7" t="s">
        <v>302</v>
      </c>
      <c r="AA33" s="15" t="s">
        <v>240</v>
      </c>
      <c r="AC33" s="17">
        <v>43566</v>
      </c>
      <c r="AD33" s="17">
        <v>43580</v>
      </c>
      <c r="AE33" s="9" t="s">
        <v>526</v>
      </c>
      <c r="AG33" s="14" t="s">
        <v>303</v>
      </c>
      <c r="AH33" s="14" t="s">
        <v>304</v>
      </c>
      <c r="AJ33" t="s">
        <v>117</v>
      </c>
      <c r="AL33" s="34" t="s">
        <v>892</v>
      </c>
      <c r="AN33" s="7"/>
      <c r="AO33" s="9" t="s">
        <v>527</v>
      </c>
      <c r="AP33" s="9" t="s">
        <v>528</v>
      </c>
      <c r="AQ33" s="16" t="s">
        <v>299</v>
      </c>
      <c r="AR33" s="17">
        <v>43579</v>
      </c>
      <c r="AS33" s="17">
        <v>43555</v>
      </c>
      <c r="AT33" s="15" t="s">
        <v>416</v>
      </c>
    </row>
    <row r="34" spans="1:46" x14ac:dyDescent="0.25">
      <c r="A34">
        <v>2019</v>
      </c>
      <c r="B34" s="3">
        <v>43466</v>
      </c>
      <c r="C34" s="3">
        <v>43555</v>
      </c>
      <c r="D34" t="s">
        <v>109</v>
      </c>
      <c r="E34" t="s">
        <v>113</v>
      </c>
      <c r="F34" s="7">
        <v>20190027</v>
      </c>
      <c r="G34" s="15" t="s">
        <v>417</v>
      </c>
      <c r="H34" s="9" t="s">
        <v>564</v>
      </c>
      <c r="I34" s="16" t="s">
        <v>240</v>
      </c>
      <c r="J34" s="7">
        <v>27</v>
      </c>
      <c r="K34" s="7"/>
      <c r="L34" s="7"/>
      <c r="M34" s="7"/>
      <c r="N34" s="16" t="s">
        <v>361</v>
      </c>
      <c r="O34" s="7" t="s">
        <v>182</v>
      </c>
      <c r="P34" s="16" t="s">
        <v>296</v>
      </c>
      <c r="Q34" s="16" t="s">
        <v>299</v>
      </c>
      <c r="R34" s="7">
        <v>20190027</v>
      </c>
      <c r="S34" s="17">
        <v>43545</v>
      </c>
      <c r="T34" s="7">
        <v>2375</v>
      </c>
      <c r="U34" s="45">
        <v>2755</v>
      </c>
      <c r="V34" s="7"/>
      <c r="W34" s="7"/>
      <c r="X34" s="7" t="s">
        <v>300</v>
      </c>
      <c r="Y34" s="7"/>
      <c r="Z34" s="7" t="s">
        <v>302</v>
      </c>
      <c r="AA34" s="16" t="s">
        <v>240</v>
      </c>
      <c r="AB34" s="7"/>
      <c r="AC34" s="17">
        <v>43564</v>
      </c>
      <c r="AD34" s="17">
        <v>43578</v>
      </c>
      <c r="AE34" s="9" t="s">
        <v>565</v>
      </c>
      <c r="AF34" s="7"/>
      <c r="AG34" s="7" t="s">
        <v>303</v>
      </c>
      <c r="AH34" s="7" t="s">
        <v>304</v>
      </c>
      <c r="AI34" s="7"/>
      <c r="AJ34" s="7" t="s">
        <v>117</v>
      </c>
      <c r="AK34" s="7"/>
      <c r="AL34" s="34" t="s">
        <v>892</v>
      </c>
      <c r="AM34" s="7"/>
      <c r="AN34" s="7"/>
      <c r="AO34" s="9" t="s">
        <v>566</v>
      </c>
      <c r="AP34" s="9" t="s">
        <v>567</v>
      </c>
      <c r="AQ34" s="16" t="s">
        <v>299</v>
      </c>
      <c r="AR34" s="17">
        <v>43579</v>
      </c>
      <c r="AS34" s="17">
        <v>43555</v>
      </c>
      <c r="AT34" s="15" t="s">
        <v>416</v>
      </c>
    </row>
    <row r="35" spans="1:46" x14ac:dyDescent="0.25">
      <c r="A35">
        <v>2019</v>
      </c>
      <c r="B35" s="3">
        <v>43466</v>
      </c>
      <c r="C35" s="3">
        <v>43555</v>
      </c>
      <c r="D35" t="s">
        <v>109</v>
      </c>
      <c r="E35" t="s">
        <v>113</v>
      </c>
      <c r="F35" s="7">
        <v>20190028</v>
      </c>
      <c r="G35" s="15" t="s">
        <v>417</v>
      </c>
      <c r="H35" s="9" t="s">
        <v>568</v>
      </c>
      <c r="I35" s="16" t="s">
        <v>241</v>
      </c>
      <c r="J35" s="7">
        <v>28</v>
      </c>
      <c r="K35" s="16" t="s">
        <v>261</v>
      </c>
      <c r="L35" s="16" t="s">
        <v>270</v>
      </c>
      <c r="M35" s="16" t="s">
        <v>272</v>
      </c>
      <c r="N35" s="7"/>
      <c r="O35" s="15" t="s">
        <v>870</v>
      </c>
      <c r="P35" s="16" t="s">
        <v>296</v>
      </c>
      <c r="Q35" s="16" t="s">
        <v>299</v>
      </c>
      <c r="R35" s="7">
        <v>20190028</v>
      </c>
      <c r="S35" s="17">
        <v>43545</v>
      </c>
      <c r="T35" s="7">
        <v>1152</v>
      </c>
      <c r="U35" s="45">
        <v>1336.32</v>
      </c>
      <c r="V35" s="7"/>
      <c r="W35" s="7"/>
      <c r="X35" s="7" t="s">
        <v>300</v>
      </c>
      <c r="Y35" s="7"/>
      <c r="Z35" s="7" t="s">
        <v>302</v>
      </c>
      <c r="AA35" s="16" t="s">
        <v>241</v>
      </c>
      <c r="AB35" s="7"/>
      <c r="AC35" s="17">
        <v>43566</v>
      </c>
      <c r="AD35" s="17">
        <v>43577</v>
      </c>
      <c r="AE35" s="9" t="s">
        <v>569</v>
      </c>
      <c r="AF35" s="7"/>
      <c r="AG35" s="7" t="s">
        <v>303</v>
      </c>
      <c r="AH35" s="7" t="s">
        <v>304</v>
      </c>
      <c r="AI35" s="7"/>
      <c r="AJ35" s="7" t="s">
        <v>117</v>
      </c>
      <c r="AK35" s="7"/>
      <c r="AL35" s="34" t="s">
        <v>892</v>
      </c>
      <c r="AM35" s="7"/>
      <c r="AN35" s="7"/>
      <c r="AO35" s="9" t="s">
        <v>570</v>
      </c>
      <c r="AP35" s="9" t="s">
        <v>571</v>
      </c>
      <c r="AQ35" s="15" t="s">
        <v>299</v>
      </c>
      <c r="AR35" s="17">
        <v>43579</v>
      </c>
      <c r="AS35" s="17">
        <v>43555</v>
      </c>
      <c r="AT35" s="15" t="s">
        <v>891</v>
      </c>
    </row>
    <row r="36" spans="1:46" x14ac:dyDescent="0.25">
      <c r="A36">
        <v>2019</v>
      </c>
      <c r="B36" s="3">
        <v>43466</v>
      </c>
      <c r="C36" s="3">
        <v>43555</v>
      </c>
      <c r="D36" t="s">
        <v>109</v>
      </c>
      <c r="E36" t="s">
        <v>113</v>
      </c>
      <c r="F36" s="7">
        <v>20190029</v>
      </c>
      <c r="G36" s="15" t="s">
        <v>417</v>
      </c>
      <c r="H36" s="9" t="s">
        <v>572</v>
      </c>
      <c r="I36" s="16" t="s">
        <v>242</v>
      </c>
      <c r="J36" s="7">
        <v>29</v>
      </c>
      <c r="K36" s="16" t="s">
        <v>262</v>
      </c>
      <c r="L36" s="16" t="s">
        <v>265</v>
      </c>
      <c r="M36" s="16" t="s">
        <v>278</v>
      </c>
      <c r="N36" s="7"/>
      <c r="O36" s="32" t="s">
        <v>873</v>
      </c>
      <c r="P36" s="16" t="s">
        <v>296</v>
      </c>
      <c r="Q36" s="16" t="s">
        <v>299</v>
      </c>
      <c r="R36" s="7">
        <v>20190029</v>
      </c>
      <c r="S36" s="17">
        <v>43545</v>
      </c>
      <c r="T36" s="7">
        <v>1113</v>
      </c>
      <c r="U36" s="45">
        <v>1291.08</v>
      </c>
      <c r="V36" s="7"/>
      <c r="W36" s="7"/>
      <c r="X36" s="7" t="s">
        <v>300</v>
      </c>
      <c r="Y36" s="7"/>
      <c r="Z36" s="7" t="s">
        <v>302</v>
      </c>
      <c r="AA36" s="16" t="s">
        <v>242</v>
      </c>
      <c r="AB36" s="7"/>
      <c r="AC36" s="17">
        <v>43566</v>
      </c>
      <c r="AD36" s="17">
        <v>43580</v>
      </c>
      <c r="AE36" s="9" t="s">
        <v>573</v>
      </c>
      <c r="AF36" s="7"/>
      <c r="AG36" s="7" t="s">
        <v>303</v>
      </c>
      <c r="AH36" s="7" t="s">
        <v>304</v>
      </c>
      <c r="AI36" s="7"/>
      <c r="AJ36" s="7" t="s">
        <v>117</v>
      </c>
      <c r="AK36" s="7"/>
      <c r="AL36" s="34" t="s">
        <v>892</v>
      </c>
      <c r="AM36" s="7"/>
      <c r="AN36" s="7"/>
      <c r="AO36" s="9" t="s">
        <v>574</v>
      </c>
      <c r="AP36" s="9" t="s">
        <v>575</v>
      </c>
      <c r="AQ36" s="15" t="s">
        <v>299</v>
      </c>
      <c r="AR36" s="17">
        <v>43579</v>
      </c>
      <c r="AS36" s="17">
        <v>43555</v>
      </c>
      <c r="AT36" s="15" t="s">
        <v>891</v>
      </c>
    </row>
    <row r="37" spans="1:46" x14ac:dyDescent="0.25">
      <c r="A37">
        <v>2019</v>
      </c>
      <c r="B37" s="3">
        <v>43466</v>
      </c>
      <c r="C37" s="3">
        <v>43555</v>
      </c>
      <c r="D37" t="s">
        <v>109</v>
      </c>
      <c r="E37" t="s">
        <v>113</v>
      </c>
      <c r="F37" s="7">
        <v>20190030</v>
      </c>
      <c r="G37" s="15" t="s">
        <v>417</v>
      </c>
      <c r="H37" s="9" t="s">
        <v>395</v>
      </c>
      <c r="I37" s="15" t="s">
        <v>243</v>
      </c>
      <c r="J37">
        <v>30</v>
      </c>
      <c r="N37" s="15" t="s">
        <v>285</v>
      </c>
      <c r="O37" t="s">
        <v>183</v>
      </c>
      <c r="P37" s="15" t="s">
        <v>289</v>
      </c>
      <c r="Q37" s="15" t="s">
        <v>299</v>
      </c>
      <c r="R37">
        <v>20190030</v>
      </c>
      <c r="S37" s="3">
        <v>43545</v>
      </c>
      <c r="T37">
        <v>81000</v>
      </c>
      <c r="U37" s="44">
        <v>93960</v>
      </c>
      <c r="X37" s="14" t="s">
        <v>300</v>
      </c>
      <c r="Z37" s="7" t="s">
        <v>302</v>
      </c>
      <c r="AA37" s="15" t="s">
        <v>243</v>
      </c>
      <c r="AC37" s="17">
        <v>43566</v>
      </c>
      <c r="AD37" s="17">
        <v>43602</v>
      </c>
      <c r="AE37" s="9" t="s">
        <v>396</v>
      </c>
      <c r="AG37" s="14" t="s">
        <v>303</v>
      </c>
      <c r="AH37" s="14" t="s">
        <v>304</v>
      </c>
      <c r="AJ37" t="s">
        <v>117</v>
      </c>
      <c r="AL37" s="34" t="s">
        <v>892</v>
      </c>
      <c r="AN37" s="7"/>
      <c r="AO37" s="9" t="s">
        <v>576</v>
      </c>
      <c r="AP37" s="9" t="s">
        <v>577</v>
      </c>
      <c r="AQ37" s="16" t="s">
        <v>299</v>
      </c>
      <c r="AR37" s="17">
        <v>43579</v>
      </c>
      <c r="AS37" s="17">
        <v>43555</v>
      </c>
      <c r="AT37" s="15" t="s">
        <v>416</v>
      </c>
    </row>
    <row r="38" spans="1:46" x14ac:dyDescent="0.25">
      <c r="A38">
        <v>2019</v>
      </c>
      <c r="B38" s="3">
        <v>43466</v>
      </c>
      <c r="C38" s="3">
        <v>43555</v>
      </c>
      <c r="D38" t="s">
        <v>109</v>
      </c>
      <c r="E38" t="s">
        <v>113</v>
      </c>
      <c r="F38" s="7">
        <v>20190031</v>
      </c>
      <c r="G38" s="15" t="s">
        <v>417</v>
      </c>
      <c r="H38" s="9" t="s">
        <v>398</v>
      </c>
      <c r="I38" s="15" t="s">
        <v>244</v>
      </c>
      <c r="J38">
        <v>31</v>
      </c>
      <c r="N38" s="15" t="s">
        <v>286</v>
      </c>
      <c r="O38" t="s">
        <v>184</v>
      </c>
      <c r="P38" s="15" t="s">
        <v>289</v>
      </c>
      <c r="Q38" s="15" t="s">
        <v>299</v>
      </c>
      <c r="R38">
        <v>20190031</v>
      </c>
      <c r="S38" s="3">
        <v>43545</v>
      </c>
      <c r="T38">
        <v>169526.7</v>
      </c>
      <c r="U38" s="44">
        <v>196650.97</v>
      </c>
      <c r="X38" s="14" t="s">
        <v>300</v>
      </c>
      <c r="Z38" s="7" t="s">
        <v>302</v>
      </c>
      <c r="AA38" s="15" t="s">
        <v>244</v>
      </c>
      <c r="AC38" s="17">
        <v>43564</v>
      </c>
      <c r="AD38" s="17">
        <v>43581</v>
      </c>
      <c r="AE38" s="9" t="s">
        <v>399</v>
      </c>
      <c r="AG38" s="14" t="s">
        <v>303</v>
      </c>
      <c r="AH38" s="14" t="s">
        <v>304</v>
      </c>
      <c r="AJ38" t="s">
        <v>117</v>
      </c>
      <c r="AL38" s="34" t="s">
        <v>892</v>
      </c>
      <c r="AN38" s="7"/>
      <c r="AO38" s="9" t="s">
        <v>578</v>
      </c>
      <c r="AP38" s="9" t="s">
        <v>579</v>
      </c>
      <c r="AQ38" s="16" t="s">
        <v>299</v>
      </c>
      <c r="AR38" s="17">
        <v>43579</v>
      </c>
      <c r="AS38" s="17">
        <v>43555</v>
      </c>
      <c r="AT38" s="15" t="s">
        <v>416</v>
      </c>
    </row>
    <row r="39" spans="1:46" x14ac:dyDescent="0.25">
      <c r="A39">
        <v>2019</v>
      </c>
      <c r="B39" s="3">
        <v>43466</v>
      </c>
      <c r="C39" s="3">
        <v>43555</v>
      </c>
      <c r="D39" t="s">
        <v>109</v>
      </c>
      <c r="E39" t="s">
        <v>113</v>
      </c>
      <c r="F39" s="7">
        <v>20190032</v>
      </c>
      <c r="G39" s="15" t="s">
        <v>417</v>
      </c>
      <c r="H39" s="9" t="s">
        <v>580</v>
      </c>
      <c r="I39" s="16" t="s">
        <v>245</v>
      </c>
      <c r="J39" s="7">
        <v>32</v>
      </c>
      <c r="K39" s="7"/>
      <c r="L39" s="7"/>
      <c r="M39" s="7"/>
      <c r="N39" s="16" t="s">
        <v>362</v>
      </c>
      <c r="O39" s="7" t="s">
        <v>185</v>
      </c>
      <c r="P39" s="16" t="s">
        <v>289</v>
      </c>
      <c r="Q39" s="16" t="s">
        <v>299</v>
      </c>
      <c r="R39" s="7">
        <v>20190032</v>
      </c>
      <c r="S39" s="17">
        <v>43545</v>
      </c>
      <c r="T39" s="7">
        <v>33831.9</v>
      </c>
      <c r="U39" s="45">
        <v>39245</v>
      </c>
      <c r="V39" s="7"/>
      <c r="W39" s="7"/>
      <c r="X39" s="7" t="s">
        <v>300</v>
      </c>
      <c r="Y39" s="7"/>
      <c r="Z39" s="7" t="s">
        <v>302</v>
      </c>
      <c r="AA39" s="16" t="s">
        <v>245</v>
      </c>
      <c r="AB39" s="7"/>
      <c r="AC39" s="17">
        <v>43566</v>
      </c>
      <c r="AD39" s="17">
        <v>43594</v>
      </c>
      <c r="AE39" s="9" t="s">
        <v>581</v>
      </c>
      <c r="AF39" s="7"/>
      <c r="AG39" s="7" t="s">
        <v>303</v>
      </c>
      <c r="AH39" s="7" t="s">
        <v>304</v>
      </c>
      <c r="AI39" s="7"/>
      <c r="AJ39" s="7" t="s">
        <v>117</v>
      </c>
      <c r="AK39" s="7"/>
      <c r="AL39" s="34" t="s">
        <v>892</v>
      </c>
      <c r="AM39" s="7"/>
      <c r="AN39" s="7"/>
      <c r="AO39" s="9" t="s">
        <v>582</v>
      </c>
      <c r="AP39" s="9" t="s">
        <v>583</v>
      </c>
      <c r="AQ39" s="16" t="s">
        <v>299</v>
      </c>
      <c r="AR39" s="17">
        <v>43579</v>
      </c>
      <c r="AS39" s="17">
        <v>43555</v>
      </c>
      <c r="AT39" s="15" t="s">
        <v>416</v>
      </c>
    </row>
    <row r="40" spans="1:46" x14ac:dyDescent="0.25">
      <c r="A40">
        <v>2019</v>
      </c>
      <c r="B40" s="3">
        <v>43466</v>
      </c>
      <c r="C40" s="3">
        <v>43555</v>
      </c>
      <c r="D40" t="s">
        <v>109</v>
      </c>
      <c r="E40" t="s">
        <v>113</v>
      </c>
      <c r="F40" s="7">
        <v>20190033</v>
      </c>
      <c r="G40" s="15" t="s">
        <v>417</v>
      </c>
      <c r="H40" s="9" t="s">
        <v>584</v>
      </c>
      <c r="I40" s="16" t="s">
        <v>246</v>
      </c>
      <c r="J40" s="7">
        <v>33</v>
      </c>
      <c r="K40" s="7"/>
      <c r="L40" s="7"/>
      <c r="M40" s="7"/>
      <c r="N40" s="16" t="s">
        <v>363</v>
      </c>
      <c r="O40" s="7" t="s">
        <v>186</v>
      </c>
      <c r="P40" s="16" t="s">
        <v>289</v>
      </c>
      <c r="Q40" s="16" t="s">
        <v>299</v>
      </c>
      <c r="R40" s="7">
        <v>20190033</v>
      </c>
      <c r="S40" s="17">
        <v>43545</v>
      </c>
      <c r="T40" s="7">
        <v>23322.799999999999</v>
      </c>
      <c r="U40" s="45">
        <v>27054.45</v>
      </c>
      <c r="V40" s="7"/>
      <c r="W40" s="7"/>
      <c r="X40" s="7" t="s">
        <v>300</v>
      </c>
      <c r="Y40" s="7"/>
      <c r="Z40" s="7" t="s">
        <v>302</v>
      </c>
      <c r="AA40" s="16" t="s">
        <v>246</v>
      </c>
      <c r="AB40" s="7"/>
      <c r="AC40" s="17">
        <v>43566</v>
      </c>
      <c r="AD40" s="17">
        <v>43573</v>
      </c>
      <c r="AE40" s="9" t="s">
        <v>585</v>
      </c>
      <c r="AF40" s="7"/>
      <c r="AG40" s="7" t="s">
        <v>303</v>
      </c>
      <c r="AH40" s="7" t="s">
        <v>304</v>
      </c>
      <c r="AI40" s="7"/>
      <c r="AJ40" s="7" t="s">
        <v>117</v>
      </c>
      <c r="AK40" s="7"/>
      <c r="AL40" s="34" t="s">
        <v>892</v>
      </c>
      <c r="AM40" s="7"/>
      <c r="AN40" s="7"/>
      <c r="AO40" s="9" t="s">
        <v>586</v>
      </c>
      <c r="AP40" s="9" t="s">
        <v>587</v>
      </c>
      <c r="AQ40" s="16" t="s">
        <v>299</v>
      </c>
      <c r="AR40" s="17">
        <v>43579</v>
      </c>
      <c r="AS40" s="17">
        <v>43555</v>
      </c>
      <c r="AT40" s="15" t="s">
        <v>416</v>
      </c>
    </row>
    <row r="41" spans="1:46" x14ac:dyDescent="0.25">
      <c r="A41">
        <v>2019</v>
      </c>
      <c r="B41" s="3">
        <v>43466</v>
      </c>
      <c r="C41" s="3">
        <v>43555</v>
      </c>
      <c r="D41" t="s">
        <v>109</v>
      </c>
      <c r="E41" t="s">
        <v>113</v>
      </c>
      <c r="F41" s="7">
        <v>20190034</v>
      </c>
      <c r="G41" s="15" t="s">
        <v>417</v>
      </c>
      <c r="H41" s="9" t="s">
        <v>588</v>
      </c>
      <c r="I41" s="16" t="s">
        <v>247</v>
      </c>
      <c r="J41" s="7">
        <v>34</v>
      </c>
      <c r="K41" s="7"/>
      <c r="L41" s="7"/>
      <c r="M41" s="7"/>
      <c r="N41" s="16" t="s">
        <v>364</v>
      </c>
      <c r="O41" s="7" t="s">
        <v>187</v>
      </c>
      <c r="P41" s="16" t="s">
        <v>289</v>
      </c>
      <c r="Q41" s="16" t="s">
        <v>299</v>
      </c>
      <c r="R41" s="7">
        <v>20190034</v>
      </c>
      <c r="S41" s="17">
        <v>43545</v>
      </c>
      <c r="T41" s="7">
        <v>28202.25</v>
      </c>
      <c r="U41" s="45">
        <v>32714.609999999997</v>
      </c>
      <c r="V41" s="7"/>
      <c r="W41" s="7"/>
      <c r="X41" s="7" t="s">
        <v>300</v>
      </c>
      <c r="Y41" s="7"/>
      <c r="Z41" s="7" t="s">
        <v>302</v>
      </c>
      <c r="AA41" s="16" t="s">
        <v>247</v>
      </c>
      <c r="AB41" s="7"/>
      <c r="AC41" s="17">
        <v>43566</v>
      </c>
      <c r="AD41" s="17">
        <v>43593</v>
      </c>
      <c r="AE41" s="9" t="s">
        <v>589</v>
      </c>
      <c r="AF41" s="7"/>
      <c r="AG41" s="7" t="s">
        <v>303</v>
      </c>
      <c r="AH41" s="7" t="s">
        <v>304</v>
      </c>
      <c r="AI41" s="7"/>
      <c r="AJ41" s="7" t="s">
        <v>117</v>
      </c>
      <c r="AK41" s="7"/>
      <c r="AL41" s="34" t="s">
        <v>892</v>
      </c>
      <c r="AM41" s="7"/>
      <c r="AN41" s="7"/>
      <c r="AO41" s="9" t="s">
        <v>590</v>
      </c>
      <c r="AP41" s="9" t="s">
        <v>591</v>
      </c>
      <c r="AQ41" s="16" t="s">
        <v>299</v>
      </c>
      <c r="AR41" s="17">
        <v>43579</v>
      </c>
      <c r="AS41" s="17">
        <v>43555</v>
      </c>
      <c r="AT41" s="15" t="s">
        <v>416</v>
      </c>
    </row>
    <row r="42" spans="1:46" x14ac:dyDescent="0.25">
      <c r="A42">
        <v>2019</v>
      </c>
      <c r="B42" s="3">
        <v>43466</v>
      </c>
      <c r="C42" s="3">
        <v>43555</v>
      </c>
      <c r="D42" t="s">
        <v>109</v>
      </c>
      <c r="E42" t="s">
        <v>113</v>
      </c>
      <c r="F42" s="7">
        <v>20190035</v>
      </c>
      <c r="G42" s="15" t="s">
        <v>417</v>
      </c>
      <c r="H42" s="9" t="s">
        <v>397</v>
      </c>
      <c r="I42" s="15" t="s">
        <v>248</v>
      </c>
      <c r="J42">
        <v>35</v>
      </c>
      <c r="K42" s="15" t="s">
        <v>263</v>
      </c>
      <c r="L42" s="15" t="s">
        <v>271</v>
      </c>
      <c r="M42" s="15" t="s">
        <v>279</v>
      </c>
      <c r="O42" s="15" t="s">
        <v>872</v>
      </c>
      <c r="P42" s="15" t="s">
        <v>293</v>
      </c>
      <c r="Q42" s="15" t="s">
        <v>299</v>
      </c>
      <c r="R42">
        <v>20190035</v>
      </c>
      <c r="S42" s="3">
        <v>43545</v>
      </c>
      <c r="T42">
        <v>20250</v>
      </c>
      <c r="U42" s="44">
        <v>23490</v>
      </c>
      <c r="X42" s="14" t="s">
        <v>300</v>
      </c>
      <c r="Z42" s="7" t="s">
        <v>302</v>
      </c>
      <c r="AA42" s="15" t="s">
        <v>248</v>
      </c>
      <c r="AC42" s="17">
        <v>43549</v>
      </c>
      <c r="AD42" s="17">
        <v>43559</v>
      </c>
      <c r="AE42" s="9" t="s">
        <v>592</v>
      </c>
      <c r="AF42" s="7"/>
      <c r="AG42" s="7" t="s">
        <v>303</v>
      </c>
      <c r="AH42" s="7" t="s">
        <v>304</v>
      </c>
      <c r="AI42" s="7"/>
      <c r="AJ42" s="7" t="s">
        <v>117</v>
      </c>
      <c r="AK42" s="7"/>
      <c r="AL42" s="34" t="s">
        <v>892</v>
      </c>
      <c r="AM42" s="7"/>
      <c r="AN42" s="7"/>
      <c r="AO42" s="9" t="s">
        <v>593</v>
      </c>
      <c r="AP42" s="9" t="s">
        <v>594</v>
      </c>
      <c r="AQ42" s="15" t="s">
        <v>299</v>
      </c>
      <c r="AR42" s="17">
        <v>43579</v>
      </c>
      <c r="AS42" s="17">
        <v>43555</v>
      </c>
      <c r="AT42" s="15" t="s">
        <v>891</v>
      </c>
    </row>
    <row r="43" spans="1:46" x14ac:dyDescent="0.25">
      <c r="A43">
        <v>2019</v>
      </c>
      <c r="B43" s="3">
        <v>43466</v>
      </c>
      <c r="C43" s="3">
        <v>43555</v>
      </c>
      <c r="D43" t="s">
        <v>109</v>
      </c>
      <c r="E43" t="s">
        <v>113</v>
      </c>
      <c r="F43" s="7">
        <v>20190036</v>
      </c>
      <c r="G43" s="15" t="s">
        <v>417</v>
      </c>
      <c r="H43" s="9" t="s">
        <v>400</v>
      </c>
      <c r="I43" s="15" t="s">
        <v>231</v>
      </c>
      <c r="J43">
        <v>36</v>
      </c>
      <c r="K43" s="15" t="s">
        <v>256</v>
      </c>
      <c r="L43" s="15" t="s">
        <v>265</v>
      </c>
      <c r="M43" s="15" t="s">
        <v>273</v>
      </c>
      <c r="O43" s="31" t="s">
        <v>865</v>
      </c>
      <c r="P43" s="15" t="s">
        <v>293</v>
      </c>
      <c r="Q43" s="15" t="s">
        <v>299</v>
      </c>
      <c r="R43">
        <v>20190036</v>
      </c>
      <c r="S43" s="3">
        <v>43545</v>
      </c>
      <c r="T43">
        <v>45350</v>
      </c>
      <c r="U43" s="44">
        <v>52606</v>
      </c>
      <c r="X43" s="14" t="s">
        <v>300</v>
      </c>
      <c r="Z43" s="7" t="s">
        <v>301</v>
      </c>
      <c r="AA43" s="15" t="s">
        <v>231</v>
      </c>
      <c r="AC43" s="17">
        <v>43550</v>
      </c>
      <c r="AD43" s="17">
        <v>43559</v>
      </c>
      <c r="AE43" s="9" t="s">
        <v>595</v>
      </c>
      <c r="AF43" s="7"/>
      <c r="AG43" s="7" t="s">
        <v>303</v>
      </c>
      <c r="AH43" s="7" t="s">
        <v>304</v>
      </c>
      <c r="AI43" s="7"/>
      <c r="AJ43" s="7" t="s">
        <v>117</v>
      </c>
      <c r="AK43" s="7"/>
      <c r="AL43" s="34" t="s">
        <v>892</v>
      </c>
      <c r="AM43" s="7"/>
      <c r="AN43" s="7"/>
      <c r="AO43" s="9" t="s">
        <v>596</v>
      </c>
      <c r="AP43" s="9" t="s">
        <v>597</v>
      </c>
      <c r="AQ43" s="15" t="s">
        <v>299</v>
      </c>
      <c r="AR43" s="17">
        <v>43579</v>
      </c>
      <c r="AS43" s="17">
        <v>43555</v>
      </c>
      <c r="AT43" s="15" t="s">
        <v>891</v>
      </c>
    </row>
    <row r="44" spans="1:46" x14ac:dyDescent="0.25">
      <c r="A44">
        <v>2019</v>
      </c>
      <c r="B44" s="3">
        <v>43466</v>
      </c>
      <c r="C44" s="3">
        <v>43555</v>
      </c>
      <c r="D44" t="s">
        <v>109</v>
      </c>
      <c r="E44" t="s">
        <v>113</v>
      </c>
      <c r="F44" s="7">
        <v>20190037</v>
      </c>
      <c r="G44" s="15" t="s">
        <v>417</v>
      </c>
      <c r="H44" s="9" t="s">
        <v>598</v>
      </c>
      <c r="I44" s="16" t="s">
        <v>249</v>
      </c>
      <c r="J44" s="7">
        <v>37</v>
      </c>
      <c r="K44" s="16" t="s">
        <v>264</v>
      </c>
      <c r="L44" s="16" t="s">
        <v>272</v>
      </c>
      <c r="M44" s="16" t="s">
        <v>280</v>
      </c>
      <c r="N44" s="7"/>
      <c r="O44" s="31" t="s">
        <v>874</v>
      </c>
      <c r="P44" s="16" t="s">
        <v>297</v>
      </c>
      <c r="Q44" s="16" t="s">
        <v>299</v>
      </c>
      <c r="R44" s="7">
        <v>20190037</v>
      </c>
      <c r="S44" s="17">
        <v>43546</v>
      </c>
      <c r="T44" s="7">
        <v>13734</v>
      </c>
      <c r="U44" s="45">
        <v>15931.439999999999</v>
      </c>
      <c r="V44" s="7"/>
      <c r="W44" s="7"/>
      <c r="X44" s="7" t="s">
        <v>300</v>
      </c>
      <c r="Y44" s="7"/>
      <c r="Z44" s="7" t="s">
        <v>302</v>
      </c>
      <c r="AA44" s="16" t="s">
        <v>249</v>
      </c>
      <c r="AB44" s="7"/>
      <c r="AC44" s="17">
        <v>43546</v>
      </c>
      <c r="AD44" s="17">
        <v>43550</v>
      </c>
      <c r="AE44" s="9" t="s">
        <v>599</v>
      </c>
      <c r="AF44" s="7"/>
      <c r="AG44" s="7" t="s">
        <v>303</v>
      </c>
      <c r="AH44" s="7" t="s">
        <v>304</v>
      </c>
      <c r="AI44" s="7"/>
      <c r="AJ44" s="7" t="s">
        <v>117</v>
      </c>
      <c r="AK44" s="7"/>
      <c r="AL44" s="34" t="s">
        <v>892</v>
      </c>
      <c r="AM44" s="7"/>
      <c r="AN44" s="7"/>
      <c r="AO44" s="9" t="s">
        <v>600</v>
      </c>
      <c r="AP44" s="9" t="s">
        <v>601</v>
      </c>
      <c r="AQ44" s="15" t="s">
        <v>299</v>
      </c>
      <c r="AR44" s="17">
        <v>43579</v>
      </c>
      <c r="AS44" s="17">
        <v>43555</v>
      </c>
      <c r="AT44" s="15" t="s">
        <v>891</v>
      </c>
    </row>
    <row r="45" spans="1:46" x14ac:dyDescent="0.25">
      <c r="A45">
        <v>2019</v>
      </c>
      <c r="B45" s="3">
        <v>43466</v>
      </c>
      <c r="C45" s="3">
        <v>43555</v>
      </c>
      <c r="D45" t="s">
        <v>109</v>
      </c>
      <c r="E45" t="s">
        <v>113</v>
      </c>
      <c r="F45" s="7">
        <v>20190038</v>
      </c>
      <c r="G45" s="15" t="s">
        <v>417</v>
      </c>
      <c r="H45" s="9" t="s">
        <v>401</v>
      </c>
      <c r="I45" s="15" t="s">
        <v>250</v>
      </c>
      <c r="J45">
        <v>38</v>
      </c>
      <c r="N45" s="15" t="s">
        <v>287</v>
      </c>
      <c r="O45" t="s">
        <v>188</v>
      </c>
      <c r="P45" s="15" t="s">
        <v>297</v>
      </c>
      <c r="Q45" s="15" t="s">
        <v>299</v>
      </c>
      <c r="R45">
        <v>20190038</v>
      </c>
      <c r="S45" s="3">
        <v>43546</v>
      </c>
      <c r="T45">
        <v>3364</v>
      </c>
      <c r="U45" s="44">
        <v>3902.24</v>
      </c>
      <c r="X45" s="14" t="s">
        <v>300</v>
      </c>
      <c r="Z45" s="7" t="s">
        <v>302</v>
      </c>
      <c r="AA45" s="15" t="s">
        <v>250</v>
      </c>
      <c r="AC45" s="17">
        <v>43581</v>
      </c>
      <c r="AD45" s="17">
        <v>43582</v>
      </c>
      <c r="AE45" s="9" t="s">
        <v>443</v>
      </c>
      <c r="AG45" s="14" t="s">
        <v>303</v>
      </c>
      <c r="AH45" s="14" t="s">
        <v>304</v>
      </c>
      <c r="AJ45" t="s">
        <v>117</v>
      </c>
      <c r="AL45" s="34" t="s">
        <v>892</v>
      </c>
      <c r="AN45" s="7"/>
      <c r="AO45" s="9" t="s">
        <v>602</v>
      </c>
      <c r="AP45" s="9" t="s">
        <v>603</v>
      </c>
      <c r="AQ45" s="16" t="s">
        <v>299</v>
      </c>
      <c r="AR45" s="17">
        <v>43579</v>
      </c>
      <c r="AS45" s="17">
        <v>43555</v>
      </c>
      <c r="AT45" s="15" t="s">
        <v>416</v>
      </c>
    </row>
    <row r="46" spans="1:46" x14ac:dyDescent="0.25">
      <c r="A46">
        <v>2019</v>
      </c>
      <c r="B46" s="3">
        <v>43466</v>
      </c>
      <c r="C46" s="3">
        <v>43555</v>
      </c>
      <c r="D46" t="s">
        <v>109</v>
      </c>
      <c r="E46" t="s">
        <v>113</v>
      </c>
      <c r="F46" s="7">
        <v>20190039</v>
      </c>
      <c r="G46" s="15" t="s">
        <v>417</v>
      </c>
      <c r="H46" s="9" t="s">
        <v>414</v>
      </c>
      <c r="I46" s="15" t="s">
        <v>231</v>
      </c>
      <c r="J46">
        <v>39</v>
      </c>
      <c r="K46" s="15" t="s">
        <v>256</v>
      </c>
      <c r="L46" s="15" t="s">
        <v>265</v>
      </c>
      <c r="M46" s="15" t="s">
        <v>273</v>
      </c>
      <c r="O46" s="31" t="s">
        <v>865</v>
      </c>
      <c r="P46" s="15" t="s">
        <v>291</v>
      </c>
      <c r="Q46" s="15" t="s">
        <v>299</v>
      </c>
      <c r="R46">
        <v>20190039</v>
      </c>
      <c r="S46" s="3">
        <v>43551</v>
      </c>
      <c r="T46">
        <v>8595</v>
      </c>
      <c r="U46" s="44">
        <v>9970.1999999999989</v>
      </c>
      <c r="X46" s="14" t="s">
        <v>300</v>
      </c>
      <c r="Z46" s="7" t="s">
        <v>301</v>
      </c>
      <c r="AA46" s="15" t="s">
        <v>231</v>
      </c>
      <c r="AC46" s="17">
        <v>43551</v>
      </c>
      <c r="AD46" s="17">
        <v>43558</v>
      </c>
      <c r="AE46" s="9" t="s">
        <v>604</v>
      </c>
      <c r="AF46" s="7"/>
      <c r="AG46" s="7" t="s">
        <v>303</v>
      </c>
      <c r="AH46" s="7" t="s">
        <v>304</v>
      </c>
      <c r="AI46" s="7"/>
      <c r="AJ46" s="7" t="s">
        <v>117</v>
      </c>
      <c r="AK46" s="7"/>
      <c r="AL46" s="34" t="s">
        <v>892</v>
      </c>
      <c r="AM46" s="7"/>
      <c r="AN46" s="7"/>
      <c r="AO46" s="9" t="s">
        <v>605</v>
      </c>
      <c r="AP46" s="9" t="s">
        <v>606</v>
      </c>
      <c r="AQ46" s="15" t="s">
        <v>299</v>
      </c>
      <c r="AR46" s="17">
        <v>43579</v>
      </c>
      <c r="AS46" s="17">
        <v>43555</v>
      </c>
      <c r="AT46" s="15" t="s">
        <v>891</v>
      </c>
    </row>
    <row r="47" spans="1:46" x14ac:dyDescent="0.25">
      <c r="A47">
        <v>2019</v>
      </c>
      <c r="B47" s="3">
        <v>43466</v>
      </c>
      <c r="C47" s="3">
        <v>43555</v>
      </c>
      <c r="D47" t="s">
        <v>109</v>
      </c>
      <c r="E47" t="s">
        <v>113</v>
      </c>
      <c r="F47" s="7">
        <v>20190040</v>
      </c>
      <c r="G47" s="15" t="s">
        <v>417</v>
      </c>
      <c r="H47" s="9" t="s">
        <v>415</v>
      </c>
      <c r="I47" s="15" t="s">
        <v>251</v>
      </c>
      <c r="J47">
        <v>40</v>
      </c>
      <c r="K47" s="15" t="s">
        <v>257</v>
      </c>
      <c r="L47" s="15" t="s">
        <v>266</v>
      </c>
      <c r="M47" s="15" t="s">
        <v>274</v>
      </c>
      <c r="O47" s="31" t="s">
        <v>866</v>
      </c>
      <c r="P47" s="15" t="s">
        <v>291</v>
      </c>
      <c r="Q47" s="15" t="s">
        <v>299</v>
      </c>
      <c r="R47">
        <v>20190040</v>
      </c>
      <c r="S47" s="3">
        <v>43551</v>
      </c>
      <c r="T47">
        <v>1705.5</v>
      </c>
      <c r="U47" s="44">
        <v>1978.3799999999999</v>
      </c>
      <c r="X47" s="14" t="s">
        <v>300</v>
      </c>
      <c r="Z47" s="7" t="s">
        <v>301</v>
      </c>
      <c r="AA47" s="15" t="s">
        <v>251</v>
      </c>
      <c r="AC47" s="17">
        <v>43552</v>
      </c>
      <c r="AD47" s="17">
        <v>43558</v>
      </c>
      <c r="AE47" s="9" t="s">
        <v>607</v>
      </c>
      <c r="AF47" s="7"/>
      <c r="AG47" s="7" t="s">
        <v>303</v>
      </c>
      <c r="AH47" s="7" t="s">
        <v>304</v>
      </c>
      <c r="AI47" s="7"/>
      <c r="AJ47" s="7" t="s">
        <v>117</v>
      </c>
      <c r="AK47" s="7"/>
      <c r="AL47" s="34" t="s">
        <v>892</v>
      </c>
      <c r="AM47" s="7"/>
      <c r="AN47" s="7"/>
      <c r="AO47" s="9" t="s">
        <v>608</v>
      </c>
      <c r="AP47" s="9" t="s">
        <v>609</v>
      </c>
      <c r="AQ47" s="15" t="s">
        <v>299</v>
      </c>
      <c r="AR47" s="17">
        <v>43579</v>
      </c>
      <c r="AS47" s="17">
        <v>43555</v>
      </c>
      <c r="AT47" s="15" t="s">
        <v>891</v>
      </c>
    </row>
    <row r="48" spans="1:46" x14ac:dyDescent="0.25">
      <c r="A48">
        <v>2019</v>
      </c>
      <c r="B48" s="3">
        <v>43466</v>
      </c>
      <c r="C48" s="3">
        <v>43555</v>
      </c>
      <c r="D48" t="s">
        <v>109</v>
      </c>
      <c r="E48" t="s">
        <v>113</v>
      </c>
      <c r="F48" s="7">
        <v>20190041</v>
      </c>
      <c r="G48" s="15" t="s">
        <v>417</v>
      </c>
      <c r="H48" s="9" t="s">
        <v>413</v>
      </c>
      <c r="I48" s="15" t="s">
        <v>305</v>
      </c>
      <c r="J48">
        <v>41</v>
      </c>
      <c r="N48" s="15" t="s">
        <v>357</v>
      </c>
      <c r="O48" t="s">
        <v>189</v>
      </c>
      <c r="P48" s="15" t="s">
        <v>289</v>
      </c>
      <c r="Q48" s="15" t="s">
        <v>299</v>
      </c>
      <c r="R48">
        <v>20190041</v>
      </c>
      <c r="S48" s="3">
        <v>43551</v>
      </c>
      <c r="T48">
        <v>50200</v>
      </c>
      <c r="U48" s="44">
        <v>58231.999999999993</v>
      </c>
      <c r="X48" s="14" t="s">
        <v>300</v>
      </c>
      <c r="Z48" s="7" t="s">
        <v>301</v>
      </c>
      <c r="AA48" s="15" t="s">
        <v>305</v>
      </c>
      <c r="AC48" s="17">
        <v>43571</v>
      </c>
      <c r="AD48" s="17">
        <v>43598</v>
      </c>
      <c r="AE48" s="9" t="s">
        <v>445</v>
      </c>
      <c r="AG48" s="14" t="s">
        <v>303</v>
      </c>
      <c r="AH48" s="14" t="s">
        <v>304</v>
      </c>
      <c r="AJ48" t="s">
        <v>117</v>
      </c>
      <c r="AL48" s="34" t="s">
        <v>892</v>
      </c>
      <c r="AN48" s="7"/>
      <c r="AO48" s="9" t="s">
        <v>610</v>
      </c>
      <c r="AP48" s="9" t="s">
        <v>611</v>
      </c>
      <c r="AQ48" s="16" t="s">
        <v>299</v>
      </c>
      <c r="AR48" s="17">
        <v>43579</v>
      </c>
      <c r="AS48" s="17">
        <v>43555</v>
      </c>
      <c r="AT48" s="15" t="s">
        <v>416</v>
      </c>
    </row>
    <row r="49" spans="1:46" x14ac:dyDescent="0.25">
      <c r="A49">
        <v>2019</v>
      </c>
      <c r="B49" s="3">
        <v>43466</v>
      </c>
      <c r="C49" s="3">
        <v>43555</v>
      </c>
      <c r="D49" t="s">
        <v>109</v>
      </c>
      <c r="E49" t="s">
        <v>113</v>
      </c>
      <c r="F49" s="7">
        <v>20190042</v>
      </c>
      <c r="G49" s="15" t="s">
        <v>417</v>
      </c>
      <c r="H49" s="9" t="s">
        <v>402</v>
      </c>
      <c r="I49" s="15" t="s">
        <v>252</v>
      </c>
      <c r="J49">
        <v>42</v>
      </c>
      <c r="N49" s="15" t="s">
        <v>349</v>
      </c>
      <c r="O49" t="s">
        <v>174</v>
      </c>
      <c r="P49" s="15" t="s">
        <v>298</v>
      </c>
      <c r="Q49" s="15" t="s">
        <v>299</v>
      </c>
      <c r="R49">
        <v>20190042</v>
      </c>
      <c r="S49" s="3">
        <v>43551</v>
      </c>
      <c r="T49">
        <v>3700</v>
      </c>
      <c r="U49" s="44">
        <v>4292</v>
      </c>
      <c r="X49" s="14" t="s">
        <v>300</v>
      </c>
      <c r="Z49" s="7" t="s">
        <v>302</v>
      </c>
      <c r="AA49" s="15" t="s">
        <v>252</v>
      </c>
      <c r="AC49" s="17">
        <v>43552</v>
      </c>
      <c r="AD49" s="17">
        <v>43556</v>
      </c>
      <c r="AE49" s="9" t="s">
        <v>444</v>
      </c>
      <c r="AG49" s="14" t="s">
        <v>303</v>
      </c>
      <c r="AH49" s="14" t="s">
        <v>304</v>
      </c>
      <c r="AJ49" t="s">
        <v>117</v>
      </c>
      <c r="AL49" s="34" t="s">
        <v>892</v>
      </c>
      <c r="AN49" s="7"/>
      <c r="AO49" s="9" t="s">
        <v>612</v>
      </c>
      <c r="AP49" s="9" t="s">
        <v>613</v>
      </c>
      <c r="AQ49" s="16" t="s">
        <v>299</v>
      </c>
      <c r="AR49" s="17">
        <v>43579</v>
      </c>
      <c r="AS49" s="17">
        <v>43555</v>
      </c>
      <c r="AT49" s="15" t="s">
        <v>416</v>
      </c>
    </row>
    <row r="50" spans="1:46" x14ac:dyDescent="0.25">
      <c r="A50">
        <v>2019</v>
      </c>
      <c r="B50" s="3">
        <v>43466</v>
      </c>
      <c r="C50" s="3">
        <v>43555</v>
      </c>
      <c r="D50" t="s">
        <v>109</v>
      </c>
      <c r="E50" t="s">
        <v>113</v>
      </c>
      <c r="F50" s="7">
        <v>20190043</v>
      </c>
      <c r="G50" s="15" t="s">
        <v>417</v>
      </c>
      <c r="H50" s="9" t="s">
        <v>614</v>
      </c>
      <c r="I50" s="16" t="s">
        <v>253</v>
      </c>
      <c r="J50" s="7">
        <v>43</v>
      </c>
      <c r="K50" s="7"/>
      <c r="L50" s="7"/>
      <c r="M50" s="7"/>
      <c r="N50" s="16" t="s">
        <v>365</v>
      </c>
      <c r="O50" s="7" t="s">
        <v>190</v>
      </c>
      <c r="P50" s="16" t="s">
        <v>289</v>
      </c>
      <c r="Q50" s="16" t="s">
        <v>299</v>
      </c>
      <c r="R50" s="7">
        <v>20190043</v>
      </c>
      <c r="S50" s="17">
        <v>43552</v>
      </c>
      <c r="T50" s="7">
        <v>24451.14</v>
      </c>
      <c r="U50" s="45">
        <v>28363.32</v>
      </c>
      <c r="V50" s="7"/>
      <c r="W50" s="7"/>
      <c r="X50" s="7" t="s">
        <v>300</v>
      </c>
      <c r="Y50" s="7"/>
      <c r="Z50" s="7" t="s">
        <v>302</v>
      </c>
      <c r="AA50" s="16" t="s">
        <v>253</v>
      </c>
      <c r="AB50" s="7"/>
      <c r="AC50" s="17">
        <v>43564</v>
      </c>
      <c r="AD50" s="17">
        <v>43567</v>
      </c>
      <c r="AE50" s="9" t="s">
        <v>615</v>
      </c>
      <c r="AF50" s="7"/>
      <c r="AG50" s="7" t="s">
        <v>303</v>
      </c>
      <c r="AH50" s="7" t="s">
        <v>304</v>
      </c>
      <c r="AI50" s="7"/>
      <c r="AJ50" s="7" t="s">
        <v>117</v>
      </c>
      <c r="AK50" s="7"/>
      <c r="AL50" s="34" t="s">
        <v>892</v>
      </c>
      <c r="AM50" s="7"/>
      <c r="AN50" s="7"/>
      <c r="AO50" s="9" t="s">
        <v>616</v>
      </c>
      <c r="AP50" s="9" t="s">
        <v>617</v>
      </c>
      <c r="AQ50" s="16" t="s">
        <v>299</v>
      </c>
      <c r="AR50" s="17">
        <v>43579</v>
      </c>
      <c r="AS50" s="17">
        <v>43555</v>
      </c>
      <c r="AT50" s="15" t="s">
        <v>416</v>
      </c>
    </row>
    <row r="51" spans="1:46" x14ac:dyDescent="0.25">
      <c r="A51">
        <v>2019</v>
      </c>
      <c r="B51" s="3">
        <v>43466</v>
      </c>
      <c r="C51" s="3">
        <v>43555</v>
      </c>
      <c r="D51" t="s">
        <v>109</v>
      </c>
      <c r="E51" t="s">
        <v>113</v>
      </c>
      <c r="F51" s="7">
        <v>20190044</v>
      </c>
      <c r="G51" s="15" t="s">
        <v>417</v>
      </c>
      <c r="H51" s="9" t="s">
        <v>618</v>
      </c>
      <c r="I51" s="16" t="s">
        <v>254</v>
      </c>
      <c r="J51" s="7">
        <v>44</v>
      </c>
      <c r="K51" s="7"/>
      <c r="L51" s="7"/>
      <c r="M51" s="7"/>
      <c r="N51" s="16" t="s">
        <v>285</v>
      </c>
      <c r="O51" s="7" t="s">
        <v>183</v>
      </c>
      <c r="P51" s="16" t="s">
        <v>289</v>
      </c>
      <c r="Q51" s="16" t="s">
        <v>299</v>
      </c>
      <c r="R51" s="7">
        <v>20190044</v>
      </c>
      <c r="S51" s="17">
        <v>43552</v>
      </c>
      <c r="T51" s="7">
        <v>2811.8</v>
      </c>
      <c r="U51" s="45">
        <v>3261.69</v>
      </c>
      <c r="V51" s="7"/>
      <c r="W51" s="7"/>
      <c r="X51" s="7" t="s">
        <v>300</v>
      </c>
      <c r="Y51" s="7"/>
      <c r="Z51" s="7" t="s">
        <v>302</v>
      </c>
      <c r="AA51" s="16" t="s">
        <v>254</v>
      </c>
      <c r="AB51" s="7"/>
      <c r="AC51" s="17">
        <v>43570</v>
      </c>
      <c r="AD51" s="17">
        <v>43598</v>
      </c>
      <c r="AE51" s="9" t="s">
        <v>619</v>
      </c>
      <c r="AF51" s="7"/>
      <c r="AG51" s="7" t="s">
        <v>303</v>
      </c>
      <c r="AH51" s="7" t="s">
        <v>304</v>
      </c>
      <c r="AI51" s="7"/>
      <c r="AJ51" s="7" t="s">
        <v>117</v>
      </c>
      <c r="AK51" s="7"/>
      <c r="AL51" s="34" t="s">
        <v>892</v>
      </c>
      <c r="AM51" s="7"/>
      <c r="AN51" s="7"/>
      <c r="AO51" s="9" t="s">
        <v>620</v>
      </c>
      <c r="AP51" s="9" t="s">
        <v>621</v>
      </c>
      <c r="AQ51" s="16" t="s">
        <v>299</v>
      </c>
      <c r="AR51" s="17">
        <v>43579</v>
      </c>
      <c r="AS51" s="17">
        <v>43555</v>
      </c>
      <c r="AT51" s="15" t="s">
        <v>416</v>
      </c>
    </row>
    <row r="52" spans="1:46" x14ac:dyDescent="0.25">
      <c r="A52">
        <v>2019</v>
      </c>
      <c r="B52" s="3">
        <v>43466</v>
      </c>
      <c r="C52" s="3">
        <v>43555</v>
      </c>
      <c r="D52" t="s">
        <v>109</v>
      </c>
      <c r="E52" t="s">
        <v>113</v>
      </c>
      <c r="F52" s="7">
        <v>20190045</v>
      </c>
      <c r="G52" s="15" t="s">
        <v>417</v>
      </c>
      <c r="H52" s="9" t="s">
        <v>622</v>
      </c>
      <c r="I52" s="16" t="s">
        <v>255</v>
      </c>
      <c r="J52" s="7">
        <v>45</v>
      </c>
      <c r="K52" s="7"/>
      <c r="L52" s="7"/>
      <c r="M52" s="7"/>
      <c r="N52" s="16" t="s">
        <v>366</v>
      </c>
      <c r="O52" s="7" t="s">
        <v>191</v>
      </c>
      <c r="P52" s="16" t="s">
        <v>289</v>
      </c>
      <c r="Q52" s="16" t="s">
        <v>299</v>
      </c>
      <c r="R52" s="7">
        <v>20190045</v>
      </c>
      <c r="S52" s="17">
        <v>43552</v>
      </c>
      <c r="T52" s="7">
        <v>10140</v>
      </c>
      <c r="U52" s="45">
        <v>11762.4</v>
      </c>
      <c r="V52" s="7"/>
      <c r="W52" s="7"/>
      <c r="X52" s="7" t="s">
        <v>300</v>
      </c>
      <c r="Y52" s="7"/>
      <c r="Z52" s="7" t="s">
        <v>302</v>
      </c>
      <c r="AA52" s="16" t="s">
        <v>255</v>
      </c>
      <c r="AB52" s="7"/>
      <c r="AC52" s="17">
        <v>43563</v>
      </c>
      <c r="AD52" s="17">
        <v>43591</v>
      </c>
      <c r="AE52" s="9" t="s">
        <v>623</v>
      </c>
      <c r="AF52" s="7"/>
      <c r="AG52" s="7" t="s">
        <v>303</v>
      </c>
      <c r="AH52" s="7" t="s">
        <v>304</v>
      </c>
      <c r="AI52" s="7"/>
      <c r="AJ52" s="7" t="s">
        <v>117</v>
      </c>
      <c r="AK52" s="7"/>
      <c r="AL52" s="34" t="s">
        <v>892</v>
      </c>
      <c r="AM52" s="7"/>
      <c r="AN52" s="7"/>
      <c r="AO52" s="9" t="s">
        <v>624</v>
      </c>
      <c r="AP52" s="9" t="s">
        <v>625</v>
      </c>
      <c r="AQ52" s="16" t="s">
        <v>299</v>
      </c>
      <c r="AR52" s="17">
        <v>43579</v>
      </c>
      <c r="AS52" s="17">
        <v>43555</v>
      </c>
      <c r="AT52" s="15" t="s">
        <v>416</v>
      </c>
    </row>
    <row r="53" spans="1:46" x14ac:dyDescent="0.25">
      <c r="A53" s="20">
        <v>2019</v>
      </c>
      <c r="B53" s="3">
        <v>43466</v>
      </c>
      <c r="C53" s="3">
        <v>43555</v>
      </c>
      <c r="D53" s="20" t="s">
        <v>109</v>
      </c>
      <c r="E53" s="20" t="s">
        <v>113</v>
      </c>
      <c r="F53" s="7">
        <v>20190046</v>
      </c>
      <c r="G53" s="15" t="s">
        <v>417</v>
      </c>
      <c r="H53" s="10" t="s">
        <v>434</v>
      </c>
      <c r="I53" t="s">
        <v>437</v>
      </c>
      <c r="J53">
        <v>46</v>
      </c>
      <c r="K53" t="s">
        <v>427</v>
      </c>
      <c r="L53" t="s">
        <v>428</v>
      </c>
      <c r="M53" t="s">
        <v>429</v>
      </c>
      <c r="O53" t="s">
        <v>875</v>
      </c>
      <c r="P53" t="s">
        <v>440</v>
      </c>
      <c r="Q53" s="15" t="s">
        <v>299</v>
      </c>
      <c r="R53" s="20">
        <v>20190046</v>
      </c>
      <c r="S53" s="3">
        <v>43556</v>
      </c>
      <c r="T53">
        <v>68600</v>
      </c>
      <c r="U53" s="44">
        <v>79576</v>
      </c>
      <c r="X53" s="20" t="s">
        <v>300</v>
      </c>
      <c r="Z53" s="7" t="s">
        <v>302</v>
      </c>
      <c r="AA53" s="20" t="s">
        <v>437</v>
      </c>
      <c r="AC53" s="17">
        <v>43556</v>
      </c>
      <c r="AD53" s="17">
        <v>43559</v>
      </c>
      <c r="AE53" s="10" t="s">
        <v>626</v>
      </c>
      <c r="AF53" s="7"/>
      <c r="AG53" s="7" t="s">
        <v>303</v>
      </c>
      <c r="AH53" s="7" t="s">
        <v>304</v>
      </c>
      <c r="AI53" s="7"/>
      <c r="AJ53" s="7" t="s">
        <v>117</v>
      </c>
      <c r="AK53" s="7"/>
      <c r="AL53" s="34" t="s">
        <v>892</v>
      </c>
      <c r="AM53" s="7"/>
      <c r="AN53" s="7"/>
      <c r="AO53" s="9" t="s">
        <v>627</v>
      </c>
      <c r="AP53" s="9" t="s">
        <v>628</v>
      </c>
      <c r="AQ53" s="15" t="s">
        <v>299</v>
      </c>
      <c r="AR53" s="17">
        <v>43579</v>
      </c>
      <c r="AS53" s="17">
        <v>43555</v>
      </c>
      <c r="AT53" s="15" t="s">
        <v>891</v>
      </c>
    </row>
    <row r="54" spans="1:46" x14ac:dyDescent="0.25">
      <c r="A54" s="20">
        <v>2019</v>
      </c>
      <c r="B54" s="3">
        <v>43466</v>
      </c>
      <c r="C54" s="3">
        <v>43555</v>
      </c>
      <c r="D54" s="20" t="s">
        <v>109</v>
      </c>
      <c r="E54" s="20" t="s">
        <v>113</v>
      </c>
      <c r="F54" s="7">
        <v>20190047</v>
      </c>
      <c r="G54" s="15" t="s">
        <v>417</v>
      </c>
      <c r="H54" s="4" t="s">
        <v>435</v>
      </c>
      <c r="I54" t="s">
        <v>438</v>
      </c>
      <c r="J54">
        <v>47</v>
      </c>
      <c r="N54" t="s">
        <v>430</v>
      </c>
      <c r="O54" s="20" t="s">
        <v>431</v>
      </c>
      <c r="P54" t="s">
        <v>293</v>
      </c>
      <c r="Q54" s="15" t="s">
        <v>299</v>
      </c>
      <c r="R54" s="20">
        <v>20190047</v>
      </c>
      <c r="S54" s="3">
        <v>43557</v>
      </c>
      <c r="T54">
        <v>64498</v>
      </c>
      <c r="U54" s="44">
        <v>74817.679999999993</v>
      </c>
      <c r="X54" s="20" t="s">
        <v>300</v>
      </c>
      <c r="Z54" s="7" t="s">
        <v>302</v>
      </c>
      <c r="AA54" s="20" t="s">
        <v>438</v>
      </c>
      <c r="AC54" s="17">
        <v>43563</v>
      </c>
      <c r="AD54" s="17">
        <v>43571</v>
      </c>
      <c r="AE54" s="10" t="s">
        <v>629</v>
      </c>
      <c r="AF54" s="7"/>
      <c r="AG54" s="7" t="s">
        <v>303</v>
      </c>
      <c r="AH54" s="7" t="s">
        <v>304</v>
      </c>
      <c r="AI54" s="7"/>
      <c r="AJ54" s="7" t="s">
        <v>117</v>
      </c>
      <c r="AK54" s="7"/>
      <c r="AL54" s="34" t="s">
        <v>892</v>
      </c>
      <c r="AM54" s="7"/>
      <c r="AN54" s="7"/>
      <c r="AO54" s="9" t="s">
        <v>630</v>
      </c>
      <c r="AP54" s="9" t="s">
        <v>631</v>
      </c>
      <c r="AQ54" s="16" t="s">
        <v>299</v>
      </c>
      <c r="AR54" s="17">
        <v>43579</v>
      </c>
      <c r="AS54" s="17">
        <v>43555</v>
      </c>
      <c r="AT54" s="15" t="s">
        <v>416</v>
      </c>
    </row>
    <row r="55" spans="1:46" x14ac:dyDescent="0.25">
      <c r="A55" s="20">
        <v>2019</v>
      </c>
      <c r="B55" s="3">
        <v>43466</v>
      </c>
      <c r="C55" s="3">
        <v>43555</v>
      </c>
      <c r="D55" s="20" t="s">
        <v>109</v>
      </c>
      <c r="E55" s="20" t="s">
        <v>113</v>
      </c>
      <c r="F55" s="7">
        <v>20190048</v>
      </c>
      <c r="G55" s="15" t="s">
        <v>417</v>
      </c>
      <c r="H55" s="4" t="s">
        <v>436</v>
      </c>
      <c r="I55" t="s">
        <v>439</v>
      </c>
      <c r="J55">
        <v>48</v>
      </c>
      <c r="K55" s="23"/>
      <c r="L55" s="23"/>
      <c r="M55" s="23"/>
      <c r="N55" s="23" t="s">
        <v>432</v>
      </c>
      <c r="O55" s="20" t="s">
        <v>433</v>
      </c>
      <c r="P55" t="s">
        <v>291</v>
      </c>
      <c r="Q55" s="15" t="s">
        <v>299</v>
      </c>
      <c r="R55" s="20">
        <v>20190048</v>
      </c>
      <c r="S55" s="3">
        <v>43577</v>
      </c>
      <c r="T55">
        <v>73800</v>
      </c>
      <c r="U55" s="44">
        <v>85608</v>
      </c>
      <c r="X55" s="20" t="s">
        <v>300</v>
      </c>
      <c r="Z55" s="7" t="s">
        <v>302</v>
      </c>
      <c r="AA55" s="20" t="s">
        <v>439</v>
      </c>
      <c r="AC55" s="17">
        <v>43577</v>
      </c>
      <c r="AD55" s="17">
        <v>43579</v>
      </c>
      <c r="AE55" s="10" t="s">
        <v>632</v>
      </c>
      <c r="AF55" s="7"/>
      <c r="AG55" s="7" t="s">
        <v>303</v>
      </c>
      <c r="AH55" s="7" t="s">
        <v>304</v>
      </c>
      <c r="AI55" s="7"/>
      <c r="AJ55" s="7" t="s">
        <v>117</v>
      </c>
      <c r="AK55" s="7"/>
      <c r="AL55" s="34" t="s">
        <v>892</v>
      </c>
      <c r="AM55" s="7"/>
      <c r="AN55" s="7"/>
      <c r="AO55" s="9" t="s">
        <v>633</v>
      </c>
      <c r="AP55" s="9" t="s">
        <v>634</v>
      </c>
      <c r="AQ55" s="16" t="s">
        <v>299</v>
      </c>
      <c r="AR55" s="17">
        <v>43579</v>
      </c>
      <c r="AS55" s="17">
        <v>43555</v>
      </c>
      <c r="AT55" s="15" t="s">
        <v>416</v>
      </c>
    </row>
    <row r="56" spans="1:46" x14ac:dyDescent="0.25">
      <c r="A56" s="23">
        <v>2019</v>
      </c>
      <c r="B56" s="6">
        <v>43556</v>
      </c>
      <c r="C56" s="6">
        <v>43646</v>
      </c>
      <c r="D56" s="23" t="s">
        <v>109</v>
      </c>
      <c r="E56" s="23" t="s">
        <v>113</v>
      </c>
      <c r="F56" s="7">
        <v>20190049</v>
      </c>
      <c r="G56" s="15" t="s">
        <v>417</v>
      </c>
      <c r="H56" s="26" t="s">
        <v>635</v>
      </c>
      <c r="I56" t="s">
        <v>453</v>
      </c>
      <c r="J56" s="23">
        <v>49</v>
      </c>
      <c r="K56" s="23" t="s">
        <v>263</v>
      </c>
      <c r="L56" s="23" t="s">
        <v>315</v>
      </c>
      <c r="M56" s="23" t="s">
        <v>279</v>
      </c>
      <c r="O56" s="15" t="s">
        <v>872</v>
      </c>
      <c r="P56" t="s">
        <v>293</v>
      </c>
      <c r="Q56" s="15" t="s">
        <v>299</v>
      </c>
      <c r="R56" s="23">
        <v>20190049</v>
      </c>
      <c r="S56" s="3">
        <v>43577</v>
      </c>
      <c r="T56">
        <v>30000</v>
      </c>
      <c r="U56" s="44">
        <v>34800</v>
      </c>
      <c r="X56" s="23" t="s">
        <v>300</v>
      </c>
      <c r="Z56" s="7" t="s">
        <v>302</v>
      </c>
      <c r="AA56" t="s">
        <v>453</v>
      </c>
      <c r="AC56" s="17">
        <v>43577</v>
      </c>
      <c r="AD56" s="17">
        <v>43581</v>
      </c>
      <c r="AE56" s="10" t="s">
        <v>636</v>
      </c>
      <c r="AG56" s="23" t="s">
        <v>303</v>
      </c>
      <c r="AH56" s="23" t="s">
        <v>304</v>
      </c>
      <c r="AJ56" s="7" t="s">
        <v>117</v>
      </c>
      <c r="AL56" s="34" t="s">
        <v>892</v>
      </c>
      <c r="AN56" s="7"/>
      <c r="AO56" s="10" t="s">
        <v>859</v>
      </c>
      <c r="AP56" s="10" t="s">
        <v>975</v>
      </c>
      <c r="AQ56" s="15" t="s">
        <v>299</v>
      </c>
      <c r="AR56" s="6">
        <v>43670</v>
      </c>
      <c r="AS56" s="6">
        <v>43646</v>
      </c>
      <c r="AT56" s="15" t="s">
        <v>891</v>
      </c>
    </row>
    <row r="57" spans="1:46" x14ac:dyDescent="0.25">
      <c r="A57" s="23">
        <v>2019</v>
      </c>
      <c r="B57" s="6">
        <v>43556</v>
      </c>
      <c r="C57" s="6">
        <v>43646</v>
      </c>
      <c r="D57" s="23" t="s">
        <v>109</v>
      </c>
      <c r="E57" s="23" t="s">
        <v>113</v>
      </c>
      <c r="F57" s="7">
        <v>20190050</v>
      </c>
      <c r="G57" s="15" t="s">
        <v>417</v>
      </c>
      <c r="H57" s="26" t="s">
        <v>637</v>
      </c>
      <c r="I57" t="s">
        <v>454</v>
      </c>
      <c r="J57" s="23">
        <v>50</v>
      </c>
      <c r="K57" s="23"/>
      <c r="L57" s="23"/>
      <c r="M57" s="23"/>
      <c r="N57" s="23" t="s">
        <v>430</v>
      </c>
      <c r="O57" s="23" t="s">
        <v>431</v>
      </c>
      <c r="P57" t="s">
        <v>293</v>
      </c>
      <c r="Q57" s="15" t="s">
        <v>299</v>
      </c>
      <c r="R57" s="23">
        <v>20190050</v>
      </c>
      <c r="S57" s="3">
        <v>43577</v>
      </c>
      <c r="T57">
        <v>24973</v>
      </c>
      <c r="U57" s="44">
        <v>28968.68</v>
      </c>
      <c r="X57" s="23" t="s">
        <v>300</v>
      </c>
      <c r="Z57" t="s">
        <v>302</v>
      </c>
      <c r="AA57" t="s">
        <v>454</v>
      </c>
      <c r="AC57" s="17">
        <v>43577</v>
      </c>
      <c r="AD57" s="17">
        <v>43581</v>
      </c>
      <c r="AE57" s="10" t="s">
        <v>638</v>
      </c>
      <c r="AG57" s="23" t="s">
        <v>303</v>
      </c>
      <c r="AH57" s="23" t="s">
        <v>304</v>
      </c>
      <c r="AJ57" s="7" t="s">
        <v>117</v>
      </c>
      <c r="AL57" s="34" t="s">
        <v>892</v>
      </c>
      <c r="AN57" s="7"/>
      <c r="AO57" s="10" t="s">
        <v>639</v>
      </c>
      <c r="AP57" s="10" t="s">
        <v>640</v>
      </c>
      <c r="AQ57" s="16" t="s">
        <v>299</v>
      </c>
      <c r="AR57" s="6">
        <v>43670</v>
      </c>
      <c r="AS57" s="6">
        <v>43646</v>
      </c>
      <c r="AT57" s="15" t="s">
        <v>416</v>
      </c>
    </row>
    <row r="58" spans="1:46" x14ac:dyDescent="0.25">
      <c r="A58" s="23">
        <v>2019</v>
      </c>
      <c r="B58" s="6">
        <v>43556</v>
      </c>
      <c r="C58" s="6">
        <v>43646</v>
      </c>
      <c r="D58" s="23" t="s">
        <v>109</v>
      </c>
      <c r="E58" s="23" t="s">
        <v>113</v>
      </c>
      <c r="F58" s="7">
        <v>20190051</v>
      </c>
      <c r="G58" s="15" t="s">
        <v>417</v>
      </c>
      <c r="H58" s="26" t="s">
        <v>641</v>
      </c>
      <c r="I58" t="s">
        <v>455</v>
      </c>
      <c r="J58" s="23">
        <v>51</v>
      </c>
      <c r="K58" s="23" t="s">
        <v>308</v>
      </c>
      <c r="L58" s="23" t="s">
        <v>278</v>
      </c>
      <c r="M58" s="23" t="s">
        <v>323</v>
      </c>
      <c r="O58" s="31" t="s">
        <v>876</v>
      </c>
      <c r="P58" t="s">
        <v>293</v>
      </c>
      <c r="Q58" s="15" t="s">
        <v>299</v>
      </c>
      <c r="R58" s="23">
        <v>20190051</v>
      </c>
      <c r="S58" s="3">
        <v>43577</v>
      </c>
      <c r="T58">
        <v>55360</v>
      </c>
      <c r="U58" s="44">
        <v>64217.599999999999</v>
      </c>
      <c r="X58" s="23" t="s">
        <v>300</v>
      </c>
      <c r="Z58" t="s">
        <v>302</v>
      </c>
      <c r="AA58" t="s">
        <v>455</v>
      </c>
      <c r="AC58" s="17">
        <v>43577</v>
      </c>
      <c r="AD58" s="17">
        <v>43581</v>
      </c>
      <c r="AE58" s="10" t="s">
        <v>642</v>
      </c>
      <c r="AG58" s="23" t="s">
        <v>303</v>
      </c>
      <c r="AH58" s="23" t="s">
        <v>304</v>
      </c>
      <c r="AJ58" s="7" t="s">
        <v>117</v>
      </c>
      <c r="AL58" s="34" t="s">
        <v>892</v>
      </c>
      <c r="AN58" s="7"/>
      <c r="AO58" s="10" t="s">
        <v>643</v>
      </c>
      <c r="AP58" s="10" t="s">
        <v>644</v>
      </c>
      <c r="AQ58" s="15" t="s">
        <v>299</v>
      </c>
      <c r="AR58" s="6">
        <v>43670</v>
      </c>
      <c r="AS58" s="6">
        <v>43646</v>
      </c>
      <c r="AT58" s="15" t="s">
        <v>891</v>
      </c>
    </row>
    <row r="59" spans="1:46" x14ac:dyDescent="0.25">
      <c r="A59" s="23">
        <v>2019</v>
      </c>
      <c r="B59" s="6">
        <v>43556</v>
      </c>
      <c r="C59" s="6">
        <v>43646</v>
      </c>
      <c r="D59" s="23" t="s">
        <v>109</v>
      </c>
      <c r="E59" s="23" t="s">
        <v>113</v>
      </c>
      <c r="F59" s="7">
        <v>20190052</v>
      </c>
      <c r="G59" s="15" t="s">
        <v>417</v>
      </c>
      <c r="H59" s="26" t="s">
        <v>645</v>
      </c>
      <c r="I59" t="s">
        <v>456</v>
      </c>
      <c r="J59" s="23">
        <v>52</v>
      </c>
      <c r="K59" s="23" t="s">
        <v>263</v>
      </c>
      <c r="L59" s="23" t="s">
        <v>315</v>
      </c>
      <c r="M59" s="23" t="s">
        <v>279</v>
      </c>
      <c r="O59" s="15" t="s">
        <v>872</v>
      </c>
      <c r="P59" t="s">
        <v>291</v>
      </c>
      <c r="Q59" s="15" t="s">
        <v>299</v>
      </c>
      <c r="R59" s="23">
        <v>20190052</v>
      </c>
      <c r="S59" s="3">
        <v>43577</v>
      </c>
      <c r="T59">
        <v>9000</v>
      </c>
      <c r="U59" s="44">
        <v>10440</v>
      </c>
      <c r="X59" s="23" t="s">
        <v>300</v>
      </c>
      <c r="Z59" t="s">
        <v>302</v>
      </c>
      <c r="AA59" t="s">
        <v>456</v>
      </c>
      <c r="AC59" s="17">
        <v>43578</v>
      </c>
      <c r="AD59" s="17">
        <v>43584</v>
      </c>
      <c r="AE59" s="10" t="s">
        <v>646</v>
      </c>
      <c r="AG59" s="23" t="s">
        <v>303</v>
      </c>
      <c r="AH59" s="23" t="s">
        <v>304</v>
      </c>
      <c r="AJ59" s="7" t="s">
        <v>117</v>
      </c>
      <c r="AL59" s="34" t="s">
        <v>892</v>
      </c>
      <c r="AN59" s="7"/>
      <c r="AO59" s="10" t="s">
        <v>647</v>
      </c>
      <c r="AP59" s="10" t="s">
        <v>648</v>
      </c>
      <c r="AQ59" s="15" t="s">
        <v>299</v>
      </c>
      <c r="AR59" s="6">
        <v>43670</v>
      </c>
      <c r="AS59" s="6">
        <v>43646</v>
      </c>
      <c r="AT59" s="15" t="s">
        <v>891</v>
      </c>
    </row>
    <row r="60" spans="1:46" x14ac:dyDescent="0.25">
      <c r="A60" s="23">
        <v>2019</v>
      </c>
      <c r="B60" s="6">
        <v>43556</v>
      </c>
      <c r="C60" s="6">
        <v>43646</v>
      </c>
      <c r="D60" s="23" t="s">
        <v>109</v>
      </c>
      <c r="E60" s="23" t="s">
        <v>113</v>
      </c>
      <c r="F60" s="7">
        <v>20190053</v>
      </c>
      <c r="G60" s="15" t="s">
        <v>417</v>
      </c>
      <c r="H60" s="26" t="s">
        <v>649</v>
      </c>
      <c r="I60" t="s">
        <v>457</v>
      </c>
      <c r="J60" s="23">
        <v>53</v>
      </c>
      <c r="K60" s="23"/>
      <c r="L60" s="23"/>
      <c r="M60" s="23"/>
      <c r="N60" s="23" t="s">
        <v>430</v>
      </c>
      <c r="O60" s="23" t="s">
        <v>431</v>
      </c>
      <c r="P60" t="s">
        <v>291</v>
      </c>
      <c r="Q60" s="15" t="s">
        <v>299</v>
      </c>
      <c r="R60" s="23">
        <v>20190053</v>
      </c>
      <c r="S60" s="3">
        <v>43577</v>
      </c>
      <c r="T60">
        <v>5070</v>
      </c>
      <c r="U60" s="44">
        <v>5881.2</v>
      </c>
      <c r="X60" s="23" t="s">
        <v>300</v>
      </c>
      <c r="Z60" t="s">
        <v>302</v>
      </c>
      <c r="AA60" t="s">
        <v>457</v>
      </c>
      <c r="AC60" s="6">
        <v>43578</v>
      </c>
      <c r="AD60" s="6">
        <v>43584</v>
      </c>
      <c r="AE60" s="4" t="s">
        <v>650</v>
      </c>
      <c r="AG60" s="23" t="s">
        <v>303</v>
      </c>
      <c r="AH60" s="23" t="s">
        <v>304</v>
      </c>
      <c r="AJ60" s="7" t="s">
        <v>117</v>
      </c>
      <c r="AL60" s="34" t="s">
        <v>892</v>
      </c>
      <c r="AN60" s="7"/>
      <c r="AO60" s="10" t="s">
        <v>651</v>
      </c>
      <c r="AP60" s="10" t="s">
        <v>652</v>
      </c>
      <c r="AQ60" s="16" t="s">
        <v>299</v>
      </c>
      <c r="AR60" s="6">
        <v>43670</v>
      </c>
      <c r="AS60" s="6">
        <v>43646</v>
      </c>
      <c r="AT60" s="15" t="s">
        <v>416</v>
      </c>
    </row>
    <row r="61" spans="1:46" x14ac:dyDescent="0.25">
      <c r="A61" s="23">
        <v>2019</v>
      </c>
      <c r="B61" s="6">
        <v>43556</v>
      </c>
      <c r="C61" s="6">
        <v>43646</v>
      </c>
      <c r="D61" s="23" t="s">
        <v>109</v>
      </c>
      <c r="E61" s="23" t="s">
        <v>113</v>
      </c>
      <c r="F61" s="7">
        <v>20190054</v>
      </c>
      <c r="G61" s="15" t="s">
        <v>417</v>
      </c>
      <c r="H61" s="26" t="s">
        <v>653</v>
      </c>
      <c r="I61" t="s">
        <v>231</v>
      </c>
      <c r="J61" s="23">
        <v>54</v>
      </c>
      <c r="K61" s="15" t="s">
        <v>257</v>
      </c>
      <c r="L61" s="15" t="s">
        <v>266</v>
      </c>
      <c r="M61" s="15" t="s">
        <v>274</v>
      </c>
      <c r="N61" s="23"/>
      <c r="O61" s="31" t="s">
        <v>866</v>
      </c>
      <c r="P61" t="s">
        <v>291</v>
      </c>
      <c r="Q61" s="15" t="s">
        <v>299</v>
      </c>
      <c r="R61" s="23">
        <v>20190054</v>
      </c>
      <c r="S61" s="3">
        <v>43577</v>
      </c>
      <c r="T61">
        <v>16194</v>
      </c>
      <c r="U61" s="44">
        <v>18785.04</v>
      </c>
      <c r="X61" s="23" t="s">
        <v>300</v>
      </c>
      <c r="Z61" t="s">
        <v>302</v>
      </c>
      <c r="AA61" t="s">
        <v>231</v>
      </c>
      <c r="AC61" s="6">
        <v>43578</v>
      </c>
      <c r="AD61" s="6">
        <v>43584</v>
      </c>
      <c r="AE61" s="4" t="s">
        <v>654</v>
      </c>
      <c r="AG61" s="23" t="s">
        <v>303</v>
      </c>
      <c r="AH61" s="23" t="s">
        <v>304</v>
      </c>
      <c r="AJ61" s="7" t="s">
        <v>117</v>
      </c>
      <c r="AL61" s="34" t="s">
        <v>892</v>
      </c>
      <c r="AN61" s="7"/>
      <c r="AO61" s="10" t="s">
        <v>655</v>
      </c>
      <c r="AP61" s="10" t="s">
        <v>656</v>
      </c>
      <c r="AQ61" s="15" t="s">
        <v>299</v>
      </c>
      <c r="AR61" s="6">
        <v>43670</v>
      </c>
      <c r="AS61" s="6">
        <v>43646</v>
      </c>
      <c r="AT61" s="15" t="s">
        <v>891</v>
      </c>
    </row>
    <row r="62" spans="1:46" x14ac:dyDescent="0.25">
      <c r="A62" s="23">
        <v>2019</v>
      </c>
      <c r="B62" s="6">
        <v>43556</v>
      </c>
      <c r="C62" s="6">
        <v>43646</v>
      </c>
      <c r="D62" s="23" t="s">
        <v>109</v>
      </c>
      <c r="E62" s="23" t="s">
        <v>113</v>
      </c>
      <c r="F62" s="7">
        <v>20190055</v>
      </c>
      <c r="G62" s="15" t="s">
        <v>417</v>
      </c>
      <c r="H62" s="26" t="s">
        <v>657</v>
      </c>
      <c r="I62" t="s">
        <v>231</v>
      </c>
      <c r="J62" s="23">
        <v>55</v>
      </c>
      <c r="K62" s="15" t="s">
        <v>256</v>
      </c>
      <c r="L62" s="15" t="s">
        <v>265</v>
      </c>
      <c r="M62" s="15" t="s">
        <v>273</v>
      </c>
      <c r="O62" s="31" t="s">
        <v>865</v>
      </c>
      <c r="P62" t="s">
        <v>291</v>
      </c>
      <c r="Q62" s="15" t="s">
        <v>299</v>
      </c>
      <c r="R62" s="23">
        <v>20190055</v>
      </c>
      <c r="S62" s="3">
        <v>43577</v>
      </c>
      <c r="T62">
        <v>27000</v>
      </c>
      <c r="U62" s="44">
        <v>31320</v>
      </c>
      <c r="X62" s="23" t="s">
        <v>300</v>
      </c>
      <c r="Z62" t="s">
        <v>302</v>
      </c>
      <c r="AA62" t="s">
        <v>231</v>
      </c>
      <c r="AC62" s="6">
        <v>43578</v>
      </c>
      <c r="AD62" s="6">
        <v>43584</v>
      </c>
      <c r="AE62" s="4" t="s">
        <v>658</v>
      </c>
      <c r="AG62" s="23" t="s">
        <v>303</v>
      </c>
      <c r="AH62" s="23" t="s">
        <v>304</v>
      </c>
      <c r="AJ62" s="7" t="s">
        <v>117</v>
      </c>
      <c r="AL62" s="34" t="s">
        <v>892</v>
      </c>
      <c r="AN62" s="7"/>
      <c r="AO62" s="10" t="s">
        <v>659</v>
      </c>
      <c r="AP62" s="10" t="s">
        <v>660</v>
      </c>
      <c r="AQ62" s="15" t="s">
        <v>299</v>
      </c>
      <c r="AR62" s="6">
        <v>43670</v>
      </c>
      <c r="AS62" s="6">
        <v>43646</v>
      </c>
      <c r="AT62" s="15" t="s">
        <v>891</v>
      </c>
    </row>
    <row r="63" spans="1:46" x14ac:dyDescent="0.25">
      <c r="A63" s="23">
        <v>2019</v>
      </c>
      <c r="B63" s="6">
        <v>43556</v>
      </c>
      <c r="C63" s="6">
        <v>43646</v>
      </c>
      <c r="D63" s="23" t="s">
        <v>109</v>
      </c>
      <c r="E63" s="23" t="s">
        <v>113</v>
      </c>
      <c r="F63" s="7">
        <v>20190056</v>
      </c>
      <c r="G63" s="15" t="s">
        <v>417</v>
      </c>
      <c r="H63" s="26" t="s">
        <v>661</v>
      </c>
      <c r="I63" t="s">
        <v>236</v>
      </c>
      <c r="J63" s="23">
        <v>56</v>
      </c>
      <c r="K63" s="23"/>
      <c r="L63" s="23"/>
      <c r="M63" s="23"/>
      <c r="N63" t="s">
        <v>350</v>
      </c>
      <c r="O63" t="s">
        <v>170</v>
      </c>
      <c r="P63" t="s">
        <v>297</v>
      </c>
      <c r="Q63" s="15" t="s">
        <v>299</v>
      </c>
      <c r="R63" s="23">
        <v>20190056</v>
      </c>
      <c r="S63" s="3">
        <v>43579</v>
      </c>
      <c r="T63">
        <v>2622</v>
      </c>
      <c r="U63" s="44">
        <v>3041.52</v>
      </c>
      <c r="X63" s="23" t="s">
        <v>300</v>
      </c>
      <c r="Z63" t="s">
        <v>302</v>
      </c>
      <c r="AA63" t="s">
        <v>236</v>
      </c>
      <c r="AC63" s="6">
        <v>43579</v>
      </c>
      <c r="AD63" s="6">
        <v>43581</v>
      </c>
      <c r="AE63" s="4" t="s">
        <v>662</v>
      </c>
      <c r="AG63" s="23" t="s">
        <v>303</v>
      </c>
      <c r="AH63" s="23" t="s">
        <v>304</v>
      </c>
      <c r="AJ63" s="7" t="s">
        <v>117</v>
      </c>
      <c r="AL63" s="34" t="s">
        <v>892</v>
      </c>
      <c r="AN63" s="7"/>
      <c r="AO63" s="10" t="s">
        <v>663</v>
      </c>
      <c r="AP63" s="10" t="s">
        <v>664</v>
      </c>
      <c r="AQ63" s="16" t="s">
        <v>299</v>
      </c>
      <c r="AR63" s="6">
        <v>43670</v>
      </c>
      <c r="AS63" s="6">
        <v>43646</v>
      </c>
      <c r="AT63" s="15" t="s">
        <v>416</v>
      </c>
    </row>
    <row r="64" spans="1:46" x14ac:dyDescent="0.25">
      <c r="A64" s="23">
        <v>2019</v>
      </c>
      <c r="B64" s="6">
        <v>43556</v>
      </c>
      <c r="C64" s="6">
        <v>43646</v>
      </c>
      <c r="D64" s="23" t="s">
        <v>109</v>
      </c>
      <c r="E64" s="23" t="s">
        <v>113</v>
      </c>
      <c r="F64" s="7">
        <v>20190057</v>
      </c>
      <c r="G64" s="15" t="s">
        <v>417</v>
      </c>
      <c r="H64" s="26" t="s">
        <v>665</v>
      </c>
      <c r="I64" t="s">
        <v>458</v>
      </c>
      <c r="J64" s="23">
        <v>57</v>
      </c>
      <c r="K64" s="23" t="s">
        <v>322</v>
      </c>
      <c r="L64" s="23" t="s">
        <v>447</v>
      </c>
      <c r="M64" s="23" t="s">
        <v>448</v>
      </c>
      <c r="O64" t="s">
        <v>877</v>
      </c>
      <c r="P64" t="s">
        <v>289</v>
      </c>
      <c r="Q64" s="15" t="s">
        <v>299</v>
      </c>
      <c r="R64" s="23">
        <v>20190057</v>
      </c>
      <c r="S64" s="3">
        <v>43579</v>
      </c>
      <c r="T64">
        <v>59500</v>
      </c>
      <c r="U64" s="44">
        <v>69020</v>
      </c>
      <c r="X64" s="23" t="s">
        <v>300</v>
      </c>
      <c r="Z64" t="s">
        <v>302</v>
      </c>
      <c r="AA64" t="s">
        <v>458</v>
      </c>
      <c r="AC64" s="6">
        <v>43588</v>
      </c>
      <c r="AD64" s="6">
        <v>43608</v>
      </c>
      <c r="AE64" s="4" t="s">
        <v>666</v>
      </c>
      <c r="AG64" s="23" t="s">
        <v>303</v>
      </c>
      <c r="AH64" s="23" t="s">
        <v>304</v>
      </c>
      <c r="AJ64" s="7" t="s">
        <v>117</v>
      </c>
      <c r="AL64" s="34" t="s">
        <v>892</v>
      </c>
      <c r="AO64" s="4" t="s">
        <v>667</v>
      </c>
      <c r="AP64" s="4" t="s">
        <v>668</v>
      </c>
      <c r="AQ64" s="15" t="s">
        <v>299</v>
      </c>
      <c r="AR64" s="6">
        <v>43670</v>
      </c>
      <c r="AS64" s="6">
        <v>43646</v>
      </c>
      <c r="AT64" s="15" t="s">
        <v>891</v>
      </c>
    </row>
    <row r="65" spans="1:46" x14ac:dyDescent="0.25">
      <c r="A65" s="23">
        <v>2019</v>
      </c>
      <c r="B65" s="6">
        <v>43556</v>
      </c>
      <c r="C65" s="6">
        <v>43646</v>
      </c>
      <c r="D65" s="23" t="s">
        <v>109</v>
      </c>
      <c r="E65" s="23" t="s">
        <v>113</v>
      </c>
      <c r="F65" s="7">
        <v>20190058</v>
      </c>
      <c r="G65" s="15" t="s">
        <v>417</v>
      </c>
      <c r="H65" s="26" t="s">
        <v>669</v>
      </c>
      <c r="I65" t="s">
        <v>459</v>
      </c>
      <c r="J65" s="23">
        <v>58</v>
      </c>
      <c r="K65" s="23"/>
      <c r="L65" s="23"/>
      <c r="M65" s="23"/>
      <c r="N65" s="15" t="s">
        <v>341</v>
      </c>
      <c r="O65" s="23" t="s">
        <v>167</v>
      </c>
      <c r="P65" t="s">
        <v>289</v>
      </c>
      <c r="Q65" s="15" t="s">
        <v>299</v>
      </c>
      <c r="R65" s="23">
        <v>20190058</v>
      </c>
      <c r="S65" s="3">
        <v>43579</v>
      </c>
      <c r="T65">
        <v>141744.24</v>
      </c>
      <c r="U65" s="44">
        <v>164423.31</v>
      </c>
      <c r="X65" s="23" t="s">
        <v>300</v>
      </c>
      <c r="Z65" t="s">
        <v>302</v>
      </c>
      <c r="AA65" t="s">
        <v>459</v>
      </c>
      <c r="AC65" s="6">
        <v>43588</v>
      </c>
      <c r="AD65" s="6">
        <v>43609</v>
      </c>
      <c r="AE65" s="4" t="s">
        <v>670</v>
      </c>
      <c r="AG65" s="23" t="s">
        <v>303</v>
      </c>
      <c r="AH65" s="23" t="s">
        <v>304</v>
      </c>
      <c r="AJ65" s="7" t="s">
        <v>117</v>
      </c>
      <c r="AL65" s="34" t="s">
        <v>892</v>
      </c>
      <c r="AN65" s="7"/>
      <c r="AO65" s="10" t="s">
        <v>671</v>
      </c>
      <c r="AP65" s="10" t="s">
        <v>672</v>
      </c>
      <c r="AQ65" s="16" t="s">
        <v>299</v>
      </c>
      <c r="AR65" s="6">
        <v>43670</v>
      </c>
      <c r="AS65" s="6">
        <v>43646</v>
      </c>
      <c r="AT65" s="15" t="s">
        <v>416</v>
      </c>
    </row>
    <row r="66" spans="1:46" x14ac:dyDescent="0.25">
      <c r="A66" s="23">
        <v>2019</v>
      </c>
      <c r="B66" s="6">
        <v>43556</v>
      </c>
      <c r="C66" s="6">
        <v>43646</v>
      </c>
      <c r="D66" s="23" t="s">
        <v>109</v>
      </c>
      <c r="E66" s="23" t="s">
        <v>113</v>
      </c>
      <c r="F66" s="7">
        <v>20190061</v>
      </c>
      <c r="G66" s="15" t="s">
        <v>417</v>
      </c>
      <c r="H66" s="26" t="s">
        <v>673</v>
      </c>
      <c r="I66" t="s">
        <v>460</v>
      </c>
      <c r="J66" s="23">
        <v>61</v>
      </c>
      <c r="K66" s="23"/>
      <c r="L66" s="23"/>
      <c r="M66" s="23"/>
      <c r="N66" t="s">
        <v>495</v>
      </c>
      <c r="O66" t="s">
        <v>496</v>
      </c>
      <c r="P66" t="s">
        <v>490</v>
      </c>
      <c r="Q66" s="15" t="s">
        <v>299</v>
      </c>
      <c r="R66" s="23">
        <v>20190061</v>
      </c>
      <c r="S66" s="3">
        <v>43585</v>
      </c>
      <c r="T66">
        <v>76840</v>
      </c>
      <c r="U66" s="44">
        <v>89134.399999999994</v>
      </c>
      <c r="X66" s="23" t="s">
        <v>300</v>
      </c>
      <c r="Z66" t="s">
        <v>301</v>
      </c>
      <c r="AA66" t="s">
        <v>460</v>
      </c>
      <c r="AC66" s="6">
        <v>43605</v>
      </c>
      <c r="AD66" s="6">
        <v>43612</v>
      </c>
      <c r="AE66" s="4" t="s">
        <v>674</v>
      </c>
      <c r="AG66" s="23" t="s">
        <v>303</v>
      </c>
      <c r="AH66" s="23" t="s">
        <v>304</v>
      </c>
      <c r="AJ66" s="7" t="s">
        <v>117</v>
      </c>
      <c r="AL66" s="34" t="s">
        <v>892</v>
      </c>
      <c r="AN66" s="7"/>
      <c r="AO66" s="10" t="s">
        <v>675</v>
      </c>
      <c r="AP66" s="10" t="s">
        <v>676</v>
      </c>
      <c r="AQ66" s="16" t="s">
        <v>299</v>
      </c>
      <c r="AR66" s="6">
        <v>43670</v>
      </c>
      <c r="AS66" s="6">
        <v>43646</v>
      </c>
      <c r="AT66" s="15" t="s">
        <v>416</v>
      </c>
    </row>
    <row r="67" spans="1:46" x14ac:dyDescent="0.25">
      <c r="A67" s="23">
        <v>2019</v>
      </c>
      <c r="B67" s="6">
        <v>43556</v>
      </c>
      <c r="C67" s="6">
        <v>43646</v>
      </c>
      <c r="D67" s="23" t="s">
        <v>109</v>
      </c>
      <c r="E67" s="23" t="s">
        <v>113</v>
      </c>
      <c r="F67" s="7">
        <v>20190062</v>
      </c>
      <c r="G67" s="15" t="s">
        <v>417</v>
      </c>
      <c r="H67" s="26" t="s">
        <v>677</v>
      </c>
      <c r="I67" t="s">
        <v>461</v>
      </c>
      <c r="J67" s="23">
        <v>62</v>
      </c>
      <c r="K67" s="23"/>
      <c r="L67" s="23"/>
      <c r="M67" s="23"/>
      <c r="N67" s="23" t="s">
        <v>497</v>
      </c>
      <c r="O67" s="23" t="s">
        <v>518</v>
      </c>
      <c r="P67" s="23" t="s">
        <v>289</v>
      </c>
      <c r="Q67" s="15" t="s">
        <v>299</v>
      </c>
      <c r="R67" s="23">
        <v>20190062</v>
      </c>
      <c r="S67" s="3">
        <v>43592</v>
      </c>
      <c r="T67" s="23">
        <v>10564</v>
      </c>
      <c r="U67" s="44">
        <v>12254.24</v>
      </c>
      <c r="X67" s="23" t="s">
        <v>300</v>
      </c>
      <c r="Z67" s="7" t="s">
        <v>302</v>
      </c>
      <c r="AA67" t="s">
        <v>461</v>
      </c>
      <c r="AC67" s="6">
        <v>43612</v>
      </c>
      <c r="AD67" s="6">
        <v>43633</v>
      </c>
      <c r="AE67" s="4" t="s">
        <v>678</v>
      </c>
      <c r="AG67" s="23" t="s">
        <v>303</v>
      </c>
      <c r="AH67" s="23" t="s">
        <v>304</v>
      </c>
      <c r="AJ67" s="7" t="s">
        <v>117</v>
      </c>
      <c r="AL67" s="34" t="s">
        <v>892</v>
      </c>
      <c r="AN67" s="7"/>
      <c r="AO67" s="10" t="s">
        <v>976</v>
      </c>
      <c r="AP67" s="10" t="s">
        <v>977</v>
      </c>
      <c r="AQ67" s="16" t="s">
        <v>299</v>
      </c>
      <c r="AR67" s="6">
        <v>43670</v>
      </c>
      <c r="AS67" s="6">
        <v>43646</v>
      </c>
      <c r="AT67" s="15" t="s">
        <v>416</v>
      </c>
    </row>
    <row r="68" spans="1:46" x14ac:dyDescent="0.25">
      <c r="A68" s="23">
        <v>2019</v>
      </c>
      <c r="B68" s="6">
        <v>43556</v>
      </c>
      <c r="C68" s="6">
        <v>43646</v>
      </c>
      <c r="D68" s="23" t="s">
        <v>109</v>
      </c>
      <c r="E68" s="23" t="s">
        <v>113</v>
      </c>
      <c r="F68" s="7">
        <v>20190063</v>
      </c>
      <c r="G68" s="15" t="s">
        <v>417</v>
      </c>
      <c r="H68" s="26" t="s">
        <v>679</v>
      </c>
      <c r="I68" t="s">
        <v>462</v>
      </c>
      <c r="J68" s="23">
        <v>63</v>
      </c>
      <c r="K68" s="23"/>
      <c r="L68" s="23"/>
      <c r="M68" s="23"/>
      <c r="N68" t="s">
        <v>498</v>
      </c>
      <c r="O68" t="s">
        <v>499</v>
      </c>
      <c r="P68" t="s">
        <v>491</v>
      </c>
      <c r="Q68" s="15" t="s">
        <v>299</v>
      </c>
      <c r="R68" s="23">
        <v>20190063</v>
      </c>
      <c r="S68" s="3">
        <v>43593</v>
      </c>
      <c r="T68">
        <v>48020</v>
      </c>
      <c r="U68" s="44">
        <v>55703.199999999997</v>
      </c>
      <c r="X68" s="23" t="s">
        <v>300</v>
      </c>
      <c r="Z68" t="s">
        <v>302</v>
      </c>
      <c r="AA68" t="s">
        <v>462</v>
      </c>
      <c r="AC68" s="6">
        <v>43607</v>
      </c>
      <c r="AD68" s="6">
        <v>43619</v>
      </c>
      <c r="AE68" s="4" t="s">
        <v>680</v>
      </c>
      <c r="AG68" s="23" t="s">
        <v>303</v>
      </c>
      <c r="AH68" s="23" t="s">
        <v>304</v>
      </c>
      <c r="AJ68" s="7" t="s">
        <v>117</v>
      </c>
      <c r="AL68" s="34" t="s">
        <v>892</v>
      </c>
      <c r="AN68" s="7"/>
      <c r="AO68" s="10" t="s">
        <v>681</v>
      </c>
      <c r="AP68" s="10" t="s">
        <v>682</v>
      </c>
      <c r="AQ68" s="16" t="s">
        <v>299</v>
      </c>
      <c r="AR68" s="6">
        <v>43670</v>
      </c>
      <c r="AS68" s="6">
        <v>43646</v>
      </c>
      <c r="AT68" s="15" t="s">
        <v>416</v>
      </c>
    </row>
    <row r="69" spans="1:46" x14ac:dyDescent="0.25">
      <c r="A69" s="23">
        <v>2019</v>
      </c>
      <c r="B69" s="6">
        <v>43556</v>
      </c>
      <c r="C69" s="6">
        <v>43646</v>
      </c>
      <c r="D69" s="23" t="s">
        <v>109</v>
      </c>
      <c r="E69" s="23" t="s">
        <v>113</v>
      </c>
      <c r="F69" s="7">
        <v>20190064</v>
      </c>
      <c r="G69" s="15" t="s">
        <v>417</v>
      </c>
      <c r="H69" s="26" t="s">
        <v>683</v>
      </c>
      <c r="I69" t="s">
        <v>463</v>
      </c>
      <c r="J69" s="23">
        <v>64</v>
      </c>
      <c r="K69" s="23"/>
      <c r="L69" s="23"/>
      <c r="M69" s="23"/>
      <c r="N69" t="s">
        <v>500</v>
      </c>
      <c r="O69" t="s">
        <v>501</v>
      </c>
      <c r="P69" t="s">
        <v>289</v>
      </c>
      <c r="Q69" s="15" t="s">
        <v>299</v>
      </c>
      <c r="R69" s="23">
        <v>20190064</v>
      </c>
      <c r="S69" s="3">
        <v>43593</v>
      </c>
      <c r="T69">
        <v>3666.5</v>
      </c>
      <c r="U69" s="44">
        <v>4253.1400000000003</v>
      </c>
      <c r="X69" s="23" t="s">
        <v>300</v>
      </c>
      <c r="Z69" t="s">
        <v>302</v>
      </c>
      <c r="AA69" t="s">
        <v>463</v>
      </c>
      <c r="AC69" s="6">
        <v>43614</v>
      </c>
      <c r="AD69" s="6">
        <v>43635</v>
      </c>
      <c r="AE69" s="4" t="s">
        <v>684</v>
      </c>
      <c r="AG69" s="23" t="s">
        <v>303</v>
      </c>
      <c r="AH69" s="23" t="s">
        <v>304</v>
      </c>
      <c r="AJ69" s="7" t="s">
        <v>117</v>
      </c>
      <c r="AL69" s="34" t="s">
        <v>892</v>
      </c>
      <c r="AN69" s="7"/>
      <c r="AO69" s="10" t="s">
        <v>685</v>
      </c>
      <c r="AP69" s="10" t="s">
        <v>686</v>
      </c>
      <c r="AQ69" s="16" t="s">
        <v>299</v>
      </c>
      <c r="AR69" s="6">
        <v>43670</v>
      </c>
      <c r="AS69" s="6">
        <v>43646</v>
      </c>
      <c r="AT69" s="15" t="s">
        <v>416</v>
      </c>
    </row>
    <row r="70" spans="1:46" x14ac:dyDescent="0.25">
      <c r="A70" s="23">
        <v>2019</v>
      </c>
      <c r="B70" s="6">
        <v>43556</v>
      </c>
      <c r="C70" s="6">
        <v>43646</v>
      </c>
      <c r="D70" s="23" t="s">
        <v>109</v>
      </c>
      <c r="E70" s="23" t="s">
        <v>113</v>
      </c>
      <c r="F70" s="7">
        <v>20190065</v>
      </c>
      <c r="G70" s="15" t="s">
        <v>417</v>
      </c>
      <c r="H70" s="26" t="s">
        <v>687</v>
      </c>
      <c r="I70" t="s">
        <v>464</v>
      </c>
      <c r="J70" s="23">
        <v>65</v>
      </c>
      <c r="K70" s="23"/>
      <c r="L70" s="23"/>
      <c r="M70" s="23"/>
      <c r="N70" t="s">
        <v>502</v>
      </c>
      <c r="O70" t="s">
        <v>503</v>
      </c>
      <c r="P70" t="s">
        <v>289</v>
      </c>
      <c r="Q70" s="15" t="s">
        <v>299</v>
      </c>
      <c r="R70" s="23">
        <v>20190065</v>
      </c>
      <c r="S70" s="3">
        <v>43593</v>
      </c>
      <c r="T70">
        <v>13896</v>
      </c>
      <c r="U70" s="44">
        <v>16119.36</v>
      </c>
      <c r="X70" s="23" t="s">
        <v>300</v>
      </c>
      <c r="Z70" s="23" t="s">
        <v>302</v>
      </c>
      <c r="AA70" t="s">
        <v>464</v>
      </c>
      <c r="AC70" s="6">
        <v>43614</v>
      </c>
      <c r="AD70" s="6">
        <v>43635</v>
      </c>
      <c r="AE70" s="4" t="s">
        <v>688</v>
      </c>
      <c r="AG70" s="23" t="s">
        <v>303</v>
      </c>
      <c r="AH70" s="23" t="s">
        <v>304</v>
      </c>
      <c r="AJ70" s="7" t="s">
        <v>117</v>
      </c>
      <c r="AL70" s="34" t="s">
        <v>892</v>
      </c>
      <c r="AN70" s="7"/>
      <c r="AO70" s="10" t="s">
        <v>689</v>
      </c>
      <c r="AP70" s="10" t="s">
        <v>978</v>
      </c>
      <c r="AQ70" s="16" t="s">
        <v>299</v>
      </c>
      <c r="AR70" s="6">
        <v>43670</v>
      </c>
      <c r="AS70" s="6">
        <v>43646</v>
      </c>
      <c r="AT70" s="15" t="s">
        <v>416</v>
      </c>
    </row>
    <row r="71" spans="1:46" x14ac:dyDescent="0.25">
      <c r="A71" s="23">
        <v>2019</v>
      </c>
      <c r="B71" s="6">
        <v>43556</v>
      </c>
      <c r="C71" s="6">
        <v>43646</v>
      </c>
      <c r="D71" s="23" t="s">
        <v>109</v>
      </c>
      <c r="E71" s="23" t="s">
        <v>113</v>
      </c>
      <c r="F71" s="7">
        <v>20190066</v>
      </c>
      <c r="G71" s="15" t="s">
        <v>417</v>
      </c>
      <c r="H71" s="26" t="s">
        <v>690</v>
      </c>
      <c r="I71" t="s">
        <v>464</v>
      </c>
      <c r="J71" s="23">
        <v>66</v>
      </c>
      <c r="K71" s="23"/>
      <c r="L71" s="23"/>
      <c r="M71" s="23"/>
      <c r="N71" s="15" t="s">
        <v>286</v>
      </c>
      <c r="O71" s="23" t="s">
        <v>184</v>
      </c>
      <c r="P71" t="s">
        <v>289</v>
      </c>
      <c r="Q71" s="15" t="s">
        <v>299</v>
      </c>
      <c r="R71" s="23">
        <v>20190066</v>
      </c>
      <c r="S71" s="3">
        <v>43593</v>
      </c>
      <c r="T71">
        <v>7045</v>
      </c>
      <c r="U71" s="44">
        <v>8172.2</v>
      </c>
      <c r="X71" s="23" t="s">
        <v>300</v>
      </c>
      <c r="Z71" t="s">
        <v>302</v>
      </c>
      <c r="AA71" t="s">
        <v>464</v>
      </c>
      <c r="AC71" s="6">
        <v>43614</v>
      </c>
      <c r="AD71" s="6">
        <v>43626</v>
      </c>
      <c r="AE71" s="4" t="s">
        <v>691</v>
      </c>
      <c r="AG71" s="23" t="s">
        <v>303</v>
      </c>
      <c r="AH71" s="23" t="s">
        <v>304</v>
      </c>
      <c r="AJ71" s="7" t="s">
        <v>117</v>
      </c>
      <c r="AL71" s="34" t="s">
        <v>892</v>
      </c>
      <c r="AN71" s="7"/>
      <c r="AO71" s="10" t="s">
        <v>692</v>
      </c>
      <c r="AP71" s="10" t="s">
        <v>693</v>
      </c>
      <c r="AQ71" s="16" t="s">
        <v>299</v>
      </c>
      <c r="AR71" s="6">
        <v>43670</v>
      </c>
      <c r="AS71" s="6">
        <v>43646</v>
      </c>
      <c r="AT71" s="15" t="s">
        <v>416</v>
      </c>
    </row>
    <row r="72" spans="1:46" x14ac:dyDescent="0.25">
      <c r="A72" s="23">
        <v>2019</v>
      </c>
      <c r="B72" s="6">
        <v>43556</v>
      </c>
      <c r="C72" s="6">
        <v>43646</v>
      </c>
      <c r="D72" s="23" t="s">
        <v>109</v>
      </c>
      <c r="E72" s="23" t="s">
        <v>113</v>
      </c>
      <c r="F72" s="7">
        <v>20190067</v>
      </c>
      <c r="G72" s="15" t="s">
        <v>417</v>
      </c>
      <c r="H72" s="26" t="s">
        <v>694</v>
      </c>
      <c r="I72" t="s">
        <v>464</v>
      </c>
      <c r="J72" s="23">
        <v>67</v>
      </c>
      <c r="K72" s="23"/>
      <c r="L72" s="23"/>
      <c r="M72" s="23"/>
      <c r="N72" t="s">
        <v>504</v>
      </c>
      <c r="O72" t="s">
        <v>505</v>
      </c>
      <c r="P72" t="s">
        <v>289</v>
      </c>
      <c r="Q72" s="15" t="s">
        <v>299</v>
      </c>
      <c r="R72" s="23">
        <v>20190067</v>
      </c>
      <c r="S72" s="3">
        <v>43593</v>
      </c>
      <c r="T72">
        <v>23199.7</v>
      </c>
      <c r="U72" s="44">
        <v>26911.65</v>
      </c>
      <c r="X72" s="23" t="s">
        <v>300</v>
      </c>
      <c r="Z72" t="s">
        <v>302</v>
      </c>
      <c r="AA72" t="s">
        <v>464</v>
      </c>
      <c r="AC72" s="6">
        <v>43614</v>
      </c>
      <c r="AD72" s="6">
        <v>43628</v>
      </c>
      <c r="AE72" s="4" t="s">
        <v>695</v>
      </c>
      <c r="AG72" s="23" t="s">
        <v>303</v>
      </c>
      <c r="AH72" s="23" t="s">
        <v>304</v>
      </c>
      <c r="AJ72" s="7" t="s">
        <v>117</v>
      </c>
      <c r="AL72" s="34" t="s">
        <v>892</v>
      </c>
      <c r="AN72" s="7"/>
      <c r="AO72" s="10" t="s">
        <v>696</v>
      </c>
      <c r="AP72" s="10" t="s">
        <v>696</v>
      </c>
      <c r="AQ72" s="16" t="s">
        <v>299</v>
      </c>
      <c r="AR72" s="6">
        <v>43670</v>
      </c>
      <c r="AS72" s="6">
        <v>43646</v>
      </c>
      <c r="AT72" s="15" t="s">
        <v>416</v>
      </c>
    </row>
    <row r="73" spans="1:46" x14ac:dyDescent="0.25">
      <c r="A73" s="23">
        <v>2019</v>
      </c>
      <c r="B73" s="6">
        <v>43556</v>
      </c>
      <c r="C73" s="6">
        <v>43646</v>
      </c>
      <c r="D73" s="23" t="s">
        <v>109</v>
      </c>
      <c r="E73" s="23" t="s">
        <v>113</v>
      </c>
      <c r="F73" s="7">
        <v>20190068</v>
      </c>
      <c r="G73" s="15" t="s">
        <v>417</v>
      </c>
      <c r="H73" s="26" t="s">
        <v>697</v>
      </c>
      <c r="I73" t="s">
        <v>465</v>
      </c>
      <c r="J73" s="23">
        <v>68</v>
      </c>
      <c r="K73" s="23"/>
      <c r="L73" s="23"/>
      <c r="M73" s="23"/>
      <c r="N73" s="23" t="s">
        <v>506</v>
      </c>
      <c r="O73" s="23" t="s">
        <v>507</v>
      </c>
      <c r="P73" s="23" t="s">
        <v>492</v>
      </c>
      <c r="Q73" s="15" t="s">
        <v>299</v>
      </c>
      <c r="R73" s="23">
        <v>20190068</v>
      </c>
      <c r="S73" s="3">
        <v>43594</v>
      </c>
      <c r="T73">
        <v>4034.46</v>
      </c>
      <c r="U73" s="44">
        <v>4679.97</v>
      </c>
      <c r="X73" s="23" t="s">
        <v>300</v>
      </c>
      <c r="Z73" t="s">
        <v>301</v>
      </c>
      <c r="AA73" t="s">
        <v>465</v>
      </c>
      <c r="AC73" s="6">
        <v>43613</v>
      </c>
      <c r="AD73" s="6">
        <v>43616</v>
      </c>
      <c r="AE73" s="4" t="s">
        <v>698</v>
      </c>
      <c r="AG73" s="23" t="s">
        <v>303</v>
      </c>
      <c r="AH73" s="23" t="s">
        <v>304</v>
      </c>
      <c r="AJ73" s="7" t="s">
        <v>117</v>
      </c>
      <c r="AL73" s="34" t="s">
        <v>892</v>
      </c>
      <c r="AN73" s="7"/>
      <c r="AO73" s="10" t="s">
        <v>699</v>
      </c>
      <c r="AP73" s="10" t="s">
        <v>700</v>
      </c>
      <c r="AQ73" s="16" t="s">
        <v>299</v>
      </c>
      <c r="AR73" s="6">
        <v>43670</v>
      </c>
      <c r="AS73" s="6">
        <v>43646</v>
      </c>
      <c r="AT73" s="15" t="s">
        <v>416</v>
      </c>
    </row>
    <row r="74" spans="1:46" x14ac:dyDescent="0.25">
      <c r="A74" s="23">
        <v>2019</v>
      </c>
      <c r="B74" s="6">
        <v>43556</v>
      </c>
      <c r="C74" s="6">
        <v>43646</v>
      </c>
      <c r="D74" s="23" t="s">
        <v>109</v>
      </c>
      <c r="E74" s="23" t="s">
        <v>113</v>
      </c>
      <c r="F74" s="7">
        <v>20190069</v>
      </c>
      <c r="G74" s="15" t="s">
        <v>417</v>
      </c>
      <c r="H74" s="26" t="s">
        <v>701</v>
      </c>
      <c r="I74" t="s">
        <v>466</v>
      </c>
      <c r="J74" s="23">
        <v>69</v>
      </c>
      <c r="K74" s="15" t="s">
        <v>257</v>
      </c>
      <c r="L74" s="15" t="s">
        <v>266</v>
      </c>
      <c r="M74" s="15" t="s">
        <v>274</v>
      </c>
      <c r="O74" s="31" t="s">
        <v>866</v>
      </c>
      <c r="P74" t="s">
        <v>491</v>
      </c>
      <c r="Q74" s="15" t="s">
        <v>299</v>
      </c>
      <c r="R74" s="23">
        <v>20190069</v>
      </c>
      <c r="S74" s="3">
        <v>43598</v>
      </c>
      <c r="T74">
        <v>17113</v>
      </c>
      <c r="U74" s="44">
        <v>19851.080000000002</v>
      </c>
      <c r="X74" s="23" t="s">
        <v>300</v>
      </c>
      <c r="Z74" t="s">
        <v>302</v>
      </c>
      <c r="AA74" t="s">
        <v>466</v>
      </c>
      <c r="AC74" s="6">
        <v>43605</v>
      </c>
      <c r="AD74" s="6">
        <v>43615</v>
      </c>
      <c r="AE74" s="4" t="s">
        <v>702</v>
      </c>
      <c r="AG74" s="23" t="s">
        <v>303</v>
      </c>
      <c r="AH74" s="23" t="s">
        <v>304</v>
      </c>
      <c r="AJ74" s="7" t="s">
        <v>117</v>
      </c>
      <c r="AL74" s="34" t="s">
        <v>892</v>
      </c>
      <c r="AO74" s="4" t="s">
        <v>703</v>
      </c>
      <c r="AP74" s="4" t="s">
        <v>704</v>
      </c>
      <c r="AQ74" s="15" t="s">
        <v>299</v>
      </c>
      <c r="AR74" s="6">
        <v>43670</v>
      </c>
      <c r="AS74" s="6">
        <v>43646</v>
      </c>
      <c r="AT74" s="15" t="s">
        <v>891</v>
      </c>
    </row>
    <row r="75" spans="1:46" x14ac:dyDescent="0.25">
      <c r="A75" s="23">
        <v>2019</v>
      </c>
      <c r="B75" s="6">
        <v>43556</v>
      </c>
      <c r="C75" s="6">
        <v>43646</v>
      </c>
      <c r="D75" s="23" t="s">
        <v>109</v>
      </c>
      <c r="E75" s="23" t="s">
        <v>113</v>
      </c>
      <c r="F75" s="7">
        <v>20190070</v>
      </c>
      <c r="G75" s="15" t="s">
        <v>417</v>
      </c>
      <c r="H75" s="26" t="s">
        <v>705</v>
      </c>
      <c r="I75" t="s">
        <v>467</v>
      </c>
      <c r="J75" s="23">
        <v>70</v>
      </c>
      <c r="K75" s="15" t="s">
        <v>256</v>
      </c>
      <c r="L75" s="15" t="s">
        <v>265</v>
      </c>
      <c r="M75" s="15" t="s">
        <v>273</v>
      </c>
      <c r="O75" s="31" t="s">
        <v>865</v>
      </c>
      <c r="P75" t="s">
        <v>291</v>
      </c>
      <c r="Q75" s="15" t="s">
        <v>299</v>
      </c>
      <c r="R75" s="23">
        <v>20190070</v>
      </c>
      <c r="S75" s="3">
        <v>43600</v>
      </c>
      <c r="T75">
        <v>5750</v>
      </c>
      <c r="U75" s="44">
        <v>6670</v>
      </c>
      <c r="X75" s="23" t="s">
        <v>300</v>
      </c>
      <c r="Z75" t="s">
        <v>302</v>
      </c>
      <c r="AA75" t="s">
        <v>467</v>
      </c>
      <c r="AC75" s="6">
        <v>43600</v>
      </c>
      <c r="AD75" s="6">
        <v>43602</v>
      </c>
      <c r="AE75" s="4" t="s">
        <v>706</v>
      </c>
      <c r="AG75" s="23" t="s">
        <v>303</v>
      </c>
      <c r="AH75" s="23" t="s">
        <v>304</v>
      </c>
      <c r="AJ75" s="7" t="s">
        <v>117</v>
      </c>
      <c r="AL75" s="34" t="s">
        <v>892</v>
      </c>
      <c r="AO75" s="4" t="s">
        <v>707</v>
      </c>
      <c r="AP75" s="4" t="s">
        <v>708</v>
      </c>
      <c r="AQ75" s="15" t="s">
        <v>299</v>
      </c>
      <c r="AR75" s="6">
        <v>43670</v>
      </c>
      <c r="AS75" s="6">
        <v>43646</v>
      </c>
      <c r="AT75" s="15" t="s">
        <v>891</v>
      </c>
    </row>
    <row r="76" spans="1:46" x14ac:dyDescent="0.25">
      <c r="A76" s="23">
        <v>2019</v>
      </c>
      <c r="B76" s="6">
        <v>43556</v>
      </c>
      <c r="C76" s="6">
        <v>43646</v>
      </c>
      <c r="D76" s="23" t="s">
        <v>109</v>
      </c>
      <c r="E76" s="23" t="s">
        <v>113</v>
      </c>
      <c r="F76" s="7">
        <v>20190071</v>
      </c>
      <c r="G76" s="15" t="s">
        <v>417</v>
      </c>
      <c r="H76" s="26" t="s">
        <v>709</v>
      </c>
      <c r="I76" t="s">
        <v>468</v>
      </c>
      <c r="J76" s="23">
        <v>71</v>
      </c>
      <c r="K76" s="15" t="s">
        <v>508</v>
      </c>
      <c r="L76" s="15" t="s">
        <v>509</v>
      </c>
      <c r="M76" s="15" t="s">
        <v>510</v>
      </c>
      <c r="N76" s="23"/>
      <c r="O76" s="15" t="s">
        <v>869</v>
      </c>
      <c r="P76" t="s">
        <v>291</v>
      </c>
      <c r="Q76" s="15" t="s">
        <v>299</v>
      </c>
      <c r="R76" s="23">
        <v>20190071</v>
      </c>
      <c r="S76" s="3">
        <v>43600</v>
      </c>
      <c r="T76">
        <v>1800</v>
      </c>
      <c r="U76" s="44">
        <v>2088</v>
      </c>
      <c r="X76" s="23" t="s">
        <v>300</v>
      </c>
      <c r="Z76" t="s">
        <v>302</v>
      </c>
      <c r="AA76" t="s">
        <v>468</v>
      </c>
      <c r="AC76" s="6">
        <v>43600</v>
      </c>
      <c r="AD76" s="6">
        <v>43602</v>
      </c>
      <c r="AE76" s="4" t="s">
        <v>710</v>
      </c>
      <c r="AG76" s="23" t="s">
        <v>303</v>
      </c>
      <c r="AH76" s="23" t="s">
        <v>304</v>
      </c>
      <c r="AJ76" s="7" t="s">
        <v>117</v>
      </c>
      <c r="AL76" s="34" t="s">
        <v>892</v>
      </c>
      <c r="AO76" s="4" t="s">
        <v>711</v>
      </c>
      <c r="AP76" s="4" t="s">
        <v>712</v>
      </c>
      <c r="AQ76" s="15" t="s">
        <v>299</v>
      </c>
      <c r="AR76" s="6">
        <v>43670</v>
      </c>
      <c r="AS76" s="6">
        <v>43646</v>
      </c>
      <c r="AT76" s="15" t="s">
        <v>891</v>
      </c>
    </row>
    <row r="77" spans="1:46" x14ac:dyDescent="0.25">
      <c r="A77" s="23">
        <v>2019</v>
      </c>
      <c r="B77" s="6">
        <v>43556</v>
      </c>
      <c r="C77" s="6">
        <v>43646</v>
      </c>
      <c r="D77" s="23" t="s">
        <v>109</v>
      </c>
      <c r="E77" s="23" t="s">
        <v>113</v>
      </c>
      <c r="F77" s="7">
        <v>20190072</v>
      </c>
      <c r="G77" s="15" t="s">
        <v>417</v>
      </c>
      <c r="H77" s="4" t="s">
        <v>713</v>
      </c>
      <c r="I77" t="s">
        <v>467</v>
      </c>
      <c r="J77" s="23">
        <v>72</v>
      </c>
      <c r="K77" s="15" t="s">
        <v>256</v>
      </c>
      <c r="L77" s="15" t="s">
        <v>265</v>
      </c>
      <c r="M77" s="15" t="s">
        <v>273</v>
      </c>
      <c r="O77" s="31" t="s">
        <v>865</v>
      </c>
      <c r="P77" t="s">
        <v>291</v>
      </c>
      <c r="Q77" s="15" t="s">
        <v>299</v>
      </c>
      <c r="R77" s="23">
        <v>20190072</v>
      </c>
      <c r="S77" s="3">
        <v>43600</v>
      </c>
      <c r="T77">
        <v>11500</v>
      </c>
      <c r="U77" s="44">
        <v>13340</v>
      </c>
      <c r="X77" s="23" t="s">
        <v>300</v>
      </c>
      <c r="Z77" t="s">
        <v>302</v>
      </c>
      <c r="AA77" t="s">
        <v>467</v>
      </c>
      <c r="AC77" s="6">
        <v>43600</v>
      </c>
      <c r="AD77" s="6">
        <v>43602</v>
      </c>
      <c r="AE77" s="4" t="s">
        <v>714</v>
      </c>
      <c r="AG77" s="23" t="s">
        <v>303</v>
      </c>
      <c r="AH77" s="23" t="s">
        <v>304</v>
      </c>
      <c r="AJ77" s="7" t="s">
        <v>117</v>
      </c>
      <c r="AL77" s="34" t="s">
        <v>892</v>
      </c>
      <c r="AO77" s="4" t="s">
        <v>715</v>
      </c>
      <c r="AP77" s="4" t="s">
        <v>716</v>
      </c>
      <c r="AQ77" s="15" t="s">
        <v>299</v>
      </c>
      <c r="AR77" s="6">
        <v>43670</v>
      </c>
      <c r="AS77" s="6">
        <v>43646</v>
      </c>
      <c r="AT77" s="15" t="s">
        <v>891</v>
      </c>
    </row>
    <row r="78" spans="1:46" x14ac:dyDescent="0.25">
      <c r="A78" s="23">
        <v>2019</v>
      </c>
      <c r="B78" s="6">
        <v>43556</v>
      </c>
      <c r="C78" s="6">
        <v>43646</v>
      </c>
      <c r="D78" s="23" t="s">
        <v>109</v>
      </c>
      <c r="E78" s="23" t="s">
        <v>113</v>
      </c>
      <c r="F78" s="7">
        <v>20190073</v>
      </c>
      <c r="G78" s="15" t="s">
        <v>417</v>
      </c>
      <c r="H78" s="26" t="s">
        <v>717</v>
      </c>
      <c r="I78" t="s">
        <v>469</v>
      </c>
      <c r="J78" s="23">
        <v>73</v>
      </c>
      <c r="K78" s="15" t="s">
        <v>508</v>
      </c>
      <c r="L78" s="15" t="s">
        <v>509</v>
      </c>
      <c r="M78" s="15" t="s">
        <v>510</v>
      </c>
      <c r="O78" s="15" t="s">
        <v>869</v>
      </c>
      <c r="P78" t="s">
        <v>291</v>
      </c>
      <c r="Q78" s="15" t="s">
        <v>299</v>
      </c>
      <c r="R78" s="23">
        <v>20190073</v>
      </c>
      <c r="S78" s="3">
        <v>43600</v>
      </c>
      <c r="T78">
        <v>9000</v>
      </c>
      <c r="U78" s="44">
        <v>10440</v>
      </c>
      <c r="X78" s="23" t="s">
        <v>300</v>
      </c>
      <c r="Z78" t="s">
        <v>302</v>
      </c>
      <c r="AA78" t="s">
        <v>469</v>
      </c>
      <c r="AC78" s="6">
        <v>43600</v>
      </c>
      <c r="AD78" s="6">
        <v>43602</v>
      </c>
      <c r="AE78" s="4" t="s">
        <v>718</v>
      </c>
      <c r="AG78" s="23" t="s">
        <v>303</v>
      </c>
      <c r="AH78" s="23" t="s">
        <v>304</v>
      </c>
      <c r="AJ78" s="7" t="s">
        <v>117</v>
      </c>
      <c r="AL78" s="34" t="s">
        <v>892</v>
      </c>
      <c r="AO78" s="4" t="s">
        <v>719</v>
      </c>
      <c r="AP78" s="4" t="s">
        <v>720</v>
      </c>
      <c r="AQ78" s="15" t="s">
        <v>299</v>
      </c>
      <c r="AR78" s="6">
        <v>43670</v>
      </c>
      <c r="AS78" s="6">
        <v>43646</v>
      </c>
      <c r="AT78" s="15" t="s">
        <v>891</v>
      </c>
    </row>
    <row r="79" spans="1:46" x14ac:dyDescent="0.25">
      <c r="A79" s="23">
        <v>2019</v>
      </c>
      <c r="B79" s="6">
        <v>43556</v>
      </c>
      <c r="C79" s="6">
        <v>43646</v>
      </c>
      <c r="D79" s="23" t="s">
        <v>109</v>
      </c>
      <c r="E79" s="23" t="s">
        <v>113</v>
      </c>
      <c r="F79" s="7">
        <v>20190074</v>
      </c>
      <c r="G79" s="15" t="s">
        <v>417</v>
      </c>
      <c r="H79" s="26" t="s">
        <v>721</v>
      </c>
      <c r="I79" t="s">
        <v>470</v>
      </c>
      <c r="J79" s="23">
        <v>74</v>
      </c>
      <c r="K79" s="23"/>
      <c r="L79" s="23"/>
      <c r="M79" s="23"/>
      <c r="N79" t="s">
        <v>511</v>
      </c>
      <c r="O79" t="s">
        <v>160</v>
      </c>
      <c r="P79" t="s">
        <v>296</v>
      </c>
      <c r="Q79" s="15" t="s">
        <v>299</v>
      </c>
      <c r="R79" s="23">
        <v>20190074</v>
      </c>
      <c r="S79" s="3">
        <v>43601</v>
      </c>
      <c r="T79">
        <v>146900</v>
      </c>
      <c r="U79" s="44">
        <v>170404</v>
      </c>
      <c r="X79" s="23" t="s">
        <v>300</v>
      </c>
      <c r="Z79" t="s">
        <v>301</v>
      </c>
      <c r="AA79" t="s">
        <v>470</v>
      </c>
      <c r="AC79" s="6">
        <v>43612</v>
      </c>
      <c r="AD79" s="6">
        <v>43642</v>
      </c>
      <c r="AE79" s="4" t="s">
        <v>722</v>
      </c>
      <c r="AG79" s="23" t="s">
        <v>303</v>
      </c>
      <c r="AH79" s="23" t="s">
        <v>304</v>
      </c>
      <c r="AJ79" s="7" t="s">
        <v>117</v>
      </c>
      <c r="AL79" s="34" t="s">
        <v>892</v>
      </c>
      <c r="AN79" s="7"/>
      <c r="AO79" s="10" t="s">
        <v>723</v>
      </c>
      <c r="AP79" s="10" t="s">
        <v>724</v>
      </c>
      <c r="AQ79" s="16" t="s">
        <v>299</v>
      </c>
      <c r="AR79" s="6">
        <v>43670</v>
      </c>
      <c r="AS79" s="6">
        <v>43646</v>
      </c>
      <c r="AT79" s="15" t="s">
        <v>416</v>
      </c>
    </row>
    <row r="80" spans="1:46" x14ac:dyDescent="0.25">
      <c r="A80" s="23">
        <v>2019</v>
      </c>
      <c r="B80" s="6">
        <v>43556</v>
      </c>
      <c r="C80" s="6">
        <v>43646</v>
      </c>
      <c r="D80" s="23" t="s">
        <v>109</v>
      </c>
      <c r="E80" s="23" t="s">
        <v>113</v>
      </c>
      <c r="F80" s="7">
        <v>20190075</v>
      </c>
      <c r="G80" s="15" t="s">
        <v>417</v>
      </c>
      <c r="H80" s="26" t="s">
        <v>725</v>
      </c>
      <c r="I80" t="s">
        <v>471</v>
      </c>
      <c r="J80" s="23">
        <v>75</v>
      </c>
      <c r="K80" s="23" t="s">
        <v>513</v>
      </c>
      <c r="L80" s="23" t="s">
        <v>512</v>
      </c>
      <c r="M80" s="23" t="s">
        <v>314</v>
      </c>
      <c r="O80" t="s">
        <v>878</v>
      </c>
      <c r="P80" t="s">
        <v>289</v>
      </c>
      <c r="Q80" s="15" t="s">
        <v>299</v>
      </c>
      <c r="R80" s="23">
        <v>20190075</v>
      </c>
      <c r="S80" s="3">
        <v>43601</v>
      </c>
      <c r="T80">
        <v>39774</v>
      </c>
      <c r="U80" s="44">
        <v>46137.84</v>
      </c>
      <c r="X80" s="23" t="s">
        <v>300</v>
      </c>
      <c r="Z80" t="s">
        <v>302</v>
      </c>
      <c r="AA80" t="s">
        <v>471</v>
      </c>
      <c r="AC80" s="6">
        <v>43601</v>
      </c>
      <c r="AD80" s="6">
        <v>43606</v>
      </c>
      <c r="AE80" s="4" t="s">
        <v>726</v>
      </c>
      <c r="AG80" s="23" t="s">
        <v>303</v>
      </c>
      <c r="AH80" s="23" t="s">
        <v>304</v>
      </c>
      <c r="AJ80" s="7" t="s">
        <v>117</v>
      </c>
      <c r="AL80" s="34" t="s">
        <v>892</v>
      </c>
      <c r="AO80" s="4" t="s">
        <v>727</v>
      </c>
      <c r="AP80" s="4" t="s">
        <v>728</v>
      </c>
      <c r="AQ80" s="15" t="s">
        <v>299</v>
      </c>
      <c r="AR80" s="6">
        <v>43670</v>
      </c>
      <c r="AS80" s="6">
        <v>43646</v>
      </c>
      <c r="AT80" s="15" t="s">
        <v>891</v>
      </c>
    </row>
    <row r="81" spans="1:46" x14ac:dyDescent="0.25">
      <c r="A81" s="23">
        <v>2019</v>
      </c>
      <c r="B81" s="6">
        <v>43556</v>
      </c>
      <c r="C81" s="6">
        <v>43646</v>
      </c>
      <c r="D81" s="23" t="s">
        <v>109</v>
      </c>
      <c r="E81" s="23" t="s">
        <v>113</v>
      </c>
      <c r="F81" s="7">
        <v>20190076</v>
      </c>
      <c r="G81" s="15" t="s">
        <v>417</v>
      </c>
      <c r="H81" s="26" t="s">
        <v>729</v>
      </c>
      <c r="I81" t="s">
        <v>467</v>
      </c>
      <c r="J81" s="23">
        <v>76</v>
      </c>
      <c r="K81" s="15" t="s">
        <v>256</v>
      </c>
      <c r="L81" s="15" t="s">
        <v>265</v>
      </c>
      <c r="M81" s="15" t="s">
        <v>273</v>
      </c>
      <c r="O81" s="31" t="s">
        <v>865</v>
      </c>
      <c r="P81" t="s">
        <v>291</v>
      </c>
      <c r="Q81" s="15" t="s">
        <v>299</v>
      </c>
      <c r="R81" s="23">
        <v>20190076</v>
      </c>
      <c r="S81" s="3">
        <v>43602</v>
      </c>
      <c r="T81">
        <v>11500</v>
      </c>
      <c r="U81" s="44">
        <v>13340</v>
      </c>
      <c r="X81" s="23" t="s">
        <v>300</v>
      </c>
      <c r="Z81" t="s">
        <v>302</v>
      </c>
      <c r="AA81" t="s">
        <v>467</v>
      </c>
      <c r="AC81" s="6">
        <v>43602</v>
      </c>
      <c r="AD81" s="6">
        <v>43606</v>
      </c>
      <c r="AE81" s="4" t="s">
        <v>730</v>
      </c>
      <c r="AG81" s="23" t="s">
        <v>303</v>
      </c>
      <c r="AH81" s="23" t="s">
        <v>304</v>
      </c>
      <c r="AJ81" s="7" t="s">
        <v>117</v>
      </c>
      <c r="AL81" s="34" t="s">
        <v>892</v>
      </c>
      <c r="AO81" s="4" t="s">
        <v>731</v>
      </c>
      <c r="AP81" s="4" t="s">
        <v>732</v>
      </c>
      <c r="AQ81" s="15" t="s">
        <v>299</v>
      </c>
      <c r="AR81" s="6">
        <v>43670</v>
      </c>
      <c r="AS81" s="6">
        <v>43646</v>
      </c>
      <c r="AT81" s="15" t="s">
        <v>891</v>
      </c>
    </row>
    <row r="82" spans="1:46" x14ac:dyDescent="0.25">
      <c r="A82" s="23">
        <v>2019</v>
      </c>
      <c r="B82" s="6">
        <v>43556</v>
      </c>
      <c r="C82" s="6">
        <v>43646</v>
      </c>
      <c r="D82" s="23" t="s">
        <v>109</v>
      </c>
      <c r="E82" s="23" t="s">
        <v>113</v>
      </c>
      <c r="F82" s="7">
        <v>20190077</v>
      </c>
      <c r="G82" s="15" t="s">
        <v>417</v>
      </c>
      <c r="H82" s="26" t="s">
        <v>733</v>
      </c>
      <c r="I82" t="s">
        <v>468</v>
      </c>
      <c r="J82" s="23">
        <v>77</v>
      </c>
      <c r="K82" s="15" t="s">
        <v>508</v>
      </c>
      <c r="L82" s="15" t="s">
        <v>509</v>
      </c>
      <c r="M82" s="15" t="s">
        <v>510</v>
      </c>
      <c r="O82" s="15" t="s">
        <v>869</v>
      </c>
      <c r="P82" t="s">
        <v>291</v>
      </c>
      <c r="Q82" s="15" t="s">
        <v>299</v>
      </c>
      <c r="R82" s="23">
        <v>20190077</v>
      </c>
      <c r="S82" s="3">
        <v>43602</v>
      </c>
      <c r="T82">
        <v>3400</v>
      </c>
      <c r="U82" s="44">
        <v>3944</v>
      </c>
      <c r="X82" s="23" t="s">
        <v>300</v>
      </c>
      <c r="Z82" t="s">
        <v>302</v>
      </c>
      <c r="AA82" t="s">
        <v>468</v>
      </c>
      <c r="AC82" s="6">
        <v>43602</v>
      </c>
      <c r="AD82" s="6">
        <v>43606</v>
      </c>
      <c r="AE82" s="4" t="s">
        <v>734</v>
      </c>
      <c r="AG82" s="23" t="s">
        <v>303</v>
      </c>
      <c r="AH82" s="23" t="s">
        <v>304</v>
      </c>
      <c r="AJ82" s="7" t="s">
        <v>117</v>
      </c>
      <c r="AL82" s="34" t="s">
        <v>892</v>
      </c>
      <c r="AO82" s="4" t="s">
        <v>735</v>
      </c>
      <c r="AP82" s="4" t="s">
        <v>736</v>
      </c>
      <c r="AQ82" s="15" t="s">
        <v>299</v>
      </c>
      <c r="AR82" s="6">
        <v>43670</v>
      </c>
      <c r="AS82" s="6">
        <v>43646</v>
      </c>
      <c r="AT82" s="15" t="s">
        <v>891</v>
      </c>
    </row>
    <row r="83" spans="1:46" x14ac:dyDescent="0.25">
      <c r="A83" s="23">
        <v>2019</v>
      </c>
      <c r="B83" s="6">
        <v>43556</v>
      </c>
      <c r="C83" s="6">
        <v>43646</v>
      </c>
      <c r="D83" s="23" t="s">
        <v>109</v>
      </c>
      <c r="E83" s="23" t="s">
        <v>113</v>
      </c>
      <c r="F83" s="7">
        <v>20190078</v>
      </c>
      <c r="G83" s="15" t="s">
        <v>417</v>
      </c>
      <c r="H83" s="26" t="s">
        <v>737</v>
      </c>
      <c r="I83" t="s">
        <v>467</v>
      </c>
      <c r="J83" s="23">
        <v>78</v>
      </c>
      <c r="K83" s="15" t="s">
        <v>256</v>
      </c>
      <c r="L83" s="15" t="s">
        <v>265</v>
      </c>
      <c r="M83" s="15" t="s">
        <v>273</v>
      </c>
      <c r="O83" s="31" t="s">
        <v>865</v>
      </c>
      <c r="P83" t="s">
        <v>291</v>
      </c>
      <c r="Q83" s="15" t="s">
        <v>299</v>
      </c>
      <c r="R83" s="23">
        <v>20190078</v>
      </c>
      <c r="S83" s="3">
        <v>43605</v>
      </c>
      <c r="T83">
        <v>11500</v>
      </c>
      <c r="U83" s="44">
        <v>13340</v>
      </c>
      <c r="X83" s="23" t="s">
        <v>300</v>
      </c>
      <c r="Z83" t="s">
        <v>302</v>
      </c>
      <c r="AA83" t="s">
        <v>467</v>
      </c>
      <c r="AC83" s="6">
        <v>43607</v>
      </c>
      <c r="AD83" s="6">
        <v>43620</v>
      </c>
      <c r="AE83" s="4" t="s">
        <v>738</v>
      </c>
      <c r="AG83" s="23" t="s">
        <v>303</v>
      </c>
      <c r="AH83" s="23" t="s">
        <v>304</v>
      </c>
      <c r="AJ83" s="7" t="s">
        <v>117</v>
      </c>
      <c r="AL83" s="34" t="s">
        <v>892</v>
      </c>
      <c r="AO83" s="4" t="s">
        <v>739</v>
      </c>
      <c r="AP83" s="4" t="s">
        <v>740</v>
      </c>
      <c r="AQ83" s="15" t="s">
        <v>299</v>
      </c>
      <c r="AR83" s="6">
        <v>43670</v>
      </c>
      <c r="AS83" s="6">
        <v>43646</v>
      </c>
      <c r="AT83" s="15" t="s">
        <v>891</v>
      </c>
    </row>
    <row r="84" spans="1:46" x14ac:dyDescent="0.25">
      <c r="A84" s="23">
        <v>2019</v>
      </c>
      <c r="B84" s="6">
        <v>43556</v>
      </c>
      <c r="C84" s="6">
        <v>43646</v>
      </c>
      <c r="D84" s="23" t="s">
        <v>109</v>
      </c>
      <c r="E84" s="23" t="s">
        <v>113</v>
      </c>
      <c r="F84" s="7">
        <v>20190079</v>
      </c>
      <c r="G84" s="15" t="s">
        <v>417</v>
      </c>
      <c r="H84" s="26" t="s">
        <v>741</v>
      </c>
      <c r="I84" t="s">
        <v>468</v>
      </c>
      <c r="J84" s="23">
        <v>79</v>
      </c>
      <c r="K84" s="15" t="s">
        <v>508</v>
      </c>
      <c r="L84" s="15" t="s">
        <v>509</v>
      </c>
      <c r="M84" s="15" t="s">
        <v>510</v>
      </c>
      <c r="O84" s="15" t="s">
        <v>869</v>
      </c>
      <c r="P84" t="s">
        <v>291</v>
      </c>
      <c r="Q84" s="15" t="s">
        <v>299</v>
      </c>
      <c r="R84" s="23">
        <v>20190079</v>
      </c>
      <c r="S84" s="3">
        <v>43605</v>
      </c>
      <c r="T84">
        <v>3400</v>
      </c>
      <c r="U84" s="44">
        <v>3944</v>
      </c>
      <c r="X84" s="23" t="s">
        <v>300</v>
      </c>
      <c r="Z84" t="s">
        <v>302</v>
      </c>
      <c r="AA84" t="s">
        <v>468</v>
      </c>
      <c r="AC84" s="6">
        <v>43607</v>
      </c>
      <c r="AD84" s="6">
        <v>43620</v>
      </c>
      <c r="AE84" s="4" t="s">
        <v>742</v>
      </c>
      <c r="AG84" s="23" t="s">
        <v>303</v>
      </c>
      <c r="AH84" s="23" t="s">
        <v>304</v>
      </c>
      <c r="AJ84" s="7" t="s">
        <v>117</v>
      </c>
      <c r="AL84" s="34" t="s">
        <v>892</v>
      </c>
      <c r="AO84" s="4" t="s">
        <v>743</v>
      </c>
      <c r="AP84" s="4" t="s">
        <v>744</v>
      </c>
      <c r="AQ84" s="15" t="s">
        <v>299</v>
      </c>
      <c r="AR84" s="6">
        <v>43670</v>
      </c>
      <c r="AS84" s="6">
        <v>43646</v>
      </c>
      <c r="AT84" s="15" t="s">
        <v>891</v>
      </c>
    </row>
    <row r="85" spans="1:46" x14ac:dyDescent="0.25">
      <c r="A85" s="23">
        <v>2019</v>
      </c>
      <c r="B85" s="6">
        <v>43556</v>
      </c>
      <c r="C85" s="6">
        <v>43646</v>
      </c>
      <c r="D85" s="23" t="s">
        <v>109</v>
      </c>
      <c r="E85" s="23" t="s">
        <v>113</v>
      </c>
      <c r="F85" s="7">
        <v>20190080</v>
      </c>
      <c r="G85" s="15" t="s">
        <v>417</v>
      </c>
      <c r="H85" s="26" t="s">
        <v>745</v>
      </c>
      <c r="I85" t="s">
        <v>467</v>
      </c>
      <c r="J85" s="23">
        <v>80</v>
      </c>
      <c r="K85" s="15" t="s">
        <v>256</v>
      </c>
      <c r="L85" s="15" t="s">
        <v>265</v>
      </c>
      <c r="M85" s="15" t="s">
        <v>273</v>
      </c>
      <c r="O85" s="31" t="s">
        <v>865</v>
      </c>
      <c r="P85" t="s">
        <v>291</v>
      </c>
      <c r="Q85" s="15" t="s">
        <v>299</v>
      </c>
      <c r="R85" s="23">
        <v>20190080</v>
      </c>
      <c r="S85" s="3">
        <v>43605</v>
      </c>
      <c r="T85">
        <v>14400</v>
      </c>
      <c r="U85" s="44">
        <v>16704</v>
      </c>
      <c r="X85" s="23" t="s">
        <v>300</v>
      </c>
      <c r="Z85" t="s">
        <v>302</v>
      </c>
      <c r="AA85" t="s">
        <v>467</v>
      </c>
      <c r="AC85" s="6">
        <v>43605</v>
      </c>
      <c r="AD85" s="6">
        <v>43606</v>
      </c>
      <c r="AE85" s="4" t="s">
        <v>746</v>
      </c>
      <c r="AG85" s="23" t="s">
        <v>303</v>
      </c>
      <c r="AH85" s="23" t="s">
        <v>304</v>
      </c>
      <c r="AJ85" s="7" t="s">
        <v>117</v>
      </c>
      <c r="AL85" s="34" t="s">
        <v>892</v>
      </c>
      <c r="AO85" s="4" t="s">
        <v>747</v>
      </c>
      <c r="AP85" s="4" t="s">
        <v>748</v>
      </c>
      <c r="AQ85" s="15" t="s">
        <v>299</v>
      </c>
      <c r="AR85" s="6">
        <v>43670</v>
      </c>
      <c r="AS85" s="6">
        <v>43646</v>
      </c>
      <c r="AT85" s="15" t="s">
        <v>891</v>
      </c>
    </row>
    <row r="86" spans="1:46" x14ac:dyDescent="0.25">
      <c r="A86" s="23">
        <v>2019</v>
      </c>
      <c r="B86" s="6">
        <v>43556</v>
      </c>
      <c r="C86" s="6">
        <v>43646</v>
      </c>
      <c r="D86" s="23" t="s">
        <v>109</v>
      </c>
      <c r="E86" s="23" t="s">
        <v>113</v>
      </c>
      <c r="F86" s="7">
        <v>20190081</v>
      </c>
      <c r="G86" s="15" t="s">
        <v>417</v>
      </c>
      <c r="H86" s="26" t="s">
        <v>749</v>
      </c>
      <c r="I86" t="s">
        <v>472</v>
      </c>
      <c r="J86" s="23">
        <v>81</v>
      </c>
      <c r="K86" s="15" t="s">
        <v>508</v>
      </c>
      <c r="L86" s="15" t="s">
        <v>509</v>
      </c>
      <c r="M86" s="15" t="s">
        <v>510</v>
      </c>
      <c r="O86" s="15" t="s">
        <v>869</v>
      </c>
      <c r="P86" t="s">
        <v>291</v>
      </c>
      <c r="Q86" s="15" t="s">
        <v>299</v>
      </c>
      <c r="R86" s="23">
        <v>20190081</v>
      </c>
      <c r="S86" s="3">
        <v>43605</v>
      </c>
      <c r="T86">
        <v>10800</v>
      </c>
      <c r="U86" s="44">
        <v>12528</v>
      </c>
      <c r="X86" s="23" t="s">
        <v>300</v>
      </c>
      <c r="Z86" t="s">
        <v>302</v>
      </c>
      <c r="AA86" t="s">
        <v>472</v>
      </c>
      <c r="AC86" s="6">
        <v>43605</v>
      </c>
      <c r="AD86" s="6">
        <v>43606</v>
      </c>
      <c r="AE86" s="4" t="s">
        <v>750</v>
      </c>
      <c r="AG86" s="23" t="s">
        <v>303</v>
      </c>
      <c r="AH86" s="23" t="s">
        <v>304</v>
      </c>
      <c r="AJ86" s="7" t="s">
        <v>117</v>
      </c>
      <c r="AL86" s="34" t="s">
        <v>892</v>
      </c>
      <c r="AO86" s="4" t="s">
        <v>751</v>
      </c>
      <c r="AP86" s="4" t="s">
        <v>752</v>
      </c>
      <c r="AQ86" s="15" t="s">
        <v>299</v>
      </c>
      <c r="AR86" s="6">
        <v>43670</v>
      </c>
      <c r="AS86" s="6">
        <v>43646</v>
      </c>
      <c r="AT86" s="15" t="s">
        <v>891</v>
      </c>
    </row>
    <row r="87" spans="1:46" x14ac:dyDescent="0.25">
      <c r="A87" s="23">
        <v>2019</v>
      </c>
      <c r="B87" s="6">
        <v>43556</v>
      </c>
      <c r="C87" s="6">
        <v>43646</v>
      </c>
      <c r="D87" s="23" t="s">
        <v>109</v>
      </c>
      <c r="E87" s="23" t="s">
        <v>113</v>
      </c>
      <c r="F87" s="7">
        <v>20190082</v>
      </c>
      <c r="G87" s="15" t="s">
        <v>417</v>
      </c>
      <c r="H87" s="26" t="s">
        <v>753</v>
      </c>
      <c r="I87" t="s">
        <v>473</v>
      </c>
      <c r="J87" s="23">
        <v>82</v>
      </c>
      <c r="K87" s="15"/>
      <c r="L87" s="15"/>
      <c r="M87" s="15"/>
      <c r="N87" s="23" t="s">
        <v>349</v>
      </c>
      <c r="O87" t="s">
        <v>174</v>
      </c>
      <c r="P87" t="s">
        <v>295</v>
      </c>
      <c r="Q87" s="15" t="s">
        <v>299</v>
      </c>
      <c r="R87" s="23">
        <v>20190082</v>
      </c>
      <c r="S87" s="3">
        <v>43606</v>
      </c>
      <c r="T87">
        <v>38790</v>
      </c>
      <c r="U87" s="44">
        <v>44996.4</v>
      </c>
      <c r="X87" s="23" t="s">
        <v>300</v>
      </c>
      <c r="Z87" t="s">
        <v>302</v>
      </c>
      <c r="AA87" t="s">
        <v>473</v>
      </c>
      <c r="AC87" s="6">
        <v>43607</v>
      </c>
      <c r="AD87" s="6">
        <v>43609</v>
      </c>
      <c r="AE87" s="4" t="s">
        <v>754</v>
      </c>
      <c r="AG87" s="23" t="s">
        <v>303</v>
      </c>
      <c r="AH87" s="23" t="s">
        <v>304</v>
      </c>
      <c r="AJ87" s="7" t="s">
        <v>117</v>
      </c>
      <c r="AL87" s="34" t="s">
        <v>892</v>
      </c>
      <c r="AN87" s="7"/>
      <c r="AO87" s="10" t="s">
        <v>755</v>
      </c>
      <c r="AP87" s="10" t="s">
        <v>756</v>
      </c>
      <c r="AQ87" s="16" t="s">
        <v>299</v>
      </c>
      <c r="AR87" s="6">
        <v>43670</v>
      </c>
      <c r="AS87" s="6">
        <v>43646</v>
      </c>
      <c r="AT87" s="15" t="s">
        <v>416</v>
      </c>
    </row>
    <row r="88" spans="1:46" x14ac:dyDescent="0.25">
      <c r="A88" s="23">
        <v>2019</v>
      </c>
      <c r="B88" s="6">
        <v>43556</v>
      </c>
      <c r="C88" s="6">
        <v>43646</v>
      </c>
      <c r="D88" s="23" t="s">
        <v>109</v>
      </c>
      <c r="E88" s="23" t="s">
        <v>113</v>
      </c>
      <c r="F88" s="7">
        <v>20190083</v>
      </c>
      <c r="G88" s="15" t="s">
        <v>417</v>
      </c>
      <c r="H88" s="26" t="s">
        <v>757</v>
      </c>
      <c r="I88" t="s">
        <v>231</v>
      </c>
      <c r="J88" s="23">
        <v>83</v>
      </c>
      <c r="K88" s="15" t="s">
        <v>508</v>
      </c>
      <c r="L88" s="15" t="s">
        <v>509</v>
      </c>
      <c r="M88" s="15" t="s">
        <v>510</v>
      </c>
      <c r="O88" s="15" t="s">
        <v>869</v>
      </c>
      <c r="P88" t="s">
        <v>291</v>
      </c>
      <c r="Q88" s="15" t="s">
        <v>299</v>
      </c>
      <c r="R88" s="23">
        <v>20190083</v>
      </c>
      <c r="S88" s="3">
        <v>43606</v>
      </c>
      <c r="T88">
        <v>55818</v>
      </c>
      <c r="U88" s="44">
        <v>64748.880000000005</v>
      </c>
      <c r="X88" s="23" t="s">
        <v>300</v>
      </c>
      <c r="Z88" t="s">
        <v>302</v>
      </c>
      <c r="AA88" t="s">
        <v>231</v>
      </c>
      <c r="AC88" s="6">
        <v>43607</v>
      </c>
      <c r="AD88" s="6">
        <v>43613</v>
      </c>
      <c r="AE88" s="4" t="s">
        <v>758</v>
      </c>
      <c r="AG88" s="23" t="s">
        <v>303</v>
      </c>
      <c r="AH88" s="23" t="s">
        <v>304</v>
      </c>
      <c r="AJ88" s="7" t="s">
        <v>117</v>
      </c>
      <c r="AL88" s="34" t="s">
        <v>892</v>
      </c>
      <c r="AO88" s="4" t="s">
        <v>759</v>
      </c>
      <c r="AP88" s="4" t="s">
        <v>760</v>
      </c>
      <c r="AQ88" s="15" t="s">
        <v>299</v>
      </c>
      <c r="AR88" s="6">
        <v>43670</v>
      </c>
      <c r="AS88" s="6">
        <v>43646</v>
      </c>
      <c r="AT88" s="15" t="s">
        <v>891</v>
      </c>
    </row>
    <row r="89" spans="1:46" x14ac:dyDescent="0.25">
      <c r="A89" s="23">
        <v>2019</v>
      </c>
      <c r="B89" s="6">
        <v>43556</v>
      </c>
      <c r="C89" s="6">
        <v>43646</v>
      </c>
      <c r="D89" s="23" t="s">
        <v>109</v>
      </c>
      <c r="E89" s="23" t="s">
        <v>113</v>
      </c>
      <c r="F89" s="7">
        <v>20190084</v>
      </c>
      <c r="G89" s="15" t="s">
        <v>417</v>
      </c>
      <c r="H89" s="4" t="s">
        <v>761</v>
      </c>
      <c r="I89" t="s">
        <v>474</v>
      </c>
      <c r="J89" s="23">
        <v>84</v>
      </c>
      <c r="K89" s="15" t="s">
        <v>256</v>
      </c>
      <c r="L89" s="15" t="s">
        <v>265</v>
      </c>
      <c r="M89" s="15" t="s">
        <v>273</v>
      </c>
      <c r="O89" s="31" t="s">
        <v>865</v>
      </c>
      <c r="P89" t="s">
        <v>295</v>
      </c>
      <c r="Q89" s="15" t="s">
        <v>299</v>
      </c>
      <c r="R89" s="23">
        <v>20190084</v>
      </c>
      <c r="S89" s="3">
        <v>43606</v>
      </c>
      <c r="T89">
        <v>37250</v>
      </c>
      <c r="U89" s="44">
        <v>43210</v>
      </c>
      <c r="X89" s="23" t="s">
        <v>300</v>
      </c>
      <c r="Z89" t="s">
        <v>302</v>
      </c>
      <c r="AA89" t="s">
        <v>474</v>
      </c>
      <c r="AC89" s="6">
        <v>43606</v>
      </c>
      <c r="AD89" s="6">
        <v>43608</v>
      </c>
      <c r="AE89" s="4" t="s">
        <v>762</v>
      </c>
      <c r="AG89" s="23" t="s">
        <v>303</v>
      </c>
      <c r="AH89" s="23" t="s">
        <v>304</v>
      </c>
      <c r="AJ89" s="7" t="s">
        <v>117</v>
      </c>
      <c r="AL89" s="34" t="s">
        <v>892</v>
      </c>
      <c r="AO89" s="4" t="s">
        <v>763</v>
      </c>
      <c r="AP89" s="4" t="s">
        <v>764</v>
      </c>
      <c r="AQ89" s="15" t="s">
        <v>299</v>
      </c>
      <c r="AR89" s="6">
        <v>43670</v>
      </c>
      <c r="AS89" s="6">
        <v>43646</v>
      </c>
      <c r="AT89" s="15" t="s">
        <v>891</v>
      </c>
    </row>
    <row r="90" spans="1:46" x14ac:dyDescent="0.25">
      <c r="A90" s="23">
        <v>2019</v>
      </c>
      <c r="B90" s="6">
        <v>43556</v>
      </c>
      <c r="C90" s="6">
        <v>43646</v>
      </c>
      <c r="D90" s="23" t="s">
        <v>109</v>
      </c>
      <c r="E90" s="23" t="s">
        <v>113</v>
      </c>
      <c r="F90" s="7">
        <v>20190085</v>
      </c>
      <c r="G90" s="15" t="s">
        <v>417</v>
      </c>
      <c r="H90" s="26" t="s">
        <v>765</v>
      </c>
      <c r="I90" t="s">
        <v>231</v>
      </c>
      <c r="J90" s="23">
        <v>85</v>
      </c>
      <c r="K90" s="15" t="s">
        <v>508</v>
      </c>
      <c r="L90" s="15" t="s">
        <v>509</v>
      </c>
      <c r="M90" s="15" t="s">
        <v>510</v>
      </c>
      <c r="O90" s="15" t="s">
        <v>869</v>
      </c>
      <c r="P90" t="s">
        <v>295</v>
      </c>
      <c r="Q90" s="15" t="s">
        <v>299</v>
      </c>
      <c r="R90" s="23">
        <v>20190085</v>
      </c>
      <c r="S90" s="3">
        <v>43606</v>
      </c>
      <c r="T90">
        <v>16675</v>
      </c>
      <c r="U90" s="44">
        <v>19343</v>
      </c>
      <c r="X90" s="23" t="s">
        <v>300</v>
      </c>
      <c r="Z90" t="s">
        <v>302</v>
      </c>
      <c r="AA90" t="s">
        <v>231</v>
      </c>
      <c r="AC90" s="6">
        <v>43606</v>
      </c>
      <c r="AD90" s="6">
        <v>43608</v>
      </c>
      <c r="AE90" s="4" t="s">
        <v>766</v>
      </c>
      <c r="AG90" s="23" t="s">
        <v>303</v>
      </c>
      <c r="AH90" s="23" t="s">
        <v>304</v>
      </c>
      <c r="AJ90" s="7" t="s">
        <v>117</v>
      </c>
      <c r="AL90" s="34" t="s">
        <v>892</v>
      </c>
      <c r="AO90" s="4" t="s">
        <v>767</v>
      </c>
      <c r="AP90" s="4" t="s">
        <v>768</v>
      </c>
      <c r="AQ90" s="15" t="s">
        <v>299</v>
      </c>
      <c r="AR90" s="6">
        <v>43670</v>
      </c>
      <c r="AS90" s="6">
        <v>43646</v>
      </c>
      <c r="AT90" s="15" t="s">
        <v>891</v>
      </c>
    </row>
    <row r="91" spans="1:46" x14ac:dyDescent="0.25">
      <c r="A91" s="23">
        <v>2019</v>
      </c>
      <c r="B91" s="6">
        <v>43556</v>
      </c>
      <c r="C91" s="6">
        <v>43646</v>
      </c>
      <c r="D91" s="23" t="s">
        <v>109</v>
      </c>
      <c r="E91" s="23" t="s">
        <v>113</v>
      </c>
      <c r="F91" s="7">
        <v>20190088</v>
      </c>
      <c r="G91" s="15" t="s">
        <v>417</v>
      </c>
      <c r="H91" s="26" t="s">
        <v>769</v>
      </c>
      <c r="I91" t="s">
        <v>475</v>
      </c>
      <c r="J91" s="23">
        <v>88</v>
      </c>
      <c r="K91" s="23"/>
      <c r="L91" s="23"/>
      <c r="M91" s="23"/>
      <c r="N91" t="s">
        <v>514</v>
      </c>
      <c r="O91" t="s">
        <v>519</v>
      </c>
      <c r="P91" t="s">
        <v>292</v>
      </c>
      <c r="Q91" s="15" t="s">
        <v>299</v>
      </c>
      <c r="R91" s="23">
        <v>20190088</v>
      </c>
      <c r="S91" s="3">
        <v>43614</v>
      </c>
      <c r="T91">
        <v>17508.150000000001</v>
      </c>
      <c r="U91" s="44">
        <v>20309.45</v>
      </c>
      <c r="X91" s="23" t="s">
        <v>300</v>
      </c>
      <c r="Z91" s="27" t="s">
        <v>302</v>
      </c>
      <c r="AA91" t="s">
        <v>475</v>
      </c>
      <c r="AC91" s="6">
        <v>43635</v>
      </c>
      <c r="AD91" s="6">
        <v>43649</v>
      </c>
      <c r="AE91" s="4" t="s">
        <v>770</v>
      </c>
      <c r="AG91" s="23" t="s">
        <v>303</v>
      </c>
      <c r="AH91" s="23" t="s">
        <v>304</v>
      </c>
      <c r="AJ91" s="7" t="s">
        <v>117</v>
      </c>
      <c r="AL91" s="34" t="s">
        <v>892</v>
      </c>
      <c r="AN91" s="7"/>
      <c r="AO91" s="10" t="s">
        <v>771</v>
      </c>
      <c r="AP91" s="10" t="s">
        <v>979</v>
      </c>
      <c r="AQ91" s="16" t="s">
        <v>299</v>
      </c>
      <c r="AR91" s="6">
        <v>43670</v>
      </c>
      <c r="AS91" s="6">
        <v>43646</v>
      </c>
      <c r="AT91" s="15" t="s">
        <v>416</v>
      </c>
    </row>
    <row r="92" spans="1:46" x14ac:dyDescent="0.25">
      <c r="A92" s="23">
        <v>2019</v>
      </c>
      <c r="B92" s="6">
        <v>43556</v>
      </c>
      <c r="C92" s="6">
        <v>43646</v>
      </c>
      <c r="D92" s="23" t="s">
        <v>109</v>
      </c>
      <c r="E92" s="23" t="s">
        <v>113</v>
      </c>
      <c r="F92" s="7">
        <v>20190089</v>
      </c>
      <c r="G92" s="15" t="s">
        <v>417</v>
      </c>
      <c r="H92" s="26" t="s">
        <v>772</v>
      </c>
      <c r="I92" t="s">
        <v>475</v>
      </c>
      <c r="J92" s="23">
        <v>89</v>
      </c>
      <c r="K92" s="23"/>
      <c r="L92" s="23"/>
      <c r="M92" s="23"/>
      <c r="N92" s="23" t="s">
        <v>497</v>
      </c>
      <c r="O92" s="42" t="s">
        <v>518</v>
      </c>
      <c r="P92" t="s">
        <v>292</v>
      </c>
      <c r="Q92" s="15" t="s">
        <v>299</v>
      </c>
      <c r="R92" s="23">
        <v>20190089</v>
      </c>
      <c r="S92" s="3">
        <v>43614</v>
      </c>
      <c r="T92">
        <v>5660.5</v>
      </c>
      <c r="U92" s="44">
        <v>6566.18</v>
      </c>
      <c r="X92" s="23" t="s">
        <v>300</v>
      </c>
      <c r="Z92" s="7" t="s">
        <v>302</v>
      </c>
      <c r="AA92" t="s">
        <v>475</v>
      </c>
      <c r="AC92" s="6">
        <v>43637</v>
      </c>
      <c r="AD92" s="6">
        <v>43652</v>
      </c>
      <c r="AE92" s="4" t="s">
        <v>773</v>
      </c>
      <c r="AG92" s="23" t="s">
        <v>303</v>
      </c>
      <c r="AH92" s="23" t="s">
        <v>304</v>
      </c>
      <c r="AJ92" s="7" t="s">
        <v>117</v>
      </c>
      <c r="AL92" s="34" t="s">
        <v>892</v>
      </c>
      <c r="AN92" s="7"/>
      <c r="AO92" s="10" t="s">
        <v>980</v>
      </c>
      <c r="AP92" s="10" t="s">
        <v>981</v>
      </c>
      <c r="AQ92" s="16" t="s">
        <v>299</v>
      </c>
      <c r="AR92" s="6">
        <v>43670</v>
      </c>
      <c r="AS92" s="6">
        <v>43646</v>
      </c>
      <c r="AT92" s="15" t="s">
        <v>416</v>
      </c>
    </row>
    <row r="93" spans="1:46" x14ac:dyDescent="0.25">
      <c r="A93" s="23">
        <v>2019</v>
      </c>
      <c r="B93" s="6">
        <v>43556</v>
      </c>
      <c r="C93" s="6">
        <v>43646</v>
      </c>
      <c r="D93" s="23" t="s">
        <v>109</v>
      </c>
      <c r="E93" s="23" t="s">
        <v>113</v>
      </c>
      <c r="F93" s="7">
        <v>20190090</v>
      </c>
      <c r="G93" s="15" t="s">
        <v>417</v>
      </c>
      <c r="H93" s="26" t="s">
        <v>774</v>
      </c>
      <c r="I93" t="s">
        <v>476</v>
      </c>
      <c r="J93" s="23">
        <v>90</v>
      </c>
      <c r="K93" s="23" t="s">
        <v>322</v>
      </c>
      <c r="L93" s="23" t="s">
        <v>447</v>
      </c>
      <c r="M93" s="23" t="s">
        <v>448</v>
      </c>
      <c r="O93" t="s">
        <v>877</v>
      </c>
      <c r="P93" t="s">
        <v>289</v>
      </c>
      <c r="Q93" s="15" t="s">
        <v>299</v>
      </c>
      <c r="R93" s="23">
        <v>20190090</v>
      </c>
      <c r="S93" s="3">
        <v>43614</v>
      </c>
      <c r="T93">
        <v>53100</v>
      </c>
      <c r="U93" s="44">
        <v>61596</v>
      </c>
      <c r="X93" s="23" t="s">
        <v>300</v>
      </c>
      <c r="Z93" s="7" t="s">
        <v>302</v>
      </c>
      <c r="AA93" t="s">
        <v>476</v>
      </c>
      <c r="AC93" s="17">
        <v>43623</v>
      </c>
      <c r="AD93" s="17">
        <v>43643</v>
      </c>
      <c r="AE93" s="4" t="s">
        <v>775</v>
      </c>
      <c r="AG93" s="23" t="s">
        <v>303</v>
      </c>
      <c r="AH93" s="23" t="s">
        <v>304</v>
      </c>
      <c r="AJ93" s="7" t="s">
        <v>117</v>
      </c>
      <c r="AL93" s="34" t="s">
        <v>892</v>
      </c>
      <c r="AO93" s="10" t="s">
        <v>986</v>
      </c>
      <c r="AP93" s="10" t="s">
        <v>987</v>
      </c>
      <c r="AQ93" s="15" t="s">
        <v>299</v>
      </c>
      <c r="AR93" s="6">
        <v>43670</v>
      </c>
      <c r="AS93" s="6">
        <v>43646</v>
      </c>
      <c r="AT93" s="15" t="s">
        <v>891</v>
      </c>
    </row>
    <row r="94" spans="1:46" x14ac:dyDescent="0.25">
      <c r="A94" s="23">
        <v>2019</v>
      </c>
      <c r="B94" s="6">
        <v>43556</v>
      </c>
      <c r="C94" s="6">
        <v>43646</v>
      </c>
      <c r="D94" s="23" t="s">
        <v>109</v>
      </c>
      <c r="E94" s="23" t="s">
        <v>113</v>
      </c>
      <c r="F94" s="7">
        <v>20190091</v>
      </c>
      <c r="G94" s="15" t="s">
        <v>417</v>
      </c>
      <c r="H94" s="26" t="s">
        <v>776</v>
      </c>
      <c r="I94" t="s">
        <v>477</v>
      </c>
      <c r="J94" s="23">
        <v>91</v>
      </c>
      <c r="K94" s="15" t="s">
        <v>256</v>
      </c>
      <c r="L94" s="15" t="s">
        <v>265</v>
      </c>
      <c r="M94" s="15" t="s">
        <v>273</v>
      </c>
      <c r="O94" s="31" t="s">
        <v>865</v>
      </c>
      <c r="P94" t="s">
        <v>293</v>
      </c>
      <c r="Q94" s="15" t="s">
        <v>299</v>
      </c>
      <c r="R94" s="23">
        <v>20190091</v>
      </c>
      <c r="S94" s="3">
        <v>43614</v>
      </c>
      <c r="T94">
        <v>57000</v>
      </c>
      <c r="U94" s="44">
        <v>66120</v>
      </c>
      <c r="X94" s="23" t="s">
        <v>300</v>
      </c>
      <c r="Z94" t="s">
        <v>302</v>
      </c>
      <c r="AA94" t="s">
        <v>477</v>
      </c>
      <c r="AC94" s="6">
        <v>43615</v>
      </c>
      <c r="AD94" s="6">
        <v>43622</v>
      </c>
      <c r="AE94" s="10" t="s">
        <v>777</v>
      </c>
      <c r="AG94" s="23" t="s">
        <v>303</v>
      </c>
      <c r="AH94" s="23" t="s">
        <v>304</v>
      </c>
      <c r="AJ94" s="7" t="s">
        <v>117</v>
      </c>
      <c r="AL94" s="34" t="s">
        <v>892</v>
      </c>
      <c r="AN94" s="7"/>
      <c r="AO94" s="10" t="s">
        <v>778</v>
      </c>
      <c r="AP94" s="10" t="s">
        <v>779</v>
      </c>
      <c r="AQ94" s="15" t="s">
        <v>299</v>
      </c>
      <c r="AR94" s="6">
        <v>43670</v>
      </c>
      <c r="AS94" s="6">
        <v>43646</v>
      </c>
      <c r="AT94" s="15" t="s">
        <v>891</v>
      </c>
    </row>
    <row r="95" spans="1:46" x14ac:dyDescent="0.25">
      <c r="A95" s="23">
        <v>2019</v>
      </c>
      <c r="B95" s="6">
        <v>43556</v>
      </c>
      <c r="C95" s="6">
        <v>43646</v>
      </c>
      <c r="D95" s="23" t="s">
        <v>109</v>
      </c>
      <c r="E95" s="23" t="s">
        <v>113</v>
      </c>
      <c r="F95" s="7">
        <v>20190092</v>
      </c>
      <c r="G95" s="15" t="s">
        <v>417</v>
      </c>
      <c r="H95" s="26" t="s">
        <v>780</v>
      </c>
      <c r="I95" t="s">
        <v>231</v>
      </c>
      <c r="J95" s="23">
        <v>92</v>
      </c>
      <c r="K95" s="15" t="s">
        <v>256</v>
      </c>
      <c r="L95" s="15" t="s">
        <v>265</v>
      </c>
      <c r="M95" s="15" t="s">
        <v>273</v>
      </c>
      <c r="O95" s="31" t="s">
        <v>865</v>
      </c>
      <c r="P95" t="s">
        <v>291</v>
      </c>
      <c r="Q95" s="15" t="s">
        <v>299</v>
      </c>
      <c r="R95" s="23">
        <v>20190092</v>
      </c>
      <c r="S95" s="3">
        <v>43614</v>
      </c>
      <c r="T95">
        <v>23040</v>
      </c>
      <c r="U95" s="44">
        <v>26726.400000000001</v>
      </c>
      <c r="X95" s="23" t="s">
        <v>300</v>
      </c>
      <c r="Z95" t="s">
        <v>302</v>
      </c>
      <c r="AA95" t="s">
        <v>231</v>
      </c>
      <c r="AC95" s="6">
        <v>43614</v>
      </c>
      <c r="AD95" s="6">
        <v>43620</v>
      </c>
      <c r="AE95" s="10" t="s">
        <v>781</v>
      </c>
      <c r="AG95" s="23" t="s">
        <v>303</v>
      </c>
      <c r="AH95" s="23" t="s">
        <v>304</v>
      </c>
      <c r="AJ95" s="7" t="s">
        <v>117</v>
      </c>
      <c r="AL95" s="34" t="s">
        <v>892</v>
      </c>
      <c r="AN95" s="7"/>
      <c r="AO95" s="10" t="s">
        <v>782</v>
      </c>
      <c r="AP95" s="10" t="s">
        <v>783</v>
      </c>
      <c r="AQ95" s="15" t="s">
        <v>299</v>
      </c>
      <c r="AR95" s="6">
        <v>43670</v>
      </c>
      <c r="AS95" s="6">
        <v>43646</v>
      </c>
      <c r="AT95" s="15" t="s">
        <v>891</v>
      </c>
    </row>
    <row r="96" spans="1:46" x14ac:dyDescent="0.25">
      <c r="A96" s="23">
        <v>2019</v>
      </c>
      <c r="B96" s="6">
        <v>43556</v>
      </c>
      <c r="C96" s="6">
        <v>43646</v>
      </c>
      <c r="D96" s="23" t="s">
        <v>109</v>
      </c>
      <c r="E96" s="23" t="s">
        <v>113</v>
      </c>
      <c r="F96" s="7">
        <v>20190093</v>
      </c>
      <c r="G96" s="15" t="s">
        <v>417</v>
      </c>
      <c r="H96" s="26" t="s">
        <v>784</v>
      </c>
      <c r="I96" t="s">
        <v>478</v>
      </c>
      <c r="J96" s="23">
        <v>93</v>
      </c>
      <c r="K96" s="23"/>
      <c r="L96" s="23"/>
      <c r="M96" s="23"/>
      <c r="N96" t="s">
        <v>366</v>
      </c>
      <c r="O96" t="s">
        <v>191</v>
      </c>
      <c r="P96" t="s">
        <v>289</v>
      </c>
      <c r="Q96" s="15" t="s">
        <v>299</v>
      </c>
      <c r="R96" s="23">
        <v>20190093</v>
      </c>
      <c r="S96" s="3">
        <v>43616</v>
      </c>
      <c r="T96">
        <v>12744</v>
      </c>
      <c r="U96" s="44">
        <v>14783.04</v>
      </c>
      <c r="X96" s="23" t="s">
        <v>300</v>
      </c>
      <c r="Z96" t="s">
        <v>302</v>
      </c>
      <c r="AA96" t="s">
        <v>478</v>
      </c>
      <c r="AC96" s="6">
        <v>43620</v>
      </c>
      <c r="AD96" s="6">
        <v>43641</v>
      </c>
      <c r="AE96" s="4" t="s">
        <v>785</v>
      </c>
      <c r="AG96" s="23" t="s">
        <v>303</v>
      </c>
      <c r="AH96" s="23" t="s">
        <v>304</v>
      </c>
      <c r="AJ96" s="7" t="s">
        <v>117</v>
      </c>
      <c r="AL96" s="34" t="s">
        <v>892</v>
      </c>
      <c r="AN96" s="7"/>
      <c r="AO96" s="10" t="s">
        <v>786</v>
      </c>
      <c r="AP96" s="10" t="s">
        <v>787</v>
      </c>
      <c r="AQ96" s="16" t="s">
        <v>299</v>
      </c>
      <c r="AR96" s="6">
        <v>43670</v>
      </c>
      <c r="AS96" s="6">
        <v>43646</v>
      </c>
      <c r="AT96" s="15" t="s">
        <v>416</v>
      </c>
    </row>
    <row r="97" spans="1:46" x14ac:dyDescent="0.25">
      <c r="A97" s="23">
        <v>2019</v>
      </c>
      <c r="B97" s="6">
        <v>43556</v>
      </c>
      <c r="C97" s="6">
        <v>43646</v>
      </c>
      <c r="D97" s="23" t="s">
        <v>109</v>
      </c>
      <c r="E97" s="23" t="s">
        <v>113</v>
      </c>
      <c r="F97" s="7">
        <v>20190097</v>
      </c>
      <c r="G97" s="15" t="s">
        <v>417</v>
      </c>
      <c r="H97" s="26" t="s">
        <v>788</v>
      </c>
      <c r="I97" t="s">
        <v>231</v>
      </c>
      <c r="J97" s="23">
        <v>97</v>
      </c>
      <c r="K97" s="15" t="s">
        <v>257</v>
      </c>
      <c r="L97" s="15" t="s">
        <v>266</v>
      </c>
      <c r="M97" s="15" t="s">
        <v>274</v>
      </c>
      <c r="O97" s="31" t="s">
        <v>866</v>
      </c>
      <c r="P97" t="s">
        <v>291</v>
      </c>
      <c r="Q97" s="15" t="s">
        <v>299</v>
      </c>
      <c r="R97" s="23">
        <v>20190097</v>
      </c>
      <c r="S97" s="3">
        <v>43621</v>
      </c>
      <c r="T97">
        <v>8500</v>
      </c>
      <c r="U97" s="44">
        <v>9860</v>
      </c>
      <c r="X97" s="23" t="s">
        <v>300</v>
      </c>
      <c r="Z97" s="23" t="s">
        <v>302</v>
      </c>
      <c r="AA97" t="s">
        <v>231</v>
      </c>
      <c r="AC97" s="6">
        <v>43622</v>
      </c>
      <c r="AD97" s="6">
        <v>43627</v>
      </c>
      <c r="AE97" s="10" t="s">
        <v>789</v>
      </c>
      <c r="AG97" s="23" t="s">
        <v>303</v>
      </c>
      <c r="AH97" s="23" t="s">
        <v>304</v>
      </c>
      <c r="AJ97" s="7" t="s">
        <v>117</v>
      </c>
      <c r="AL97" s="34" t="s">
        <v>892</v>
      </c>
      <c r="AN97" s="7"/>
      <c r="AO97" s="10" t="s">
        <v>790</v>
      </c>
      <c r="AP97" s="10" t="s">
        <v>988</v>
      </c>
      <c r="AQ97" s="15" t="s">
        <v>299</v>
      </c>
      <c r="AR97" s="6">
        <v>43670</v>
      </c>
      <c r="AS97" s="6">
        <v>43646</v>
      </c>
      <c r="AT97" s="15" t="s">
        <v>891</v>
      </c>
    </row>
    <row r="98" spans="1:46" x14ac:dyDescent="0.25">
      <c r="A98" s="23">
        <v>2019</v>
      </c>
      <c r="B98" s="6">
        <v>43556</v>
      </c>
      <c r="C98" s="6">
        <v>43646</v>
      </c>
      <c r="D98" s="23" t="s">
        <v>109</v>
      </c>
      <c r="E98" s="23" t="s">
        <v>113</v>
      </c>
      <c r="F98" s="7">
        <v>20190098</v>
      </c>
      <c r="G98" s="15" t="s">
        <v>417</v>
      </c>
      <c r="H98" s="26" t="s">
        <v>791</v>
      </c>
      <c r="I98" t="s">
        <v>479</v>
      </c>
      <c r="J98" s="23">
        <v>98</v>
      </c>
      <c r="K98" s="15" t="s">
        <v>257</v>
      </c>
      <c r="L98" s="15" t="s">
        <v>266</v>
      </c>
      <c r="M98" s="15" t="s">
        <v>274</v>
      </c>
      <c r="O98" s="31" t="s">
        <v>866</v>
      </c>
      <c r="P98" t="s">
        <v>493</v>
      </c>
      <c r="Q98" s="15" t="s">
        <v>299</v>
      </c>
      <c r="R98" s="23">
        <v>20190098</v>
      </c>
      <c r="S98" s="3">
        <v>43621</v>
      </c>
      <c r="T98">
        <v>7730</v>
      </c>
      <c r="U98" s="44">
        <v>8966.7999999999993</v>
      </c>
      <c r="X98" s="23" t="s">
        <v>300</v>
      </c>
      <c r="Z98" s="27" t="s">
        <v>302</v>
      </c>
      <c r="AA98" t="s">
        <v>479</v>
      </c>
      <c r="AC98" s="6">
        <v>43629</v>
      </c>
      <c r="AD98" s="6">
        <v>43641</v>
      </c>
      <c r="AE98" s="10" t="s">
        <v>792</v>
      </c>
      <c r="AG98" s="23" t="s">
        <v>303</v>
      </c>
      <c r="AH98" s="23" t="s">
        <v>304</v>
      </c>
      <c r="AJ98" s="7" t="s">
        <v>117</v>
      </c>
      <c r="AL98" s="34" t="s">
        <v>892</v>
      </c>
      <c r="AN98" s="7"/>
      <c r="AO98" s="10" t="s">
        <v>793</v>
      </c>
      <c r="AP98" s="10" t="s">
        <v>989</v>
      </c>
      <c r="AQ98" s="15" t="s">
        <v>299</v>
      </c>
      <c r="AR98" s="6">
        <v>43670</v>
      </c>
      <c r="AS98" s="6">
        <v>43646</v>
      </c>
      <c r="AT98" s="15" t="s">
        <v>891</v>
      </c>
    </row>
    <row r="99" spans="1:46" x14ac:dyDescent="0.25">
      <c r="A99" s="23">
        <v>2019</v>
      </c>
      <c r="B99" s="6">
        <v>43556</v>
      </c>
      <c r="C99" s="6">
        <v>43646</v>
      </c>
      <c r="D99" s="23" t="s">
        <v>109</v>
      </c>
      <c r="E99" s="23" t="s">
        <v>113</v>
      </c>
      <c r="F99" s="7">
        <v>20190099</v>
      </c>
      <c r="G99" s="15" t="s">
        <v>417</v>
      </c>
      <c r="H99" s="26" t="s">
        <v>794</v>
      </c>
      <c r="I99" t="s">
        <v>236</v>
      </c>
      <c r="J99" s="23">
        <v>99</v>
      </c>
      <c r="K99" s="23"/>
      <c r="L99" s="23"/>
      <c r="M99" s="23"/>
      <c r="N99" s="23" t="s">
        <v>350</v>
      </c>
      <c r="O99" s="23" t="s">
        <v>170</v>
      </c>
      <c r="P99" t="s">
        <v>298</v>
      </c>
      <c r="Q99" s="15" t="s">
        <v>299</v>
      </c>
      <c r="R99" s="23">
        <v>20190099</v>
      </c>
      <c r="S99" s="3">
        <v>43626</v>
      </c>
      <c r="T99">
        <v>3078</v>
      </c>
      <c r="U99" s="44">
        <v>3570.48</v>
      </c>
      <c r="X99" s="23" t="s">
        <v>300</v>
      </c>
      <c r="Z99" s="23" t="s">
        <v>302</v>
      </c>
      <c r="AA99" t="s">
        <v>236</v>
      </c>
      <c r="AC99" s="6">
        <v>43627</v>
      </c>
      <c r="AD99" s="6">
        <v>43630</v>
      </c>
      <c r="AE99" s="4" t="s">
        <v>796</v>
      </c>
      <c r="AG99" s="23" t="s">
        <v>303</v>
      </c>
      <c r="AH99" s="23" t="s">
        <v>304</v>
      </c>
      <c r="AJ99" s="7" t="s">
        <v>117</v>
      </c>
      <c r="AL99" s="34" t="s">
        <v>892</v>
      </c>
      <c r="AN99" s="7"/>
      <c r="AO99" s="10" t="s">
        <v>795</v>
      </c>
      <c r="AP99" s="10" t="s">
        <v>990</v>
      </c>
      <c r="AQ99" s="16" t="s">
        <v>299</v>
      </c>
      <c r="AR99" s="6">
        <v>43670</v>
      </c>
      <c r="AS99" s="6">
        <v>43646</v>
      </c>
      <c r="AT99" s="15" t="s">
        <v>416</v>
      </c>
    </row>
    <row r="100" spans="1:46" x14ac:dyDescent="0.25">
      <c r="A100" s="23">
        <v>2019</v>
      </c>
      <c r="B100" s="6">
        <v>43556</v>
      </c>
      <c r="C100" s="6">
        <v>43646</v>
      </c>
      <c r="D100" s="23" t="s">
        <v>109</v>
      </c>
      <c r="E100" s="23" t="s">
        <v>113</v>
      </c>
      <c r="F100" s="7">
        <v>20190100</v>
      </c>
      <c r="G100" s="15" t="s">
        <v>417</v>
      </c>
      <c r="H100" s="26" t="s">
        <v>797</v>
      </c>
      <c r="I100" t="s">
        <v>480</v>
      </c>
      <c r="J100" s="23">
        <v>100</v>
      </c>
      <c r="K100" s="23"/>
      <c r="L100" s="23"/>
      <c r="M100" s="23"/>
      <c r="N100" s="23" t="s">
        <v>432</v>
      </c>
      <c r="O100" s="23" t="s">
        <v>433</v>
      </c>
      <c r="P100" t="s">
        <v>491</v>
      </c>
      <c r="Q100" s="15" t="s">
        <v>299</v>
      </c>
      <c r="R100" s="23">
        <v>20190100</v>
      </c>
      <c r="S100" s="3">
        <v>43628</v>
      </c>
      <c r="T100">
        <v>66762</v>
      </c>
      <c r="U100" s="44">
        <v>77443.92</v>
      </c>
      <c r="X100" s="23" t="s">
        <v>300</v>
      </c>
      <c r="Z100" s="23" t="s">
        <v>301</v>
      </c>
      <c r="AA100" t="s">
        <v>480</v>
      </c>
      <c r="AC100" s="6">
        <v>43641</v>
      </c>
      <c r="AD100" s="6">
        <v>43662</v>
      </c>
      <c r="AE100" s="4" t="s">
        <v>798</v>
      </c>
      <c r="AG100" s="23" t="s">
        <v>303</v>
      </c>
      <c r="AH100" s="23" t="s">
        <v>304</v>
      </c>
      <c r="AJ100" s="7" t="s">
        <v>117</v>
      </c>
      <c r="AL100" s="34" t="s">
        <v>892</v>
      </c>
      <c r="AN100" s="7"/>
      <c r="AO100" s="10" t="s">
        <v>799</v>
      </c>
      <c r="AP100" s="10" t="s">
        <v>991</v>
      </c>
      <c r="AQ100" s="16" t="s">
        <v>299</v>
      </c>
      <c r="AR100" s="6">
        <v>43670</v>
      </c>
      <c r="AS100" s="6">
        <v>43646</v>
      </c>
      <c r="AT100" s="15" t="s">
        <v>416</v>
      </c>
    </row>
    <row r="101" spans="1:46" x14ac:dyDescent="0.25">
      <c r="A101" s="23">
        <v>2019</v>
      </c>
      <c r="B101" s="6">
        <v>43556</v>
      </c>
      <c r="C101" s="6">
        <v>43646</v>
      </c>
      <c r="D101" s="23" t="s">
        <v>109</v>
      </c>
      <c r="E101" s="23" t="s">
        <v>113</v>
      </c>
      <c r="F101" s="7">
        <v>20190101</v>
      </c>
      <c r="G101" s="15" t="s">
        <v>417</v>
      </c>
      <c r="H101" s="26" t="s">
        <v>800</v>
      </c>
      <c r="I101" t="s">
        <v>481</v>
      </c>
      <c r="J101" s="23">
        <v>101</v>
      </c>
      <c r="K101" s="23"/>
      <c r="L101" s="23"/>
      <c r="M101" s="23"/>
      <c r="N101" t="s">
        <v>515</v>
      </c>
      <c r="O101" t="s">
        <v>520</v>
      </c>
      <c r="P101" t="s">
        <v>491</v>
      </c>
      <c r="Q101" s="15" t="s">
        <v>299</v>
      </c>
      <c r="R101" s="23">
        <v>20190101</v>
      </c>
      <c r="S101" s="3">
        <v>43628</v>
      </c>
      <c r="T101">
        <v>7600</v>
      </c>
      <c r="U101" s="44">
        <v>8816</v>
      </c>
      <c r="X101" s="23" t="s">
        <v>300</v>
      </c>
      <c r="Z101" s="23" t="s">
        <v>301</v>
      </c>
      <c r="AA101" t="s">
        <v>481</v>
      </c>
      <c r="AC101" s="6">
        <v>43628</v>
      </c>
      <c r="AD101" s="6">
        <v>43635</v>
      </c>
      <c r="AE101" s="4" t="s">
        <v>801</v>
      </c>
      <c r="AG101" s="23" t="s">
        <v>303</v>
      </c>
      <c r="AH101" s="23" t="s">
        <v>304</v>
      </c>
      <c r="AJ101" s="7" t="s">
        <v>117</v>
      </c>
      <c r="AL101" s="34" t="s">
        <v>892</v>
      </c>
      <c r="AN101" s="7"/>
      <c r="AO101" s="10" t="s">
        <v>802</v>
      </c>
      <c r="AP101" s="10" t="s">
        <v>992</v>
      </c>
      <c r="AQ101" s="16" t="s">
        <v>299</v>
      </c>
      <c r="AR101" s="6">
        <v>43670</v>
      </c>
      <c r="AS101" s="6">
        <v>43646</v>
      </c>
      <c r="AT101" s="15" t="s">
        <v>416</v>
      </c>
    </row>
    <row r="102" spans="1:46" x14ac:dyDescent="0.25">
      <c r="A102" s="23">
        <v>2019</v>
      </c>
      <c r="B102" s="6">
        <v>43556</v>
      </c>
      <c r="C102" s="6">
        <v>43646</v>
      </c>
      <c r="D102" s="23" t="s">
        <v>109</v>
      </c>
      <c r="E102" s="23" t="s">
        <v>113</v>
      </c>
      <c r="F102" s="7">
        <v>20190102</v>
      </c>
      <c r="G102" s="15" t="s">
        <v>417</v>
      </c>
      <c r="H102" s="26" t="s">
        <v>803</v>
      </c>
      <c r="I102" t="s">
        <v>482</v>
      </c>
      <c r="J102" s="23">
        <v>102</v>
      </c>
      <c r="K102" s="23"/>
      <c r="L102" s="23"/>
      <c r="M102" s="23"/>
      <c r="N102" t="s">
        <v>353</v>
      </c>
      <c r="O102" s="23" t="s">
        <v>179</v>
      </c>
      <c r="P102" t="s">
        <v>491</v>
      </c>
      <c r="Q102" s="15" t="s">
        <v>299</v>
      </c>
      <c r="R102" s="23">
        <v>20190102</v>
      </c>
      <c r="S102" s="3">
        <v>43628</v>
      </c>
      <c r="T102">
        <v>184769</v>
      </c>
      <c r="U102" s="44">
        <v>214332.04</v>
      </c>
      <c r="X102" s="23" t="s">
        <v>300</v>
      </c>
      <c r="Z102" s="23" t="s">
        <v>301</v>
      </c>
      <c r="AA102" t="s">
        <v>482</v>
      </c>
      <c r="AC102" s="6">
        <v>43642</v>
      </c>
      <c r="AD102" s="6">
        <v>43656</v>
      </c>
      <c r="AE102" s="4" t="s">
        <v>804</v>
      </c>
      <c r="AG102" s="23" t="s">
        <v>303</v>
      </c>
      <c r="AH102" s="23" t="s">
        <v>304</v>
      </c>
      <c r="AJ102" s="7" t="s">
        <v>117</v>
      </c>
      <c r="AL102" s="34" t="s">
        <v>892</v>
      </c>
      <c r="AN102" s="7"/>
      <c r="AO102" s="10" t="s">
        <v>993</v>
      </c>
      <c r="AP102" s="10" t="s">
        <v>994</v>
      </c>
      <c r="AQ102" s="16" t="s">
        <v>299</v>
      </c>
      <c r="AR102" s="6">
        <v>43670</v>
      </c>
      <c r="AS102" s="6">
        <v>43646</v>
      </c>
      <c r="AT102" s="15" t="s">
        <v>416</v>
      </c>
    </row>
    <row r="103" spans="1:46" x14ac:dyDescent="0.25">
      <c r="A103" s="23">
        <v>2019</v>
      </c>
      <c r="B103" s="6">
        <v>43556</v>
      </c>
      <c r="C103" s="6">
        <v>43646</v>
      </c>
      <c r="D103" s="27" t="s">
        <v>109</v>
      </c>
      <c r="E103" s="27" t="s">
        <v>113</v>
      </c>
      <c r="F103" s="7">
        <v>20190103</v>
      </c>
      <c r="G103" s="15" t="s">
        <v>417</v>
      </c>
      <c r="H103" s="26" t="s">
        <v>863</v>
      </c>
      <c r="I103" s="7" t="s">
        <v>231</v>
      </c>
      <c r="J103" s="7">
        <v>103</v>
      </c>
      <c r="K103" s="16" t="s">
        <v>256</v>
      </c>
      <c r="L103" s="16" t="s">
        <v>265</v>
      </c>
      <c r="M103" s="16" t="s">
        <v>273</v>
      </c>
      <c r="N103" s="7"/>
      <c r="O103" s="31" t="s">
        <v>865</v>
      </c>
      <c r="P103" s="7" t="s">
        <v>291</v>
      </c>
      <c r="Q103" s="16" t="s">
        <v>299</v>
      </c>
      <c r="R103" s="7">
        <v>20190103</v>
      </c>
      <c r="S103" s="17">
        <v>43629</v>
      </c>
      <c r="T103" s="7">
        <v>3585</v>
      </c>
      <c r="U103" s="45">
        <v>4158.6000000000004</v>
      </c>
      <c r="V103" s="7"/>
      <c r="W103" s="7"/>
      <c r="X103" s="7" t="s">
        <v>300</v>
      </c>
      <c r="Y103" s="7"/>
      <c r="Z103" s="7" t="s">
        <v>301</v>
      </c>
      <c r="AA103" s="7" t="s">
        <v>231</v>
      </c>
      <c r="AB103" s="7"/>
      <c r="AC103" s="6">
        <v>43629</v>
      </c>
      <c r="AD103" s="6">
        <v>43659</v>
      </c>
      <c r="AE103" s="10" t="s">
        <v>1199</v>
      </c>
      <c r="AF103" s="7"/>
      <c r="AG103" s="7" t="s">
        <v>303</v>
      </c>
      <c r="AH103" s="7" t="s">
        <v>304</v>
      </c>
      <c r="AI103" s="7"/>
      <c r="AJ103" s="7" t="s">
        <v>117</v>
      </c>
      <c r="AK103" s="7"/>
      <c r="AL103" s="34" t="s">
        <v>892</v>
      </c>
      <c r="AM103" s="7"/>
      <c r="AN103" s="7"/>
      <c r="AO103" s="10" t="s">
        <v>1213</v>
      </c>
      <c r="AP103" s="10" t="s">
        <v>1214</v>
      </c>
      <c r="AQ103" s="15" t="s">
        <v>299</v>
      </c>
      <c r="AR103" s="6">
        <v>43670</v>
      </c>
      <c r="AS103" s="6">
        <v>43646</v>
      </c>
      <c r="AT103" s="15" t="s">
        <v>891</v>
      </c>
    </row>
    <row r="104" spans="1:46" x14ac:dyDescent="0.25">
      <c r="A104" s="23">
        <v>2019</v>
      </c>
      <c r="B104" s="6">
        <v>43556</v>
      </c>
      <c r="C104" s="6">
        <v>43646</v>
      </c>
      <c r="D104" s="27" t="s">
        <v>109</v>
      </c>
      <c r="E104" s="27" t="s">
        <v>113</v>
      </c>
      <c r="F104" s="7">
        <v>20190104</v>
      </c>
      <c r="G104" s="15" t="s">
        <v>417</v>
      </c>
      <c r="H104" s="26" t="s">
        <v>864</v>
      </c>
      <c r="I104" s="7" t="s">
        <v>231</v>
      </c>
      <c r="J104" s="7">
        <v>104</v>
      </c>
      <c r="K104" s="16" t="s">
        <v>257</v>
      </c>
      <c r="L104" s="16" t="s">
        <v>266</v>
      </c>
      <c r="M104" s="16" t="s">
        <v>274</v>
      </c>
      <c r="N104" s="7"/>
      <c r="O104" s="31" t="s">
        <v>866</v>
      </c>
      <c r="P104" s="7" t="s">
        <v>291</v>
      </c>
      <c r="Q104" s="16" t="s">
        <v>299</v>
      </c>
      <c r="R104" s="7">
        <v>20190104</v>
      </c>
      <c r="S104" s="17">
        <v>43629</v>
      </c>
      <c r="T104" s="7">
        <v>2685.9</v>
      </c>
      <c r="U104" s="45">
        <v>3115.64</v>
      </c>
      <c r="V104" s="7"/>
      <c r="W104" s="7"/>
      <c r="X104" s="7" t="s">
        <v>300</v>
      </c>
      <c r="Y104" s="7"/>
      <c r="Z104" s="7" t="s">
        <v>302</v>
      </c>
      <c r="AA104" s="7" t="s">
        <v>231</v>
      </c>
      <c r="AB104" s="7"/>
      <c r="AC104" s="17">
        <v>43630</v>
      </c>
      <c r="AD104" s="17">
        <v>43642</v>
      </c>
      <c r="AE104" s="10" t="s">
        <v>1200</v>
      </c>
      <c r="AF104" s="7"/>
      <c r="AG104" s="7" t="s">
        <v>303</v>
      </c>
      <c r="AH104" s="7" t="s">
        <v>304</v>
      </c>
      <c r="AI104" s="7"/>
      <c r="AJ104" s="7" t="s">
        <v>117</v>
      </c>
      <c r="AK104" s="7"/>
      <c r="AL104" s="34" t="s">
        <v>892</v>
      </c>
      <c r="AM104" s="7"/>
      <c r="AN104" s="7"/>
      <c r="AO104" s="10" t="s">
        <v>1215</v>
      </c>
      <c r="AP104" s="10" t="s">
        <v>1216</v>
      </c>
      <c r="AQ104" s="15" t="s">
        <v>299</v>
      </c>
      <c r="AR104" s="6">
        <v>43670</v>
      </c>
      <c r="AS104" s="6">
        <v>43646</v>
      </c>
      <c r="AT104" s="15" t="s">
        <v>891</v>
      </c>
    </row>
    <row r="105" spans="1:46" x14ac:dyDescent="0.25">
      <c r="A105" s="23">
        <v>2019</v>
      </c>
      <c r="B105" s="6">
        <v>43556</v>
      </c>
      <c r="C105" s="6">
        <v>43646</v>
      </c>
      <c r="D105" s="23" t="s">
        <v>109</v>
      </c>
      <c r="E105" s="23" t="s">
        <v>113</v>
      </c>
      <c r="F105" s="7">
        <v>20190105</v>
      </c>
      <c r="G105" s="15" t="s">
        <v>417</v>
      </c>
      <c r="H105" s="26" t="s">
        <v>805</v>
      </c>
      <c r="I105" t="s">
        <v>483</v>
      </c>
      <c r="J105" s="23">
        <v>105</v>
      </c>
      <c r="K105" s="15" t="s">
        <v>256</v>
      </c>
      <c r="L105" s="15" t="s">
        <v>265</v>
      </c>
      <c r="M105" s="15" t="s">
        <v>273</v>
      </c>
      <c r="O105" s="31" t="s">
        <v>865</v>
      </c>
      <c r="P105" t="s">
        <v>291</v>
      </c>
      <c r="Q105" s="15" t="s">
        <v>299</v>
      </c>
      <c r="R105" s="23">
        <v>20190105</v>
      </c>
      <c r="S105" s="3">
        <v>43629</v>
      </c>
      <c r="T105">
        <v>6920</v>
      </c>
      <c r="U105" s="44">
        <v>8027.2</v>
      </c>
      <c r="X105" s="23" t="s">
        <v>300</v>
      </c>
      <c r="Z105" s="27" t="s">
        <v>302</v>
      </c>
      <c r="AA105" t="s">
        <v>483</v>
      </c>
      <c r="AC105" s="6">
        <v>43630</v>
      </c>
      <c r="AD105" s="6">
        <v>43633</v>
      </c>
      <c r="AE105" s="4" t="s">
        <v>806</v>
      </c>
      <c r="AG105" s="23" t="s">
        <v>303</v>
      </c>
      <c r="AH105" s="23" t="s">
        <v>304</v>
      </c>
      <c r="AJ105" s="7" t="s">
        <v>117</v>
      </c>
      <c r="AL105" s="34" t="s">
        <v>892</v>
      </c>
      <c r="AN105" s="7"/>
      <c r="AO105" s="10" t="s">
        <v>807</v>
      </c>
      <c r="AP105" s="10" t="s">
        <v>862</v>
      </c>
      <c r="AQ105" s="15" t="s">
        <v>299</v>
      </c>
      <c r="AR105" s="6">
        <v>43670</v>
      </c>
      <c r="AS105" s="6">
        <v>43646</v>
      </c>
      <c r="AT105" s="15" t="s">
        <v>891</v>
      </c>
    </row>
    <row r="106" spans="1:46" x14ac:dyDescent="0.25">
      <c r="A106" s="23">
        <v>2019</v>
      </c>
      <c r="B106" s="6">
        <v>43556</v>
      </c>
      <c r="C106" s="6">
        <v>43646</v>
      </c>
      <c r="D106" s="23" t="s">
        <v>109</v>
      </c>
      <c r="E106" s="23" t="s">
        <v>113</v>
      </c>
      <c r="F106" s="7">
        <v>20190106</v>
      </c>
      <c r="G106" s="15" t="s">
        <v>417</v>
      </c>
      <c r="H106" s="26" t="s">
        <v>808</v>
      </c>
      <c r="I106" t="s">
        <v>484</v>
      </c>
      <c r="J106" s="23">
        <v>106</v>
      </c>
      <c r="K106" s="23"/>
      <c r="L106" s="23"/>
      <c r="M106" s="23"/>
      <c r="N106" s="23" t="s">
        <v>516</v>
      </c>
      <c r="O106" s="23" t="s">
        <v>522</v>
      </c>
      <c r="P106" s="23" t="s">
        <v>289</v>
      </c>
      <c r="Q106" s="15" t="s">
        <v>299</v>
      </c>
      <c r="R106" s="23">
        <v>20190106</v>
      </c>
      <c r="S106" s="3">
        <v>43630</v>
      </c>
      <c r="T106" s="23">
        <v>109717.32</v>
      </c>
      <c r="U106" s="44">
        <v>127272.09</v>
      </c>
      <c r="X106" s="23" t="s">
        <v>300</v>
      </c>
      <c r="Z106" s="7" t="s">
        <v>302</v>
      </c>
      <c r="AA106" t="s">
        <v>484</v>
      </c>
      <c r="AC106" s="17">
        <v>43644</v>
      </c>
      <c r="AD106" s="17">
        <v>43674</v>
      </c>
      <c r="AE106" s="4" t="s">
        <v>809</v>
      </c>
      <c r="AG106" s="23" t="s">
        <v>303</v>
      </c>
      <c r="AH106" s="23" t="s">
        <v>304</v>
      </c>
      <c r="AJ106" s="7" t="s">
        <v>117</v>
      </c>
      <c r="AL106" s="34" t="s">
        <v>892</v>
      </c>
      <c r="AN106" s="7"/>
      <c r="AO106" s="10" t="s">
        <v>995</v>
      </c>
      <c r="AP106" s="10" t="s">
        <v>996</v>
      </c>
      <c r="AQ106" s="16" t="s">
        <v>299</v>
      </c>
      <c r="AR106" s="6">
        <v>43670</v>
      </c>
      <c r="AS106" s="6">
        <v>43646</v>
      </c>
      <c r="AT106" s="15" t="s">
        <v>416</v>
      </c>
    </row>
    <row r="107" spans="1:46" x14ac:dyDescent="0.25">
      <c r="A107" s="23">
        <v>2019</v>
      </c>
      <c r="B107" s="6">
        <v>43556</v>
      </c>
      <c r="C107" s="6">
        <v>43646</v>
      </c>
      <c r="D107" s="23" t="s">
        <v>109</v>
      </c>
      <c r="E107" s="23" t="s">
        <v>113</v>
      </c>
      <c r="F107" s="7">
        <v>20190107</v>
      </c>
      <c r="G107" s="15" t="s">
        <v>417</v>
      </c>
      <c r="H107" s="26" t="s">
        <v>810</v>
      </c>
      <c r="I107" t="s">
        <v>485</v>
      </c>
      <c r="J107" s="23">
        <v>107</v>
      </c>
      <c r="K107" s="23"/>
      <c r="L107" s="23"/>
      <c r="M107" s="23"/>
      <c r="N107" t="s">
        <v>523</v>
      </c>
      <c r="O107" t="s">
        <v>524</v>
      </c>
      <c r="P107" t="s">
        <v>494</v>
      </c>
      <c r="Q107" s="15" t="s">
        <v>299</v>
      </c>
      <c r="R107" s="23">
        <v>20190107</v>
      </c>
      <c r="S107" s="3">
        <v>43633</v>
      </c>
      <c r="T107">
        <v>44337.15</v>
      </c>
      <c r="U107" s="44">
        <v>51431.09</v>
      </c>
      <c r="X107" s="23" t="s">
        <v>300</v>
      </c>
      <c r="Z107" s="7" t="s">
        <v>301</v>
      </c>
      <c r="AA107" t="s">
        <v>485</v>
      </c>
      <c r="AC107" s="17">
        <v>43648</v>
      </c>
      <c r="AD107" s="17">
        <v>43649</v>
      </c>
      <c r="AE107" s="4" t="s">
        <v>811</v>
      </c>
      <c r="AG107" s="23" t="s">
        <v>303</v>
      </c>
      <c r="AH107" s="23" t="s">
        <v>304</v>
      </c>
      <c r="AJ107" s="7" t="s">
        <v>117</v>
      </c>
      <c r="AL107" s="34" t="s">
        <v>892</v>
      </c>
      <c r="AN107" s="7"/>
      <c r="AO107" s="10" t="s">
        <v>1005</v>
      </c>
      <c r="AP107" s="10" t="s">
        <v>1006</v>
      </c>
      <c r="AQ107" s="16" t="s">
        <v>299</v>
      </c>
      <c r="AR107" s="6">
        <v>43670</v>
      </c>
      <c r="AS107" s="6">
        <v>43646</v>
      </c>
      <c r="AT107" s="15" t="s">
        <v>416</v>
      </c>
    </row>
    <row r="108" spans="1:46" x14ac:dyDescent="0.25">
      <c r="A108" s="23">
        <v>2019</v>
      </c>
      <c r="B108" s="6">
        <v>43556</v>
      </c>
      <c r="C108" s="6">
        <v>43646</v>
      </c>
      <c r="D108" s="23" t="s">
        <v>109</v>
      </c>
      <c r="E108" s="23" t="s">
        <v>113</v>
      </c>
      <c r="F108" s="7">
        <v>20190108</v>
      </c>
      <c r="G108" s="15" t="s">
        <v>417</v>
      </c>
      <c r="H108" s="26" t="s">
        <v>812</v>
      </c>
      <c r="I108" t="s">
        <v>486</v>
      </c>
      <c r="J108" s="23">
        <v>108</v>
      </c>
      <c r="K108" s="23"/>
      <c r="L108" s="23"/>
      <c r="M108" s="23"/>
      <c r="N108" t="s">
        <v>517</v>
      </c>
      <c r="O108" t="s">
        <v>521</v>
      </c>
      <c r="P108" t="s">
        <v>289</v>
      </c>
      <c r="Q108" s="15" t="s">
        <v>299</v>
      </c>
      <c r="R108" s="23">
        <v>20190108</v>
      </c>
      <c r="S108" s="3">
        <v>43635</v>
      </c>
      <c r="T108">
        <v>147050</v>
      </c>
      <c r="U108" s="44">
        <v>170578</v>
      </c>
      <c r="X108" s="23" t="s">
        <v>300</v>
      </c>
      <c r="Z108" s="7" t="s">
        <v>302</v>
      </c>
      <c r="AA108" t="s">
        <v>486</v>
      </c>
      <c r="AC108" s="6">
        <v>43637</v>
      </c>
      <c r="AD108" s="6">
        <v>43647</v>
      </c>
      <c r="AE108" s="4" t="s">
        <v>813</v>
      </c>
      <c r="AG108" s="23" t="s">
        <v>303</v>
      </c>
      <c r="AH108" s="23" t="s">
        <v>304</v>
      </c>
      <c r="AJ108" s="7" t="s">
        <v>117</v>
      </c>
      <c r="AL108" s="34" t="s">
        <v>892</v>
      </c>
      <c r="AN108" s="7"/>
      <c r="AO108" s="10" t="s">
        <v>997</v>
      </c>
      <c r="AP108" s="10" t="s">
        <v>998</v>
      </c>
      <c r="AQ108" s="16" t="s">
        <v>299</v>
      </c>
      <c r="AR108" s="6">
        <v>43670</v>
      </c>
      <c r="AS108" s="6">
        <v>43646</v>
      </c>
      <c r="AT108" s="15" t="s">
        <v>416</v>
      </c>
    </row>
    <row r="109" spans="1:46" x14ac:dyDescent="0.25">
      <c r="A109" s="23">
        <v>2019</v>
      </c>
      <c r="B109" s="6">
        <v>43556</v>
      </c>
      <c r="C109" s="6">
        <v>43646</v>
      </c>
      <c r="D109" s="23" t="s">
        <v>109</v>
      </c>
      <c r="E109" s="23" t="s">
        <v>113</v>
      </c>
      <c r="F109" s="7">
        <v>20190109</v>
      </c>
      <c r="G109" s="15" t="s">
        <v>417</v>
      </c>
      <c r="H109" s="26" t="s">
        <v>814</v>
      </c>
      <c r="I109" t="s">
        <v>487</v>
      </c>
      <c r="J109" s="23">
        <v>109</v>
      </c>
      <c r="K109" s="15" t="s">
        <v>261</v>
      </c>
      <c r="L109" s="15" t="s">
        <v>270</v>
      </c>
      <c r="M109" s="15" t="s">
        <v>272</v>
      </c>
      <c r="O109" s="15" t="s">
        <v>870</v>
      </c>
      <c r="P109" t="s">
        <v>289</v>
      </c>
      <c r="Q109" s="15" t="s">
        <v>299</v>
      </c>
      <c r="R109" s="23">
        <v>20190109</v>
      </c>
      <c r="S109" s="3">
        <v>43636</v>
      </c>
      <c r="T109">
        <v>11908</v>
      </c>
      <c r="U109" s="44">
        <v>13813.28</v>
      </c>
      <c r="X109" s="23" t="s">
        <v>300</v>
      </c>
      <c r="Z109" s="7" t="s">
        <v>302</v>
      </c>
      <c r="AA109" t="s">
        <v>487</v>
      </c>
      <c r="AC109" s="17">
        <v>43649</v>
      </c>
      <c r="AD109" s="17">
        <v>43654</v>
      </c>
      <c r="AE109" s="4" t="s">
        <v>815</v>
      </c>
      <c r="AG109" s="23" t="s">
        <v>303</v>
      </c>
      <c r="AH109" s="23" t="s">
        <v>304</v>
      </c>
      <c r="AJ109" s="7" t="s">
        <v>117</v>
      </c>
      <c r="AL109" s="34" t="s">
        <v>892</v>
      </c>
      <c r="AN109" s="7"/>
      <c r="AO109" s="10" t="s">
        <v>999</v>
      </c>
      <c r="AP109" s="10" t="s">
        <v>1000</v>
      </c>
      <c r="AQ109" s="15" t="s">
        <v>299</v>
      </c>
      <c r="AR109" s="6">
        <v>43670</v>
      </c>
      <c r="AS109" s="6">
        <v>43646</v>
      </c>
      <c r="AT109" s="15" t="s">
        <v>891</v>
      </c>
    </row>
    <row r="110" spans="1:46" x14ac:dyDescent="0.25">
      <c r="A110" s="23">
        <v>2019</v>
      </c>
      <c r="B110" s="6">
        <v>43556</v>
      </c>
      <c r="C110" s="6">
        <v>43646</v>
      </c>
      <c r="D110" s="23" t="s">
        <v>109</v>
      </c>
      <c r="E110" s="23" t="s">
        <v>113</v>
      </c>
      <c r="F110" s="7">
        <v>20190110</v>
      </c>
      <c r="G110" s="15" t="s">
        <v>417</v>
      </c>
      <c r="H110" s="26" t="s">
        <v>816</v>
      </c>
      <c r="I110" t="s">
        <v>488</v>
      </c>
      <c r="J110" s="23">
        <v>110</v>
      </c>
      <c r="K110" s="23"/>
      <c r="L110" s="23"/>
      <c r="M110" s="23"/>
      <c r="N110" t="s">
        <v>404</v>
      </c>
      <c r="O110" s="23" t="s">
        <v>190</v>
      </c>
      <c r="P110" t="s">
        <v>289</v>
      </c>
      <c r="Q110" s="15" t="s">
        <v>299</v>
      </c>
      <c r="R110" s="23">
        <v>20190110</v>
      </c>
      <c r="S110" s="3">
        <v>43637</v>
      </c>
      <c r="T110">
        <v>57292.5</v>
      </c>
      <c r="U110" s="44">
        <v>66459.3</v>
      </c>
      <c r="X110" s="23" t="s">
        <v>300</v>
      </c>
      <c r="Z110" s="27" t="s">
        <v>302</v>
      </c>
      <c r="AA110" t="s">
        <v>488</v>
      </c>
      <c r="AC110" s="6">
        <v>43649</v>
      </c>
      <c r="AD110" s="6">
        <v>43651</v>
      </c>
      <c r="AE110" s="4" t="s">
        <v>817</v>
      </c>
      <c r="AG110" s="23" t="s">
        <v>303</v>
      </c>
      <c r="AH110" s="23" t="s">
        <v>304</v>
      </c>
      <c r="AJ110" s="7" t="s">
        <v>117</v>
      </c>
      <c r="AL110" s="34" t="s">
        <v>892</v>
      </c>
      <c r="AN110" s="7"/>
      <c r="AO110" s="10" t="s">
        <v>860</v>
      </c>
      <c r="AP110" s="10" t="s">
        <v>1001</v>
      </c>
      <c r="AQ110" s="16" t="s">
        <v>299</v>
      </c>
      <c r="AR110" s="6">
        <v>43670</v>
      </c>
      <c r="AS110" s="6">
        <v>43646</v>
      </c>
      <c r="AT110" s="15" t="s">
        <v>416</v>
      </c>
    </row>
    <row r="111" spans="1:46" x14ac:dyDescent="0.25">
      <c r="A111" s="23">
        <v>2019</v>
      </c>
      <c r="B111" s="6">
        <v>43556</v>
      </c>
      <c r="C111" s="6">
        <v>43646</v>
      </c>
      <c r="D111" s="23" t="s">
        <v>109</v>
      </c>
      <c r="E111" s="23" t="s">
        <v>113</v>
      </c>
      <c r="F111" s="7">
        <v>20190111</v>
      </c>
      <c r="G111" s="15" t="s">
        <v>417</v>
      </c>
      <c r="H111" s="26" t="s">
        <v>818</v>
      </c>
      <c r="I111" t="s">
        <v>489</v>
      </c>
      <c r="J111" s="23">
        <v>111</v>
      </c>
      <c r="K111" s="15" t="s">
        <v>262</v>
      </c>
      <c r="L111" s="15" t="s">
        <v>265</v>
      </c>
      <c r="M111" s="15" t="s">
        <v>278</v>
      </c>
      <c r="O111" s="32" t="s">
        <v>873</v>
      </c>
      <c r="P111" t="s">
        <v>289</v>
      </c>
      <c r="Q111" s="15" t="s">
        <v>299</v>
      </c>
      <c r="R111" s="23">
        <v>20190111</v>
      </c>
      <c r="S111" s="3">
        <v>43637</v>
      </c>
      <c r="T111">
        <v>7808</v>
      </c>
      <c r="U111" s="44">
        <v>9057.2800000000007</v>
      </c>
      <c r="X111" s="23" t="s">
        <v>300</v>
      </c>
      <c r="Z111" s="27" t="s">
        <v>302</v>
      </c>
      <c r="AA111" t="s">
        <v>489</v>
      </c>
      <c r="AC111" s="6">
        <v>43649</v>
      </c>
      <c r="AD111" s="17">
        <v>43663</v>
      </c>
      <c r="AE111" s="10" t="s">
        <v>819</v>
      </c>
      <c r="AG111" s="23" t="s">
        <v>303</v>
      </c>
      <c r="AH111" s="23" t="s">
        <v>304</v>
      </c>
      <c r="AJ111" s="7" t="s">
        <v>117</v>
      </c>
      <c r="AL111" s="34" t="s">
        <v>892</v>
      </c>
      <c r="AN111" s="7"/>
      <c r="AO111" s="10" t="s">
        <v>861</v>
      </c>
      <c r="AP111" s="10" t="s">
        <v>1002</v>
      </c>
      <c r="AQ111" s="15" t="s">
        <v>299</v>
      </c>
      <c r="AR111" s="6">
        <v>43670</v>
      </c>
      <c r="AS111" s="6">
        <v>43646</v>
      </c>
      <c r="AT111" s="15" t="s">
        <v>891</v>
      </c>
    </row>
    <row r="112" spans="1:46" x14ac:dyDescent="0.25">
      <c r="A112" s="23">
        <v>2019</v>
      </c>
      <c r="B112" s="6">
        <v>43556</v>
      </c>
      <c r="C112" s="6">
        <v>43646</v>
      </c>
      <c r="D112" s="23" t="s">
        <v>109</v>
      </c>
      <c r="E112" s="23" t="s">
        <v>113</v>
      </c>
      <c r="F112" s="7">
        <v>20190112</v>
      </c>
      <c r="G112" s="15" t="s">
        <v>417</v>
      </c>
      <c r="H112" s="26" t="s">
        <v>820</v>
      </c>
      <c r="I112" t="s">
        <v>232</v>
      </c>
      <c r="J112" s="23">
        <v>112</v>
      </c>
      <c r="K112" s="23" t="s">
        <v>308</v>
      </c>
      <c r="L112" s="23" t="s">
        <v>268</v>
      </c>
      <c r="M112" s="23" t="s">
        <v>276</v>
      </c>
      <c r="O112" t="s">
        <v>868</v>
      </c>
      <c r="P112" t="s">
        <v>289</v>
      </c>
      <c r="Q112" s="15" t="s">
        <v>299</v>
      </c>
      <c r="R112" s="23">
        <v>20190112</v>
      </c>
      <c r="S112" s="3">
        <v>43641</v>
      </c>
      <c r="T112">
        <v>23295</v>
      </c>
      <c r="U112" s="44">
        <v>27022.2</v>
      </c>
      <c r="X112" s="23" t="s">
        <v>300</v>
      </c>
      <c r="Z112" s="7" t="s">
        <v>302</v>
      </c>
      <c r="AA112" t="s">
        <v>232</v>
      </c>
      <c r="AC112" s="6">
        <v>43655</v>
      </c>
      <c r="AD112" s="6">
        <v>43830</v>
      </c>
      <c r="AE112" s="10" t="s">
        <v>821</v>
      </c>
      <c r="AG112" s="23" t="s">
        <v>303</v>
      </c>
      <c r="AH112" s="23" t="s">
        <v>304</v>
      </c>
      <c r="AJ112" s="7" t="s">
        <v>117</v>
      </c>
      <c r="AL112" s="34" t="s">
        <v>892</v>
      </c>
      <c r="AN112" s="7"/>
      <c r="AO112" s="10" t="s">
        <v>1003</v>
      </c>
      <c r="AP112" s="10" t="s">
        <v>1004</v>
      </c>
      <c r="AQ112" s="15" t="s">
        <v>299</v>
      </c>
      <c r="AR112" s="6">
        <v>43670</v>
      </c>
      <c r="AS112" s="6">
        <v>43646</v>
      </c>
      <c r="AT112" s="15" t="s">
        <v>891</v>
      </c>
    </row>
    <row r="113" spans="1:46" x14ac:dyDescent="0.25">
      <c r="A113" s="35">
        <v>2019</v>
      </c>
      <c r="B113" s="6">
        <v>43647</v>
      </c>
      <c r="C113" s="6">
        <v>43738</v>
      </c>
      <c r="D113" s="35" t="s">
        <v>109</v>
      </c>
      <c r="E113" s="35" t="s">
        <v>113</v>
      </c>
      <c r="F113" s="7">
        <v>20190113</v>
      </c>
      <c r="G113" s="15" t="s">
        <v>417</v>
      </c>
      <c r="H113" s="26" t="s">
        <v>982</v>
      </c>
      <c r="I113" t="s">
        <v>931</v>
      </c>
      <c r="J113" s="35">
        <v>113</v>
      </c>
      <c r="N113" s="35" t="s">
        <v>893</v>
      </c>
      <c r="O113" t="s">
        <v>956</v>
      </c>
      <c r="P113" t="s">
        <v>492</v>
      </c>
      <c r="Q113" s="15" t="s">
        <v>299</v>
      </c>
      <c r="R113" s="36">
        <v>20190113</v>
      </c>
      <c r="S113" s="3">
        <v>43647</v>
      </c>
      <c r="T113">
        <v>18485</v>
      </c>
      <c r="U113" s="44">
        <v>18499.400000000001</v>
      </c>
      <c r="X113" s="36" t="s">
        <v>300</v>
      </c>
      <c r="Z113" t="s">
        <v>301</v>
      </c>
      <c r="AA113" t="s">
        <v>931</v>
      </c>
      <c r="AC113" s="6">
        <v>43663</v>
      </c>
      <c r="AD113" s="6">
        <v>43677</v>
      </c>
      <c r="AE113" s="4" t="s">
        <v>983</v>
      </c>
      <c r="AG113" s="35" t="s">
        <v>303</v>
      </c>
      <c r="AH113" s="35" t="s">
        <v>304</v>
      </c>
      <c r="AJ113" s="7" t="s">
        <v>117</v>
      </c>
      <c r="AL113" s="34" t="s">
        <v>892</v>
      </c>
      <c r="AO113" s="4" t="s">
        <v>984</v>
      </c>
      <c r="AP113" s="4" t="s">
        <v>985</v>
      </c>
      <c r="AQ113" s="15" t="s">
        <v>299</v>
      </c>
      <c r="AR113" s="6">
        <v>43768</v>
      </c>
      <c r="AS113" s="6">
        <v>43738</v>
      </c>
      <c r="AT113" s="15" t="s">
        <v>416</v>
      </c>
    </row>
    <row r="114" spans="1:46" x14ac:dyDescent="0.25">
      <c r="A114" s="35">
        <v>2019</v>
      </c>
      <c r="B114" s="6">
        <v>43647</v>
      </c>
      <c r="C114" s="6">
        <v>43738</v>
      </c>
      <c r="D114" s="35" t="s">
        <v>109</v>
      </c>
      <c r="E114" s="35" t="s">
        <v>113</v>
      </c>
      <c r="F114" s="7">
        <v>20190114</v>
      </c>
      <c r="G114" s="15" t="s">
        <v>417</v>
      </c>
      <c r="H114" s="26" t="s">
        <v>1007</v>
      </c>
      <c r="I114" t="s">
        <v>931</v>
      </c>
      <c r="J114" s="35">
        <v>114</v>
      </c>
      <c r="N114" t="s">
        <v>894</v>
      </c>
      <c r="O114" t="s">
        <v>955</v>
      </c>
      <c r="P114" t="s">
        <v>492</v>
      </c>
      <c r="Q114" s="15" t="s">
        <v>299</v>
      </c>
      <c r="R114" s="36">
        <v>20190114</v>
      </c>
      <c r="S114" s="3">
        <v>43647</v>
      </c>
      <c r="T114">
        <v>7751</v>
      </c>
      <c r="U114" s="44">
        <v>7790.42</v>
      </c>
      <c r="X114" s="36" t="s">
        <v>300</v>
      </c>
      <c r="Z114" t="s">
        <v>302</v>
      </c>
      <c r="AA114" t="s">
        <v>931</v>
      </c>
      <c r="AC114" s="6">
        <v>43663</v>
      </c>
      <c r="AD114" s="6">
        <v>43683</v>
      </c>
      <c r="AE114" s="4" t="s">
        <v>1008</v>
      </c>
      <c r="AG114" s="35" t="s">
        <v>303</v>
      </c>
      <c r="AH114" s="35" t="s">
        <v>304</v>
      </c>
      <c r="AJ114" s="7" t="s">
        <v>117</v>
      </c>
      <c r="AL114" s="34" t="s">
        <v>892</v>
      </c>
      <c r="AO114" s="4" t="s">
        <v>1009</v>
      </c>
      <c r="AP114" s="4" t="s">
        <v>1010</v>
      </c>
      <c r="AQ114" s="15" t="s">
        <v>299</v>
      </c>
      <c r="AR114" s="6">
        <v>43768</v>
      </c>
      <c r="AS114" s="6">
        <v>43738</v>
      </c>
      <c r="AT114" s="15" t="s">
        <v>416</v>
      </c>
    </row>
    <row r="115" spans="1:46" x14ac:dyDescent="0.25">
      <c r="A115" s="35">
        <v>2019</v>
      </c>
      <c r="B115" s="6">
        <v>43647</v>
      </c>
      <c r="C115" s="6">
        <v>43738</v>
      </c>
      <c r="D115" s="35" t="s">
        <v>109</v>
      </c>
      <c r="E115" s="35" t="s">
        <v>113</v>
      </c>
      <c r="F115" s="7">
        <v>20190115</v>
      </c>
      <c r="G115" s="15" t="s">
        <v>417</v>
      </c>
      <c r="H115" s="26" t="s">
        <v>1011</v>
      </c>
      <c r="I115" t="s">
        <v>931</v>
      </c>
      <c r="J115" s="35">
        <v>115</v>
      </c>
      <c r="N115" t="s">
        <v>895</v>
      </c>
      <c r="O115" t="s">
        <v>957</v>
      </c>
      <c r="P115" t="s">
        <v>492</v>
      </c>
      <c r="Q115" s="15" t="s">
        <v>299</v>
      </c>
      <c r="R115" s="36">
        <v>20190115</v>
      </c>
      <c r="S115" s="3">
        <v>43647</v>
      </c>
      <c r="T115">
        <v>62281.88</v>
      </c>
      <c r="U115" s="44">
        <v>62308.479999999996</v>
      </c>
      <c r="X115" s="36" t="s">
        <v>300</v>
      </c>
      <c r="Z115" t="s">
        <v>302</v>
      </c>
      <c r="AA115" t="s">
        <v>931</v>
      </c>
      <c r="AC115" s="6">
        <v>43665</v>
      </c>
      <c r="AD115" s="6">
        <v>43686</v>
      </c>
      <c r="AE115" s="4" t="s">
        <v>1012</v>
      </c>
      <c r="AG115" s="35" t="s">
        <v>303</v>
      </c>
      <c r="AH115" s="35" t="s">
        <v>304</v>
      </c>
      <c r="AJ115" s="7" t="s">
        <v>117</v>
      </c>
      <c r="AL115" s="34" t="s">
        <v>892</v>
      </c>
      <c r="AO115" s="4" t="s">
        <v>1013</v>
      </c>
      <c r="AP115" s="4" t="s">
        <v>1014</v>
      </c>
      <c r="AQ115" s="15" t="s">
        <v>299</v>
      </c>
      <c r="AR115" s="6">
        <v>43768</v>
      </c>
      <c r="AS115" s="6">
        <v>43738</v>
      </c>
      <c r="AT115" s="15" t="s">
        <v>416</v>
      </c>
    </row>
    <row r="116" spans="1:46" x14ac:dyDescent="0.25">
      <c r="A116" s="35">
        <v>2019</v>
      </c>
      <c r="B116" s="6">
        <v>43647</v>
      </c>
      <c r="C116" s="6">
        <v>43738</v>
      </c>
      <c r="D116" s="35" t="s">
        <v>109</v>
      </c>
      <c r="E116" s="35" t="s">
        <v>113</v>
      </c>
      <c r="F116" s="7">
        <v>20190116</v>
      </c>
      <c r="G116" s="15" t="s">
        <v>417</v>
      </c>
      <c r="H116" s="26" t="s">
        <v>1015</v>
      </c>
      <c r="I116" t="s">
        <v>931</v>
      </c>
      <c r="J116" s="35">
        <v>116</v>
      </c>
      <c r="N116" t="s">
        <v>896</v>
      </c>
      <c r="O116" t="s">
        <v>958</v>
      </c>
      <c r="P116" t="s">
        <v>492</v>
      </c>
      <c r="Q116" s="15" t="s">
        <v>299</v>
      </c>
      <c r="R116" s="36">
        <v>20190116</v>
      </c>
      <c r="S116" s="3">
        <v>43647</v>
      </c>
      <c r="T116">
        <v>15729.97</v>
      </c>
      <c r="U116" s="44">
        <v>16500.669999999998</v>
      </c>
      <c r="X116" s="36" t="s">
        <v>300</v>
      </c>
      <c r="Z116" t="s">
        <v>302</v>
      </c>
      <c r="AA116" t="s">
        <v>931</v>
      </c>
      <c r="AC116" s="6">
        <v>43665</v>
      </c>
      <c r="AD116" s="6">
        <v>43707</v>
      </c>
      <c r="AE116" s="4" t="s">
        <v>1016</v>
      </c>
      <c r="AG116" s="35" t="s">
        <v>303</v>
      </c>
      <c r="AH116" s="35" t="s">
        <v>304</v>
      </c>
      <c r="AJ116" s="7" t="s">
        <v>117</v>
      </c>
      <c r="AL116" s="34" t="s">
        <v>892</v>
      </c>
      <c r="AO116" s="4" t="s">
        <v>1017</v>
      </c>
      <c r="AP116" s="4" t="s">
        <v>1018</v>
      </c>
      <c r="AQ116" s="15" t="s">
        <v>299</v>
      </c>
      <c r="AR116" s="6">
        <v>43768</v>
      </c>
      <c r="AS116" s="6">
        <v>43738</v>
      </c>
      <c r="AT116" s="15" t="s">
        <v>416</v>
      </c>
    </row>
    <row r="117" spans="1:46" x14ac:dyDescent="0.25">
      <c r="A117" s="35">
        <v>2019</v>
      </c>
      <c r="B117" s="6">
        <v>43647</v>
      </c>
      <c r="C117" s="6">
        <v>43738</v>
      </c>
      <c r="D117" s="35" t="s">
        <v>109</v>
      </c>
      <c r="E117" s="35" t="s">
        <v>113</v>
      </c>
      <c r="F117" s="7">
        <v>20190117</v>
      </c>
      <c r="G117" s="15" t="s">
        <v>417</v>
      </c>
      <c r="H117" s="26" t="s">
        <v>1019</v>
      </c>
      <c r="I117" t="s">
        <v>931</v>
      </c>
      <c r="J117" s="35">
        <v>117</v>
      </c>
      <c r="N117" t="s">
        <v>897</v>
      </c>
      <c r="O117" t="s">
        <v>954</v>
      </c>
      <c r="P117" t="s">
        <v>492</v>
      </c>
      <c r="Q117" s="15" t="s">
        <v>299</v>
      </c>
      <c r="R117" s="36">
        <v>20190117</v>
      </c>
      <c r="S117" s="3">
        <v>43647</v>
      </c>
      <c r="T117">
        <v>40584.21</v>
      </c>
      <c r="U117" s="44">
        <v>41015.19</v>
      </c>
      <c r="X117" s="36" t="s">
        <v>300</v>
      </c>
      <c r="Z117" t="s">
        <v>302</v>
      </c>
      <c r="AA117" t="s">
        <v>931</v>
      </c>
      <c r="AC117" s="6">
        <v>43665</v>
      </c>
      <c r="AD117" s="6">
        <v>43686</v>
      </c>
      <c r="AE117" s="4" t="s">
        <v>1020</v>
      </c>
      <c r="AG117" s="35" t="s">
        <v>303</v>
      </c>
      <c r="AH117" s="35" t="s">
        <v>304</v>
      </c>
      <c r="AJ117" s="7" t="s">
        <v>117</v>
      </c>
      <c r="AL117" s="34" t="s">
        <v>892</v>
      </c>
      <c r="AO117" s="4" t="s">
        <v>1021</v>
      </c>
      <c r="AP117" s="4" t="s">
        <v>1022</v>
      </c>
      <c r="AQ117" s="15" t="s">
        <v>299</v>
      </c>
      <c r="AR117" s="6">
        <v>43768</v>
      </c>
      <c r="AS117" s="6">
        <v>43738</v>
      </c>
      <c r="AT117" s="15" t="s">
        <v>416</v>
      </c>
    </row>
    <row r="118" spans="1:46" x14ac:dyDescent="0.25">
      <c r="A118" s="35">
        <v>2019</v>
      </c>
      <c r="B118" s="6">
        <v>43647</v>
      </c>
      <c r="C118" s="6">
        <v>43738</v>
      </c>
      <c r="D118" s="35" t="s">
        <v>109</v>
      </c>
      <c r="E118" s="35" t="s">
        <v>113</v>
      </c>
      <c r="F118" s="7">
        <v>20190118</v>
      </c>
      <c r="G118" s="15" t="s">
        <v>417</v>
      </c>
      <c r="H118" s="26" t="s">
        <v>1023</v>
      </c>
      <c r="I118" t="s">
        <v>483</v>
      </c>
      <c r="J118" s="35">
        <v>118</v>
      </c>
      <c r="N118" t="s">
        <v>898</v>
      </c>
      <c r="O118" t="s">
        <v>959</v>
      </c>
      <c r="P118" t="s">
        <v>291</v>
      </c>
      <c r="Q118" s="15" t="s">
        <v>299</v>
      </c>
      <c r="R118" s="36">
        <v>20190118</v>
      </c>
      <c r="S118" s="3">
        <v>43650</v>
      </c>
      <c r="T118">
        <v>85000</v>
      </c>
      <c r="U118" s="44">
        <v>98600</v>
      </c>
      <c r="X118" s="36" t="s">
        <v>300</v>
      </c>
      <c r="Z118" t="s">
        <v>302</v>
      </c>
      <c r="AA118" t="s">
        <v>483</v>
      </c>
      <c r="AC118" s="6">
        <v>43650</v>
      </c>
      <c r="AD118" s="6">
        <v>43654</v>
      </c>
      <c r="AE118" s="4" t="s">
        <v>1024</v>
      </c>
      <c r="AG118" s="35" t="s">
        <v>303</v>
      </c>
      <c r="AH118" s="35" t="s">
        <v>304</v>
      </c>
      <c r="AJ118" s="7" t="s">
        <v>117</v>
      </c>
      <c r="AL118" s="34" t="s">
        <v>892</v>
      </c>
      <c r="AO118" s="4" t="s">
        <v>1025</v>
      </c>
      <c r="AP118" s="4" t="s">
        <v>1026</v>
      </c>
      <c r="AQ118" s="15" t="s">
        <v>299</v>
      </c>
      <c r="AR118" s="6">
        <v>43768</v>
      </c>
      <c r="AS118" s="6">
        <v>43738</v>
      </c>
      <c r="AT118" s="15" t="s">
        <v>416</v>
      </c>
    </row>
    <row r="119" spans="1:46" x14ac:dyDescent="0.25">
      <c r="A119" s="35">
        <v>2019</v>
      </c>
      <c r="B119" s="6">
        <v>43647</v>
      </c>
      <c r="C119" s="6">
        <v>43738</v>
      </c>
      <c r="D119" s="35" t="s">
        <v>109</v>
      </c>
      <c r="E119" s="35" t="s">
        <v>113</v>
      </c>
      <c r="F119" s="7">
        <v>20190119</v>
      </c>
      <c r="G119" s="15" t="s">
        <v>417</v>
      </c>
      <c r="H119" s="10" t="s">
        <v>1186</v>
      </c>
      <c r="I119" t="s">
        <v>466</v>
      </c>
      <c r="J119" s="35">
        <v>119</v>
      </c>
      <c r="K119" s="35" t="s">
        <v>899</v>
      </c>
      <c r="L119" t="s">
        <v>317</v>
      </c>
      <c r="M119" t="s">
        <v>900</v>
      </c>
      <c r="O119" s="37" t="s">
        <v>970</v>
      </c>
      <c r="P119" t="s">
        <v>491</v>
      </c>
      <c r="Q119" s="15" t="s">
        <v>299</v>
      </c>
      <c r="R119" s="36">
        <v>20190119</v>
      </c>
      <c r="S119" s="3">
        <v>43651</v>
      </c>
      <c r="T119">
        <v>9580</v>
      </c>
      <c r="U119" s="44">
        <v>11112.8</v>
      </c>
      <c r="X119" s="36" t="s">
        <v>300</v>
      </c>
      <c r="Z119" s="39" t="s">
        <v>302</v>
      </c>
      <c r="AA119" t="s">
        <v>466</v>
      </c>
      <c r="AC119" s="6">
        <v>43672</v>
      </c>
      <c r="AD119" s="6">
        <v>43679</v>
      </c>
      <c r="AE119" s="10" t="s">
        <v>1201</v>
      </c>
      <c r="AG119" s="35" t="s">
        <v>303</v>
      </c>
      <c r="AH119" s="35" t="s">
        <v>304</v>
      </c>
      <c r="AJ119" s="7" t="s">
        <v>117</v>
      </c>
      <c r="AL119" s="34" t="s">
        <v>892</v>
      </c>
      <c r="AN119" s="7"/>
      <c r="AO119" s="10" t="s">
        <v>1187</v>
      </c>
      <c r="AP119" s="10" t="s">
        <v>1188</v>
      </c>
      <c r="AQ119" s="15" t="s">
        <v>299</v>
      </c>
      <c r="AR119" s="6">
        <v>43768</v>
      </c>
      <c r="AS119" s="6">
        <v>43738</v>
      </c>
      <c r="AT119" s="15" t="s">
        <v>891</v>
      </c>
    </row>
    <row r="120" spans="1:46" x14ac:dyDescent="0.25">
      <c r="A120" s="35">
        <v>2019</v>
      </c>
      <c r="B120" s="6">
        <v>43647</v>
      </c>
      <c r="C120" s="6">
        <v>43738</v>
      </c>
      <c r="D120" s="35" t="s">
        <v>109</v>
      </c>
      <c r="E120" s="35" t="s">
        <v>113</v>
      </c>
      <c r="F120" s="7">
        <v>20190120</v>
      </c>
      <c r="G120" s="15" t="s">
        <v>417</v>
      </c>
      <c r="H120" s="26" t="s">
        <v>1027</v>
      </c>
      <c r="I120" t="s">
        <v>932</v>
      </c>
      <c r="J120" s="35">
        <v>120</v>
      </c>
      <c r="N120" t="s">
        <v>901</v>
      </c>
      <c r="O120" t="s">
        <v>960</v>
      </c>
      <c r="P120" t="s">
        <v>296</v>
      </c>
      <c r="Q120" s="15" t="s">
        <v>299</v>
      </c>
      <c r="R120" s="36">
        <v>20190120</v>
      </c>
      <c r="S120" s="3">
        <v>43655</v>
      </c>
      <c r="T120">
        <v>65695.929999999993</v>
      </c>
      <c r="U120" s="44">
        <v>76207.2788</v>
      </c>
      <c r="X120" s="36" t="s">
        <v>300</v>
      </c>
      <c r="Z120" t="s">
        <v>302</v>
      </c>
      <c r="AA120" t="s">
        <v>932</v>
      </c>
      <c r="AC120" s="6">
        <v>43676</v>
      </c>
      <c r="AD120" s="6">
        <v>43683</v>
      </c>
      <c r="AE120" s="4" t="s">
        <v>1028</v>
      </c>
      <c r="AG120" s="35" t="s">
        <v>303</v>
      </c>
      <c r="AH120" s="35" t="s">
        <v>304</v>
      </c>
      <c r="AJ120" s="7" t="s">
        <v>117</v>
      </c>
      <c r="AL120" s="34" t="s">
        <v>892</v>
      </c>
      <c r="AO120" s="4" t="s">
        <v>1029</v>
      </c>
      <c r="AP120" s="4" t="s">
        <v>1030</v>
      </c>
      <c r="AQ120" s="15" t="s">
        <v>299</v>
      </c>
      <c r="AR120" s="6">
        <v>43768</v>
      </c>
      <c r="AS120" s="6">
        <v>43738</v>
      </c>
      <c r="AT120" s="15" t="s">
        <v>416</v>
      </c>
    </row>
    <row r="121" spans="1:46" x14ac:dyDescent="0.25">
      <c r="A121" s="35">
        <v>2019</v>
      </c>
      <c r="B121" s="6">
        <v>43647</v>
      </c>
      <c r="C121" s="6">
        <v>43738</v>
      </c>
      <c r="D121" s="35" t="s">
        <v>109</v>
      </c>
      <c r="E121" s="35" t="s">
        <v>113</v>
      </c>
      <c r="F121" s="7">
        <v>20190121</v>
      </c>
      <c r="G121" s="15" t="s">
        <v>417</v>
      </c>
      <c r="H121" s="26" t="s">
        <v>1031</v>
      </c>
      <c r="I121" t="s">
        <v>471</v>
      </c>
      <c r="J121" s="35">
        <v>121</v>
      </c>
      <c r="N121" t="s">
        <v>517</v>
      </c>
      <c r="O121" s="37" t="s">
        <v>521</v>
      </c>
      <c r="P121" t="s">
        <v>289</v>
      </c>
      <c r="Q121" s="15" t="s">
        <v>299</v>
      </c>
      <c r="R121" s="36">
        <v>20190121</v>
      </c>
      <c r="S121" s="3">
        <v>43656</v>
      </c>
      <c r="T121">
        <v>19895</v>
      </c>
      <c r="U121" s="44">
        <v>23078.2</v>
      </c>
      <c r="X121" s="36" t="s">
        <v>300</v>
      </c>
      <c r="Z121" t="s">
        <v>301</v>
      </c>
      <c r="AA121" t="s">
        <v>471</v>
      </c>
      <c r="AC121" s="6">
        <v>43657</v>
      </c>
      <c r="AD121" s="6">
        <v>43667</v>
      </c>
      <c r="AE121" s="4" t="s">
        <v>1032</v>
      </c>
      <c r="AG121" s="35" t="s">
        <v>303</v>
      </c>
      <c r="AH121" s="35" t="s">
        <v>304</v>
      </c>
      <c r="AJ121" s="7" t="s">
        <v>117</v>
      </c>
      <c r="AL121" s="34" t="s">
        <v>892</v>
      </c>
      <c r="AO121" s="4" t="s">
        <v>1033</v>
      </c>
      <c r="AP121" s="4" t="s">
        <v>1034</v>
      </c>
      <c r="AQ121" s="15" t="s">
        <v>299</v>
      </c>
      <c r="AR121" s="6">
        <v>43768</v>
      </c>
      <c r="AS121" s="6">
        <v>43738</v>
      </c>
      <c r="AT121" s="15" t="s">
        <v>416</v>
      </c>
    </row>
    <row r="122" spans="1:46" x14ac:dyDescent="0.25">
      <c r="A122" s="35">
        <v>2019</v>
      </c>
      <c r="B122" s="6">
        <v>43647</v>
      </c>
      <c r="C122" s="6">
        <v>43738</v>
      </c>
      <c r="D122" s="35" t="s">
        <v>109</v>
      </c>
      <c r="E122" s="35" t="s">
        <v>113</v>
      </c>
      <c r="F122" s="7">
        <v>20190122</v>
      </c>
      <c r="G122" s="15" t="s">
        <v>417</v>
      </c>
      <c r="H122" s="26" t="s">
        <v>1035</v>
      </c>
      <c r="I122" s="48" t="s">
        <v>933</v>
      </c>
      <c r="J122" s="35">
        <v>122</v>
      </c>
      <c r="K122" t="s">
        <v>449</v>
      </c>
      <c r="L122" s="35" t="s">
        <v>450</v>
      </c>
      <c r="M122" t="s">
        <v>451</v>
      </c>
      <c r="O122" t="s">
        <v>885</v>
      </c>
      <c r="P122" t="s">
        <v>289</v>
      </c>
      <c r="Q122" s="15" t="s">
        <v>299</v>
      </c>
      <c r="R122" s="36">
        <v>20190122</v>
      </c>
      <c r="S122" s="3">
        <v>43663</v>
      </c>
      <c r="T122">
        <v>51623</v>
      </c>
      <c r="U122" s="44">
        <v>59882.68</v>
      </c>
      <c r="X122" s="36" t="s">
        <v>300</v>
      </c>
      <c r="Z122" t="s">
        <v>302</v>
      </c>
      <c r="AA122" t="s">
        <v>933</v>
      </c>
      <c r="AC122" s="6">
        <v>43670</v>
      </c>
      <c r="AD122" s="6">
        <v>43690</v>
      </c>
      <c r="AE122" s="4" t="s">
        <v>1036</v>
      </c>
      <c r="AG122" s="35" t="s">
        <v>303</v>
      </c>
      <c r="AH122" s="35" t="s">
        <v>304</v>
      </c>
      <c r="AJ122" s="7" t="s">
        <v>117</v>
      </c>
      <c r="AL122" s="34" t="s">
        <v>892</v>
      </c>
      <c r="AO122" s="4" t="s">
        <v>1037</v>
      </c>
      <c r="AP122" s="4" t="s">
        <v>1038</v>
      </c>
      <c r="AQ122" s="15" t="s">
        <v>299</v>
      </c>
      <c r="AR122" s="6">
        <v>43768</v>
      </c>
      <c r="AS122" s="6">
        <v>43738</v>
      </c>
      <c r="AT122" s="15" t="s">
        <v>891</v>
      </c>
    </row>
    <row r="123" spans="1:46" x14ac:dyDescent="0.25">
      <c r="A123" s="35">
        <v>2019</v>
      </c>
      <c r="B123" s="6">
        <v>43647</v>
      </c>
      <c r="C123" s="6">
        <v>43738</v>
      </c>
      <c r="D123" s="35" t="s">
        <v>109</v>
      </c>
      <c r="E123" s="35" t="s">
        <v>113</v>
      </c>
      <c r="F123" s="7">
        <v>20190124</v>
      </c>
      <c r="G123" s="15" t="s">
        <v>417</v>
      </c>
      <c r="H123" s="26" t="s">
        <v>1039</v>
      </c>
      <c r="I123" s="48" t="s">
        <v>934</v>
      </c>
      <c r="J123" s="35">
        <v>124</v>
      </c>
      <c r="K123" t="s">
        <v>427</v>
      </c>
      <c r="L123" t="s">
        <v>428</v>
      </c>
      <c r="M123" s="35" t="s">
        <v>429</v>
      </c>
      <c r="O123" t="s">
        <v>875</v>
      </c>
      <c r="P123" t="s">
        <v>440</v>
      </c>
      <c r="Q123" s="15" t="s">
        <v>299</v>
      </c>
      <c r="R123" s="36">
        <v>20190124</v>
      </c>
      <c r="S123" s="3">
        <v>43663</v>
      </c>
      <c r="T123">
        <v>55000</v>
      </c>
      <c r="U123" s="44">
        <v>63800</v>
      </c>
      <c r="X123" s="36" t="s">
        <v>300</v>
      </c>
      <c r="Z123" t="s">
        <v>301</v>
      </c>
      <c r="AA123" s="48" t="s">
        <v>934</v>
      </c>
      <c r="AC123" s="6">
        <v>43663</v>
      </c>
      <c r="AD123" s="6">
        <v>43679</v>
      </c>
      <c r="AE123" s="10" t="s">
        <v>1734</v>
      </c>
      <c r="AG123" s="35" t="s">
        <v>303</v>
      </c>
      <c r="AH123" s="35" t="s">
        <v>304</v>
      </c>
      <c r="AJ123" s="7" t="s">
        <v>117</v>
      </c>
      <c r="AL123" s="34" t="s">
        <v>892</v>
      </c>
      <c r="AO123" s="10" t="s">
        <v>1649</v>
      </c>
      <c r="AP123" s="10" t="s">
        <v>1650</v>
      </c>
      <c r="AQ123" s="15" t="s">
        <v>299</v>
      </c>
      <c r="AR123" s="6">
        <v>43768</v>
      </c>
      <c r="AS123" s="6">
        <v>43738</v>
      </c>
      <c r="AT123" s="15" t="s">
        <v>891</v>
      </c>
    </row>
    <row r="124" spans="1:46" x14ac:dyDescent="0.25">
      <c r="A124" s="35">
        <v>2019</v>
      </c>
      <c r="B124" s="6">
        <v>43647</v>
      </c>
      <c r="C124" s="6">
        <v>43738</v>
      </c>
      <c r="D124" s="35" t="s">
        <v>109</v>
      </c>
      <c r="E124" s="35" t="s">
        <v>113</v>
      </c>
      <c r="F124" s="7">
        <v>20190125</v>
      </c>
      <c r="G124" s="15" t="s">
        <v>417</v>
      </c>
      <c r="H124" s="26" t="s">
        <v>1040</v>
      </c>
      <c r="I124" t="s">
        <v>483</v>
      </c>
      <c r="J124" s="35">
        <v>125</v>
      </c>
      <c r="K124" s="16" t="s">
        <v>257</v>
      </c>
      <c r="L124" s="16" t="s">
        <v>266</v>
      </c>
      <c r="M124" s="16" t="s">
        <v>274</v>
      </c>
      <c r="O124" s="31" t="s">
        <v>866</v>
      </c>
      <c r="P124" t="s">
        <v>291</v>
      </c>
      <c r="Q124" s="15" t="s">
        <v>299</v>
      </c>
      <c r="R124" s="36">
        <v>20190125</v>
      </c>
      <c r="S124" s="3">
        <v>43663</v>
      </c>
      <c r="T124">
        <v>13440</v>
      </c>
      <c r="U124" s="44">
        <v>15590.4</v>
      </c>
      <c r="X124" s="36" t="s">
        <v>300</v>
      </c>
      <c r="Z124" t="s">
        <v>302</v>
      </c>
      <c r="AA124" t="s">
        <v>483</v>
      </c>
      <c r="AC124" s="6">
        <v>43663</v>
      </c>
      <c r="AD124" s="38">
        <v>43698</v>
      </c>
      <c r="AE124" s="10" t="s">
        <v>1202</v>
      </c>
      <c r="AG124" s="35" t="s">
        <v>303</v>
      </c>
      <c r="AH124" s="35" t="s">
        <v>304</v>
      </c>
      <c r="AJ124" s="7" t="s">
        <v>117</v>
      </c>
      <c r="AL124" s="34" t="s">
        <v>892</v>
      </c>
      <c r="AO124" s="10" t="s">
        <v>1203</v>
      </c>
      <c r="AP124" s="10" t="s">
        <v>1204</v>
      </c>
      <c r="AQ124" s="15" t="s">
        <v>299</v>
      </c>
      <c r="AR124" s="6">
        <v>43768</v>
      </c>
      <c r="AS124" s="6">
        <v>43738</v>
      </c>
      <c r="AT124" s="15" t="s">
        <v>891</v>
      </c>
    </row>
    <row r="125" spans="1:46" x14ac:dyDescent="0.25">
      <c r="A125" s="35">
        <v>2019</v>
      </c>
      <c r="B125" s="6">
        <v>43647</v>
      </c>
      <c r="C125" s="6">
        <v>43738</v>
      </c>
      <c r="D125" s="35" t="s">
        <v>109</v>
      </c>
      <c r="E125" s="35" t="s">
        <v>113</v>
      </c>
      <c r="F125" s="7">
        <v>20190126</v>
      </c>
      <c r="G125" s="15" t="s">
        <v>417</v>
      </c>
      <c r="H125" s="26" t="s">
        <v>1041</v>
      </c>
      <c r="I125" t="s">
        <v>483</v>
      </c>
      <c r="J125" s="35">
        <v>126</v>
      </c>
      <c r="K125" s="15" t="s">
        <v>508</v>
      </c>
      <c r="L125" s="15" t="s">
        <v>509</v>
      </c>
      <c r="M125" s="15" t="s">
        <v>510</v>
      </c>
      <c r="O125" s="15" t="s">
        <v>869</v>
      </c>
      <c r="P125" t="s">
        <v>291</v>
      </c>
      <c r="Q125" s="15" t="s">
        <v>299</v>
      </c>
      <c r="R125" s="36">
        <v>20190126</v>
      </c>
      <c r="S125" s="3">
        <v>43663</v>
      </c>
      <c r="T125">
        <v>28222.5</v>
      </c>
      <c r="U125" s="44">
        <v>32738.1</v>
      </c>
      <c r="X125" s="36" t="s">
        <v>300</v>
      </c>
      <c r="Z125" t="s">
        <v>302</v>
      </c>
      <c r="AA125" t="s">
        <v>483</v>
      </c>
      <c r="AC125" s="6">
        <v>43663</v>
      </c>
      <c r="AD125" s="38">
        <v>43698</v>
      </c>
      <c r="AE125" s="10" t="s">
        <v>1205</v>
      </c>
      <c r="AG125" s="35" t="s">
        <v>303</v>
      </c>
      <c r="AH125" s="35" t="s">
        <v>304</v>
      </c>
      <c r="AJ125" s="7" t="s">
        <v>117</v>
      </c>
      <c r="AL125" s="34" t="s">
        <v>892</v>
      </c>
      <c r="AO125" s="4" t="s">
        <v>1042</v>
      </c>
      <c r="AP125" s="4" t="s">
        <v>1043</v>
      </c>
      <c r="AQ125" s="15" t="s">
        <v>299</v>
      </c>
      <c r="AR125" s="6">
        <v>43768</v>
      </c>
      <c r="AS125" s="6">
        <v>43738</v>
      </c>
      <c r="AT125" s="15" t="s">
        <v>891</v>
      </c>
    </row>
    <row r="126" spans="1:46" x14ac:dyDescent="0.25">
      <c r="A126" s="35">
        <v>2019</v>
      </c>
      <c r="B126" s="6">
        <v>43647</v>
      </c>
      <c r="C126" s="6">
        <v>43738</v>
      </c>
      <c r="D126" s="35" t="s">
        <v>109</v>
      </c>
      <c r="E126" s="35" t="s">
        <v>113</v>
      </c>
      <c r="F126" s="7">
        <v>20190127</v>
      </c>
      <c r="G126" s="15" t="s">
        <v>417</v>
      </c>
      <c r="H126" s="26" t="s">
        <v>1044</v>
      </c>
      <c r="I126" t="s">
        <v>483</v>
      </c>
      <c r="J126" s="35">
        <v>127</v>
      </c>
      <c r="K126" s="35" t="s">
        <v>263</v>
      </c>
      <c r="L126" s="35" t="s">
        <v>315</v>
      </c>
      <c r="M126" s="35" t="s">
        <v>279</v>
      </c>
      <c r="O126" t="s">
        <v>872</v>
      </c>
      <c r="P126" t="s">
        <v>291</v>
      </c>
      <c r="Q126" s="15" t="s">
        <v>299</v>
      </c>
      <c r="R126" s="36">
        <v>20190127</v>
      </c>
      <c r="S126" s="3">
        <v>43663</v>
      </c>
      <c r="T126">
        <v>4940</v>
      </c>
      <c r="U126" s="44">
        <v>5730.4</v>
      </c>
      <c r="X126" s="36" t="s">
        <v>300</v>
      </c>
      <c r="Z126" t="s">
        <v>302</v>
      </c>
      <c r="AA126" t="s">
        <v>483</v>
      </c>
      <c r="AC126" s="6">
        <v>43663</v>
      </c>
      <c r="AD126" s="6">
        <v>43685</v>
      </c>
      <c r="AE126" s="10" t="s">
        <v>1206</v>
      </c>
      <c r="AG126" s="35" t="s">
        <v>303</v>
      </c>
      <c r="AH126" s="35" t="s">
        <v>304</v>
      </c>
      <c r="AJ126" s="7" t="s">
        <v>117</v>
      </c>
      <c r="AL126" s="34" t="s">
        <v>892</v>
      </c>
      <c r="AO126" s="4" t="s">
        <v>1045</v>
      </c>
      <c r="AP126" s="4" t="s">
        <v>1046</v>
      </c>
      <c r="AQ126" s="15" t="s">
        <v>299</v>
      </c>
      <c r="AR126" s="6">
        <v>43768</v>
      </c>
      <c r="AS126" s="6">
        <v>43738</v>
      </c>
      <c r="AT126" s="15" t="s">
        <v>891</v>
      </c>
    </row>
    <row r="127" spans="1:46" x14ac:dyDescent="0.25">
      <c r="A127" s="35">
        <v>2019</v>
      </c>
      <c r="B127" s="6">
        <v>43647</v>
      </c>
      <c r="C127" s="6">
        <v>43738</v>
      </c>
      <c r="D127" s="35" t="s">
        <v>109</v>
      </c>
      <c r="E127" s="35" t="s">
        <v>113</v>
      </c>
      <c r="F127" s="7">
        <v>20190128</v>
      </c>
      <c r="G127" s="15" t="s">
        <v>417</v>
      </c>
      <c r="H127" s="26" t="s">
        <v>1047</v>
      </c>
      <c r="I127" t="s">
        <v>935</v>
      </c>
      <c r="J127" s="35">
        <v>128</v>
      </c>
      <c r="N127" t="s">
        <v>902</v>
      </c>
      <c r="O127" t="s">
        <v>961</v>
      </c>
      <c r="P127" t="s">
        <v>289</v>
      </c>
      <c r="Q127" s="15" t="s">
        <v>299</v>
      </c>
      <c r="R127" s="36">
        <v>20190128</v>
      </c>
      <c r="S127" s="3">
        <v>43664</v>
      </c>
      <c r="T127">
        <v>29721.7</v>
      </c>
      <c r="U127" s="44">
        <v>34477.171999999999</v>
      </c>
      <c r="X127" s="36" t="s">
        <v>300</v>
      </c>
      <c r="Z127" t="s">
        <v>302</v>
      </c>
      <c r="AA127" t="s">
        <v>935</v>
      </c>
      <c r="AC127" s="6">
        <v>43676</v>
      </c>
      <c r="AD127" s="6">
        <v>43686</v>
      </c>
      <c r="AE127" s="4" t="s">
        <v>1048</v>
      </c>
      <c r="AG127" s="35" t="s">
        <v>303</v>
      </c>
      <c r="AH127" s="35" t="s">
        <v>304</v>
      </c>
      <c r="AJ127" s="7" t="s">
        <v>117</v>
      </c>
      <c r="AL127" s="34" t="s">
        <v>892</v>
      </c>
      <c r="AO127" s="4" t="s">
        <v>1049</v>
      </c>
      <c r="AP127" s="4" t="s">
        <v>1050</v>
      </c>
      <c r="AQ127" s="15" t="s">
        <v>299</v>
      </c>
      <c r="AR127" s="6">
        <v>43768</v>
      </c>
      <c r="AS127" s="6">
        <v>43738</v>
      </c>
      <c r="AT127" s="15" t="s">
        <v>416</v>
      </c>
    </row>
    <row r="128" spans="1:46" x14ac:dyDescent="0.25">
      <c r="A128" s="35">
        <v>2019</v>
      </c>
      <c r="B128" s="6">
        <v>43647</v>
      </c>
      <c r="C128" s="6">
        <v>43738</v>
      </c>
      <c r="D128" s="35" t="s">
        <v>109</v>
      </c>
      <c r="E128" s="35" t="s">
        <v>113</v>
      </c>
      <c r="F128" s="7">
        <v>20190129</v>
      </c>
      <c r="G128" s="15" t="s">
        <v>417</v>
      </c>
      <c r="H128" s="26" t="s">
        <v>1051</v>
      </c>
      <c r="I128" t="s">
        <v>236</v>
      </c>
      <c r="J128" s="35">
        <v>129</v>
      </c>
      <c r="N128" t="s">
        <v>350</v>
      </c>
      <c r="O128" s="37" t="s">
        <v>170</v>
      </c>
      <c r="P128" t="s">
        <v>291</v>
      </c>
      <c r="Q128" s="15" t="s">
        <v>299</v>
      </c>
      <c r="R128" s="36">
        <v>20190129</v>
      </c>
      <c r="S128" s="3">
        <v>43664</v>
      </c>
      <c r="T128">
        <v>14314</v>
      </c>
      <c r="U128" s="44">
        <v>16604.240000000002</v>
      </c>
      <c r="X128" s="36" t="s">
        <v>300</v>
      </c>
      <c r="Z128" t="s">
        <v>302</v>
      </c>
      <c r="AA128" t="s">
        <v>236</v>
      </c>
      <c r="AC128" s="6">
        <v>43675</v>
      </c>
      <c r="AD128" s="6">
        <v>43685</v>
      </c>
      <c r="AE128" s="4" t="s">
        <v>1052</v>
      </c>
      <c r="AG128" s="35" t="s">
        <v>303</v>
      </c>
      <c r="AH128" s="35" t="s">
        <v>304</v>
      </c>
      <c r="AJ128" s="7" t="s">
        <v>117</v>
      </c>
      <c r="AL128" s="34" t="s">
        <v>892</v>
      </c>
      <c r="AO128" s="4" t="s">
        <v>1053</v>
      </c>
      <c r="AP128" s="4" t="s">
        <v>1054</v>
      </c>
      <c r="AQ128" s="15" t="s">
        <v>299</v>
      </c>
      <c r="AR128" s="6">
        <v>43768</v>
      </c>
      <c r="AS128" s="6">
        <v>43738</v>
      </c>
      <c r="AT128" s="15" t="s">
        <v>416</v>
      </c>
    </row>
    <row r="129" spans="1:46" x14ac:dyDescent="0.25">
      <c r="A129" s="35">
        <v>2019</v>
      </c>
      <c r="B129" s="6">
        <v>43647</v>
      </c>
      <c r="C129" s="6">
        <v>43738</v>
      </c>
      <c r="D129" s="35" t="s">
        <v>109</v>
      </c>
      <c r="E129" s="35" t="s">
        <v>113</v>
      </c>
      <c r="F129" s="7">
        <v>20190130</v>
      </c>
      <c r="G129" s="15" t="s">
        <v>417</v>
      </c>
      <c r="H129" s="26" t="s">
        <v>1055</v>
      </c>
      <c r="I129" t="s">
        <v>936</v>
      </c>
      <c r="J129" s="35">
        <v>130</v>
      </c>
      <c r="K129" t="s">
        <v>916</v>
      </c>
      <c r="L129" s="35" t="s">
        <v>917</v>
      </c>
      <c r="M129" t="s">
        <v>918</v>
      </c>
      <c r="O129" t="s">
        <v>971</v>
      </c>
      <c r="P129" t="s">
        <v>291</v>
      </c>
      <c r="Q129" s="15" t="s">
        <v>299</v>
      </c>
      <c r="R129" s="36">
        <v>20190130</v>
      </c>
      <c r="S129" s="3">
        <v>43665</v>
      </c>
      <c r="T129">
        <v>76000</v>
      </c>
      <c r="U129" s="44">
        <v>88160</v>
      </c>
      <c r="X129" s="36" t="s">
        <v>300</v>
      </c>
      <c r="Z129" t="s">
        <v>302</v>
      </c>
      <c r="AA129" t="s">
        <v>936</v>
      </c>
      <c r="AC129" s="6">
        <v>43665</v>
      </c>
      <c r="AD129" s="6">
        <v>43683</v>
      </c>
      <c r="AE129" s="10" t="s">
        <v>1207</v>
      </c>
      <c r="AG129" s="35" t="s">
        <v>303</v>
      </c>
      <c r="AH129" s="35" t="s">
        <v>304</v>
      </c>
      <c r="AJ129" s="7" t="s">
        <v>117</v>
      </c>
      <c r="AL129" s="34" t="s">
        <v>892</v>
      </c>
      <c r="AO129" s="4" t="s">
        <v>1056</v>
      </c>
      <c r="AP129" s="4" t="s">
        <v>1057</v>
      </c>
      <c r="AQ129" s="15" t="s">
        <v>299</v>
      </c>
      <c r="AR129" s="6">
        <v>43768</v>
      </c>
      <c r="AS129" s="6">
        <v>43738</v>
      </c>
      <c r="AT129" s="15" t="s">
        <v>891</v>
      </c>
    </row>
    <row r="130" spans="1:46" x14ac:dyDescent="0.25">
      <c r="A130" s="35">
        <v>2019</v>
      </c>
      <c r="B130" s="6">
        <v>43647</v>
      </c>
      <c r="C130" s="6">
        <v>43738</v>
      </c>
      <c r="D130" s="35" t="s">
        <v>109</v>
      </c>
      <c r="E130" s="35" t="s">
        <v>113</v>
      </c>
      <c r="F130" s="7">
        <v>20190131</v>
      </c>
      <c r="G130" s="15" t="s">
        <v>417</v>
      </c>
      <c r="H130" s="26" t="s">
        <v>1058</v>
      </c>
      <c r="I130" t="s">
        <v>937</v>
      </c>
      <c r="J130" s="35">
        <v>131</v>
      </c>
      <c r="K130" t="s">
        <v>261</v>
      </c>
      <c r="L130" t="s">
        <v>270</v>
      </c>
      <c r="M130" t="s">
        <v>317</v>
      </c>
      <c r="O130" t="s">
        <v>870</v>
      </c>
      <c r="P130" t="s">
        <v>930</v>
      </c>
      <c r="Q130" s="15" t="s">
        <v>299</v>
      </c>
      <c r="R130" s="36">
        <v>20190131</v>
      </c>
      <c r="S130" s="3">
        <v>43668</v>
      </c>
      <c r="T130">
        <v>39814</v>
      </c>
      <c r="U130" s="44">
        <v>46184.24</v>
      </c>
      <c r="X130" s="36" t="s">
        <v>300</v>
      </c>
      <c r="Z130" s="48" t="s">
        <v>301</v>
      </c>
      <c r="AA130" t="s">
        <v>937</v>
      </c>
      <c r="AC130" s="6">
        <v>43675</v>
      </c>
      <c r="AD130" s="6">
        <v>43685</v>
      </c>
      <c r="AE130" s="10" t="s">
        <v>1208</v>
      </c>
      <c r="AG130" s="35" t="s">
        <v>303</v>
      </c>
      <c r="AH130" s="35" t="s">
        <v>304</v>
      </c>
      <c r="AJ130" s="7" t="s">
        <v>117</v>
      </c>
      <c r="AL130" s="34" t="s">
        <v>892</v>
      </c>
      <c r="AO130" s="4" t="s">
        <v>1059</v>
      </c>
      <c r="AP130" s="4" t="s">
        <v>1060</v>
      </c>
      <c r="AQ130" s="15" t="s">
        <v>299</v>
      </c>
      <c r="AR130" s="6">
        <v>43768</v>
      </c>
      <c r="AS130" s="6">
        <v>43738</v>
      </c>
      <c r="AT130" s="15" t="s">
        <v>891</v>
      </c>
    </row>
    <row r="131" spans="1:46" x14ac:dyDescent="0.25">
      <c r="A131" s="35">
        <v>2019</v>
      </c>
      <c r="B131" s="6">
        <v>43647</v>
      </c>
      <c r="C131" s="6">
        <v>43738</v>
      </c>
      <c r="D131" s="35" t="s">
        <v>109</v>
      </c>
      <c r="E131" s="35" t="s">
        <v>113</v>
      </c>
      <c r="F131" s="7">
        <v>20190132</v>
      </c>
      <c r="G131" s="15" t="s">
        <v>417</v>
      </c>
      <c r="H131" s="26" t="s">
        <v>1061</v>
      </c>
      <c r="I131" t="s">
        <v>938</v>
      </c>
      <c r="J131" s="35">
        <v>132</v>
      </c>
      <c r="N131" t="s">
        <v>363</v>
      </c>
      <c r="O131" s="7" t="s">
        <v>186</v>
      </c>
      <c r="P131" t="s">
        <v>930</v>
      </c>
      <c r="Q131" s="15" t="s">
        <v>299</v>
      </c>
      <c r="R131" s="36">
        <v>20190132</v>
      </c>
      <c r="S131" s="3">
        <v>43668</v>
      </c>
      <c r="T131">
        <v>43758.6</v>
      </c>
      <c r="U131" s="44">
        <v>50759.975999999995</v>
      </c>
      <c r="X131" s="36" t="s">
        <v>300</v>
      </c>
      <c r="Z131" t="s">
        <v>302</v>
      </c>
      <c r="AA131" t="s">
        <v>938</v>
      </c>
      <c r="AC131" s="6">
        <v>43676</v>
      </c>
      <c r="AD131" s="6">
        <v>43679</v>
      </c>
      <c r="AE131" s="4" t="s">
        <v>1062</v>
      </c>
      <c r="AG131" s="35" t="s">
        <v>303</v>
      </c>
      <c r="AH131" s="35" t="s">
        <v>304</v>
      </c>
      <c r="AJ131" s="7" t="s">
        <v>117</v>
      </c>
      <c r="AL131" s="34" t="s">
        <v>892</v>
      </c>
      <c r="AO131" s="4" t="s">
        <v>1063</v>
      </c>
      <c r="AP131" s="4" t="s">
        <v>1064</v>
      </c>
      <c r="AQ131" s="15" t="s">
        <v>299</v>
      </c>
      <c r="AR131" s="6">
        <v>43768</v>
      </c>
      <c r="AS131" s="6">
        <v>43738</v>
      </c>
      <c r="AT131" s="15" t="s">
        <v>416</v>
      </c>
    </row>
    <row r="132" spans="1:46" x14ac:dyDescent="0.25">
      <c r="A132" s="35">
        <v>2019</v>
      </c>
      <c r="B132" s="6">
        <v>43647</v>
      </c>
      <c r="C132" s="6">
        <v>43738</v>
      </c>
      <c r="D132" s="35" t="s">
        <v>109</v>
      </c>
      <c r="E132" s="35" t="s">
        <v>113</v>
      </c>
      <c r="F132" s="7">
        <v>20190133</v>
      </c>
      <c r="G132" s="15" t="s">
        <v>417</v>
      </c>
      <c r="H132" s="26" t="s">
        <v>1065</v>
      </c>
      <c r="I132" t="s">
        <v>483</v>
      </c>
      <c r="J132" s="35">
        <v>133</v>
      </c>
      <c r="K132" s="15" t="s">
        <v>508</v>
      </c>
      <c r="L132" s="15" t="s">
        <v>509</v>
      </c>
      <c r="M132" s="15" t="s">
        <v>510</v>
      </c>
      <c r="O132" s="15" t="s">
        <v>869</v>
      </c>
      <c r="P132" t="s">
        <v>291</v>
      </c>
      <c r="Q132" s="15" t="s">
        <v>299</v>
      </c>
      <c r="R132" s="36">
        <v>20190133</v>
      </c>
      <c r="S132" s="3">
        <v>43670</v>
      </c>
      <c r="T132">
        <v>9671.5</v>
      </c>
      <c r="U132" s="44">
        <v>11218.94</v>
      </c>
      <c r="X132" s="36" t="s">
        <v>300</v>
      </c>
      <c r="Z132" s="48" t="s">
        <v>302</v>
      </c>
      <c r="AA132" t="s">
        <v>483</v>
      </c>
      <c r="AC132" s="6">
        <v>43670</v>
      </c>
      <c r="AD132" s="6">
        <v>43692</v>
      </c>
      <c r="AE132" s="10" t="s">
        <v>1209</v>
      </c>
      <c r="AG132" s="35" t="s">
        <v>303</v>
      </c>
      <c r="AH132" s="35" t="s">
        <v>304</v>
      </c>
      <c r="AJ132" s="7" t="s">
        <v>117</v>
      </c>
      <c r="AL132" s="34" t="s">
        <v>892</v>
      </c>
      <c r="AO132" s="4" t="s">
        <v>1066</v>
      </c>
      <c r="AP132" s="4" t="s">
        <v>1067</v>
      </c>
      <c r="AQ132" s="15" t="s">
        <v>299</v>
      </c>
      <c r="AR132" s="6">
        <v>43768</v>
      </c>
      <c r="AS132" s="6">
        <v>43738</v>
      </c>
      <c r="AT132" s="15" t="s">
        <v>891</v>
      </c>
    </row>
    <row r="133" spans="1:46" x14ac:dyDescent="0.25">
      <c r="A133" s="35">
        <v>2019</v>
      </c>
      <c r="B133" s="6">
        <v>43647</v>
      </c>
      <c r="C133" s="6">
        <v>43738</v>
      </c>
      <c r="D133" s="35" t="s">
        <v>109</v>
      </c>
      <c r="E133" s="35" t="s">
        <v>113</v>
      </c>
      <c r="F133" s="7">
        <v>20190134</v>
      </c>
      <c r="G133" s="15" t="s">
        <v>417</v>
      </c>
      <c r="H133" s="26" t="s">
        <v>1068</v>
      </c>
      <c r="I133" t="s">
        <v>483</v>
      </c>
      <c r="J133" s="35">
        <v>134</v>
      </c>
      <c r="K133" s="16" t="s">
        <v>257</v>
      </c>
      <c r="L133" s="16" t="s">
        <v>266</v>
      </c>
      <c r="M133" s="16" t="s">
        <v>274</v>
      </c>
      <c r="O133" s="31" t="s">
        <v>866</v>
      </c>
      <c r="P133" t="s">
        <v>291</v>
      </c>
      <c r="Q133" s="15" t="s">
        <v>299</v>
      </c>
      <c r="R133" s="36">
        <v>20190134</v>
      </c>
      <c r="S133" s="3">
        <v>43670</v>
      </c>
      <c r="T133">
        <v>6720</v>
      </c>
      <c r="U133" s="44">
        <v>7795.2</v>
      </c>
      <c r="X133" s="36" t="s">
        <v>300</v>
      </c>
      <c r="Z133" s="48" t="s">
        <v>302</v>
      </c>
      <c r="AA133" t="s">
        <v>483</v>
      </c>
      <c r="AC133" s="6">
        <v>43670</v>
      </c>
      <c r="AD133" s="6">
        <v>43689</v>
      </c>
      <c r="AE133" s="10" t="s">
        <v>1210</v>
      </c>
      <c r="AG133" s="35" t="s">
        <v>303</v>
      </c>
      <c r="AH133" s="35" t="s">
        <v>304</v>
      </c>
      <c r="AJ133" s="7" t="s">
        <v>117</v>
      </c>
      <c r="AL133" s="34" t="s">
        <v>892</v>
      </c>
      <c r="AO133" s="4" t="s">
        <v>1069</v>
      </c>
      <c r="AP133" s="4" t="s">
        <v>1070</v>
      </c>
      <c r="AQ133" s="15" t="s">
        <v>299</v>
      </c>
      <c r="AR133" s="6">
        <v>43768</v>
      </c>
      <c r="AS133" s="6">
        <v>43738</v>
      </c>
      <c r="AT133" s="15" t="s">
        <v>891</v>
      </c>
    </row>
    <row r="134" spans="1:46" x14ac:dyDescent="0.25">
      <c r="A134" s="35">
        <v>2019</v>
      </c>
      <c r="B134" s="6">
        <v>43647</v>
      </c>
      <c r="C134" s="6">
        <v>43738</v>
      </c>
      <c r="D134" s="35" t="s">
        <v>109</v>
      </c>
      <c r="E134" s="35" t="s">
        <v>113</v>
      </c>
      <c r="F134" s="7">
        <v>20190136</v>
      </c>
      <c r="G134" s="15" t="s">
        <v>417</v>
      </c>
      <c r="H134" s="10" t="s">
        <v>1071</v>
      </c>
      <c r="I134" s="7" t="s">
        <v>252</v>
      </c>
      <c r="J134" s="35">
        <v>136</v>
      </c>
      <c r="K134" t="s">
        <v>919</v>
      </c>
      <c r="L134" s="35" t="s">
        <v>920</v>
      </c>
      <c r="M134" t="s">
        <v>451</v>
      </c>
      <c r="O134" s="37" t="s">
        <v>885</v>
      </c>
      <c r="P134" t="s">
        <v>298</v>
      </c>
      <c r="Q134" s="15" t="s">
        <v>299</v>
      </c>
      <c r="R134" s="36">
        <v>20190136</v>
      </c>
      <c r="S134" s="3">
        <v>43684</v>
      </c>
      <c r="T134">
        <v>10920</v>
      </c>
      <c r="U134" s="44">
        <v>12667.2</v>
      </c>
      <c r="X134" s="36" t="s">
        <v>300</v>
      </c>
      <c r="Z134" s="48" t="s">
        <v>301</v>
      </c>
      <c r="AA134" t="s">
        <v>252</v>
      </c>
      <c r="AC134" s="6">
        <v>43684</v>
      </c>
      <c r="AD134" s="6">
        <v>43691</v>
      </c>
      <c r="AE134" s="10" t="s">
        <v>1735</v>
      </c>
      <c r="AG134" s="35" t="s">
        <v>303</v>
      </c>
      <c r="AH134" s="35" t="s">
        <v>304</v>
      </c>
      <c r="AJ134" s="7" t="s">
        <v>117</v>
      </c>
      <c r="AL134" s="34" t="s">
        <v>892</v>
      </c>
      <c r="AO134" s="10" t="s">
        <v>1651</v>
      </c>
      <c r="AP134" s="10" t="s">
        <v>1652</v>
      </c>
      <c r="AQ134" s="15" t="s">
        <v>299</v>
      </c>
      <c r="AR134" s="6">
        <v>43768</v>
      </c>
      <c r="AS134" s="6">
        <v>43738</v>
      </c>
      <c r="AT134" s="15" t="s">
        <v>891</v>
      </c>
    </row>
    <row r="135" spans="1:46" x14ac:dyDescent="0.25">
      <c r="A135" s="35">
        <v>2019</v>
      </c>
      <c r="B135" s="6">
        <v>43647</v>
      </c>
      <c r="C135" s="6">
        <v>43738</v>
      </c>
      <c r="D135" s="35" t="s">
        <v>109</v>
      </c>
      <c r="E135" s="35" t="s">
        <v>113</v>
      </c>
      <c r="F135" s="7">
        <v>20190137</v>
      </c>
      <c r="G135" s="15" t="s">
        <v>417</v>
      </c>
      <c r="H135" s="26" t="s">
        <v>1072</v>
      </c>
      <c r="I135" t="s">
        <v>939</v>
      </c>
      <c r="J135" s="35">
        <v>137</v>
      </c>
      <c r="N135" t="s">
        <v>903</v>
      </c>
      <c r="O135" s="7" t="s">
        <v>962</v>
      </c>
      <c r="P135" t="s">
        <v>930</v>
      </c>
      <c r="Q135" s="15" t="s">
        <v>299</v>
      </c>
      <c r="R135" s="36">
        <v>20190137</v>
      </c>
      <c r="S135" s="3">
        <v>43684</v>
      </c>
      <c r="T135">
        <v>1141.3499999999999</v>
      </c>
      <c r="U135" s="44">
        <v>1323.9659999999999</v>
      </c>
      <c r="X135" s="36" t="s">
        <v>300</v>
      </c>
      <c r="Z135" s="39" t="s">
        <v>301</v>
      </c>
      <c r="AA135" t="s">
        <v>939</v>
      </c>
      <c r="AC135" s="6">
        <v>43703</v>
      </c>
      <c r="AD135" s="6">
        <v>43705</v>
      </c>
      <c r="AE135" s="4" t="s">
        <v>1073</v>
      </c>
      <c r="AG135" s="35" t="s">
        <v>303</v>
      </c>
      <c r="AH135" s="35" t="s">
        <v>304</v>
      </c>
      <c r="AJ135" s="7" t="s">
        <v>117</v>
      </c>
      <c r="AL135" s="34" t="s">
        <v>892</v>
      </c>
      <c r="AO135" s="4" t="s">
        <v>1074</v>
      </c>
      <c r="AP135" s="4" t="s">
        <v>1075</v>
      </c>
      <c r="AQ135" s="15" t="s">
        <v>299</v>
      </c>
      <c r="AR135" s="6">
        <v>43768</v>
      </c>
      <c r="AS135" s="6">
        <v>43738</v>
      </c>
      <c r="AT135" s="15" t="s">
        <v>416</v>
      </c>
    </row>
    <row r="136" spans="1:46" x14ac:dyDescent="0.25">
      <c r="A136" s="35">
        <v>2019</v>
      </c>
      <c r="B136" s="6">
        <v>43647</v>
      </c>
      <c r="C136" s="6">
        <v>43738</v>
      </c>
      <c r="D136" s="35" t="s">
        <v>109</v>
      </c>
      <c r="E136" s="35" t="s">
        <v>113</v>
      </c>
      <c r="F136" s="7">
        <v>20190138</v>
      </c>
      <c r="G136" s="15" t="s">
        <v>417</v>
      </c>
      <c r="H136" s="26" t="s">
        <v>1076</v>
      </c>
      <c r="I136" t="s">
        <v>940</v>
      </c>
      <c r="J136" s="35">
        <v>138</v>
      </c>
      <c r="N136" t="s">
        <v>358</v>
      </c>
      <c r="O136" s="7" t="s">
        <v>219</v>
      </c>
      <c r="P136" t="s">
        <v>491</v>
      </c>
      <c r="Q136" s="15" t="s">
        <v>299</v>
      </c>
      <c r="R136" s="36">
        <v>20190138</v>
      </c>
      <c r="S136" s="3">
        <v>43686</v>
      </c>
      <c r="T136">
        <v>12341.92</v>
      </c>
      <c r="U136" s="44">
        <v>14316.627200000001</v>
      </c>
      <c r="X136" s="36" t="s">
        <v>300</v>
      </c>
      <c r="Z136" t="s">
        <v>302</v>
      </c>
      <c r="AA136" t="s">
        <v>940</v>
      </c>
      <c r="AC136" s="6">
        <v>43706</v>
      </c>
      <c r="AD136" s="6">
        <v>43716</v>
      </c>
      <c r="AE136" s="4" t="s">
        <v>1077</v>
      </c>
      <c r="AG136" s="35" t="s">
        <v>303</v>
      </c>
      <c r="AH136" s="35" t="s">
        <v>304</v>
      </c>
      <c r="AJ136" s="7" t="s">
        <v>117</v>
      </c>
      <c r="AL136" s="34" t="s">
        <v>892</v>
      </c>
      <c r="AO136" s="4" t="s">
        <v>1078</v>
      </c>
      <c r="AP136" s="4" t="s">
        <v>1079</v>
      </c>
      <c r="AQ136" s="15" t="s">
        <v>299</v>
      </c>
      <c r="AR136" s="6">
        <v>43768</v>
      </c>
      <c r="AS136" s="6">
        <v>43738</v>
      </c>
      <c r="AT136" s="15" t="s">
        <v>416</v>
      </c>
    </row>
    <row r="137" spans="1:46" x14ac:dyDescent="0.25">
      <c r="A137" s="35">
        <v>2019</v>
      </c>
      <c r="B137" s="6">
        <v>43647</v>
      </c>
      <c r="C137" s="6">
        <v>43738</v>
      </c>
      <c r="D137" s="35" t="s">
        <v>109</v>
      </c>
      <c r="E137" s="35" t="s">
        <v>113</v>
      </c>
      <c r="F137" s="7">
        <v>20190139</v>
      </c>
      <c r="G137" s="15" t="s">
        <v>417</v>
      </c>
      <c r="H137" s="26" t="s">
        <v>1080</v>
      </c>
      <c r="I137" t="s">
        <v>940</v>
      </c>
      <c r="J137" s="35">
        <v>139</v>
      </c>
      <c r="N137" t="s">
        <v>822</v>
      </c>
      <c r="O137" s="5" t="s">
        <v>824</v>
      </c>
      <c r="P137" t="s">
        <v>491</v>
      </c>
      <c r="Q137" s="15" t="s">
        <v>299</v>
      </c>
      <c r="R137" s="36">
        <v>20190139</v>
      </c>
      <c r="S137" s="3">
        <v>43686</v>
      </c>
      <c r="T137">
        <v>2574</v>
      </c>
      <c r="U137" s="44">
        <v>2985.84</v>
      </c>
      <c r="X137" s="36" t="s">
        <v>300</v>
      </c>
      <c r="Z137" t="s">
        <v>301</v>
      </c>
      <c r="AA137" t="s">
        <v>940</v>
      </c>
      <c r="AC137" s="6">
        <v>43707</v>
      </c>
      <c r="AD137" s="6">
        <v>43712</v>
      </c>
      <c r="AE137" s="4" t="s">
        <v>1081</v>
      </c>
      <c r="AG137" s="35" t="s">
        <v>303</v>
      </c>
      <c r="AH137" s="35" t="s">
        <v>304</v>
      </c>
      <c r="AJ137" s="7" t="s">
        <v>117</v>
      </c>
      <c r="AL137" s="34" t="s">
        <v>892</v>
      </c>
      <c r="AO137" s="4" t="s">
        <v>1082</v>
      </c>
      <c r="AP137" s="4" t="s">
        <v>1083</v>
      </c>
      <c r="AQ137" s="15" t="s">
        <v>299</v>
      </c>
      <c r="AR137" s="6">
        <v>43768</v>
      </c>
      <c r="AS137" s="6">
        <v>43738</v>
      </c>
      <c r="AT137" s="15" t="s">
        <v>416</v>
      </c>
    </row>
    <row r="138" spans="1:46" x14ac:dyDescent="0.25">
      <c r="A138" s="35">
        <v>2019</v>
      </c>
      <c r="B138" s="6">
        <v>43647</v>
      </c>
      <c r="C138" s="6">
        <v>43738</v>
      </c>
      <c r="D138" s="35" t="s">
        <v>109</v>
      </c>
      <c r="E138" s="35" t="s">
        <v>113</v>
      </c>
      <c r="F138" s="7">
        <v>20190140</v>
      </c>
      <c r="G138" s="15" t="s">
        <v>417</v>
      </c>
      <c r="H138" s="10" t="s">
        <v>1084</v>
      </c>
      <c r="I138" s="7" t="s">
        <v>940</v>
      </c>
      <c r="J138" s="35">
        <v>140</v>
      </c>
      <c r="K138" s="15" t="s">
        <v>508</v>
      </c>
      <c r="L138" s="15" t="s">
        <v>509</v>
      </c>
      <c r="M138" s="15" t="s">
        <v>510</v>
      </c>
      <c r="O138" s="15" t="s">
        <v>869</v>
      </c>
      <c r="P138" t="s">
        <v>491</v>
      </c>
      <c r="Q138" s="15" t="s">
        <v>299</v>
      </c>
      <c r="R138" s="36">
        <v>20190140</v>
      </c>
      <c r="S138" s="3">
        <v>43686</v>
      </c>
      <c r="T138">
        <v>4450</v>
      </c>
      <c r="U138" s="44">
        <v>5162</v>
      </c>
      <c r="X138" s="36" t="s">
        <v>300</v>
      </c>
      <c r="Z138" s="48" t="s">
        <v>302</v>
      </c>
      <c r="AA138" t="s">
        <v>940</v>
      </c>
      <c r="AC138" s="6">
        <v>43707</v>
      </c>
      <c r="AD138" s="6">
        <v>43721</v>
      </c>
      <c r="AE138" s="10" t="s">
        <v>1211</v>
      </c>
      <c r="AG138" s="35" t="s">
        <v>303</v>
      </c>
      <c r="AH138" s="35" t="s">
        <v>304</v>
      </c>
      <c r="AJ138" s="7" t="s">
        <v>117</v>
      </c>
      <c r="AL138" s="34" t="s">
        <v>892</v>
      </c>
      <c r="AO138" s="4" t="s">
        <v>1085</v>
      </c>
      <c r="AP138" s="4" t="s">
        <v>1086</v>
      </c>
      <c r="AQ138" s="15" t="s">
        <v>299</v>
      </c>
      <c r="AR138" s="6">
        <v>43768</v>
      </c>
      <c r="AS138" s="6">
        <v>43738</v>
      </c>
      <c r="AT138" s="15" t="s">
        <v>891</v>
      </c>
    </row>
    <row r="139" spans="1:46" x14ac:dyDescent="0.25">
      <c r="A139" s="35">
        <v>2019</v>
      </c>
      <c r="B139" s="6">
        <v>43647</v>
      </c>
      <c r="C139" s="6">
        <v>43738</v>
      </c>
      <c r="D139" s="35" t="s">
        <v>109</v>
      </c>
      <c r="E139" s="35" t="s">
        <v>113</v>
      </c>
      <c r="F139" s="7">
        <v>20190141</v>
      </c>
      <c r="G139" s="15" t="s">
        <v>417</v>
      </c>
      <c r="H139" s="26" t="s">
        <v>1087</v>
      </c>
      <c r="I139" t="s">
        <v>940</v>
      </c>
      <c r="J139" s="35">
        <v>141</v>
      </c>
      <c r="N139" t="s">
        <v>500</v>
      </c>
      <c r="O139" s="37" t="s">
        <v>501</v>
      </c>
      <c r="P139" t="s">
        <v>491</v>
      </c>
      <c r="Q139" s="15" t="s">
        <v>299</v>
      </c>
      <c r="R139" s="36">
        <v>20190141</v>
      </c>
      <c r="S139" s="3">
        <v>43686</v>
      </c>
      <c r="T139">
        <v>14172</v>
      </c>
      <c r="U139" s="44">
        <v>16439.52</v>
      </c>
      <c r="X139" s="36" t="s">
        <v>300</v>
      </c>
      <c r="Z139" t="s">
        <v>302</v>
      </c>
      <c r="AA139" t="s">
        <v>940</v>
      </c>
      <c r="AC139" s="6">
        <v>43707</v>
      </c>
      <c r="AD139" s="6">
        <v>43721</v>
      </c>
      <c r="AE139" s="4" t="s">
        <v>1088</v>
      </c>
      <c r="AG139" s="35" t="s">
        <v>303</v>
      </c>
      <c r="AH139" s="35" t="s">
        <v>304</v>
      </c>
      <c r="AJ139" s="7" t="s">
        <v>117</v>
      </c>
      <c r="AL139" s="34" t="s">
        <v>892</v>
      </c>
      <c r="AO139" s="4" t="s">
        <v>1089</v>
      </c>
      <c r="AP139" s="4" t="s">
        <v>1090</v>
      </c>
      <c r="AQ139" s="15" t="s">
        <v>299</v>
      </c>
      <c r="AR139" s="6">
        <v>43768</v>
      </c>
      <c r="AS139" s="6">
        <v>43738</v>
      </c>
      <c r="AT139" s="15" t="s">
        <v>416</v>
      </c>
    </row>
    <row r="140" spans="1:46" x14ac:dyDescent="0.25">
      <c r="A140" s="35">
        <v>2019</v>
      </c>
      <c r="B140" s="6">
        <v>43647</v>
      </c>
      <c r="C140" s="6">
        <v>43738</v>
      </c>
      <c r="D140" s="35" t="s">
        <v>109</v>
      </c>
      <c r="E140" s="35" t="s">
        <v>113</v>
      </c>
      <c r="F140" s="7">
        <v>20190142</v>
      </c>
      <c r="G140" s="15" t="s">
        <v>417</v>
      </c>
      <c r="H140" s="26" t="s">
        <v>1091</v>
      </c>
      <c r="I140" t="s">
        <v>940</v>
      </c>
      <c r="J140" s="35">
        <v>142</v>
      </c>
      <c r="N140" t="s">
        <v>514</v>
      </c>
      <c r="O140" s="37" t="s">
        <v>519</v>
      </c>
      <c r="P140" t="s">
        <v>491</v>
      </c>
      <c r="Q140" s="15" t="s">
        <v>299</v>
      </c>
      <c r="R140" s="36">
        <v>20190142</v>
      </c>
      <c r="S140" s="3">
        <v>43686</v>
      </c>
      <c r="T140">
        <v>10847.6</v>
      </c>
      <c r="U140" s="44">
        <v>12583.216</v>
      </c>
      <c r="X140" s="36" t="s">
        <v>300</v>
      </c>
      <c r="Z140" t="s">
        <v>301</v>
      </c>
      <c r="AA140" t="s">
        <v>940</v>
      </c>
      <c r="AC140" s="6">
        <v>43706</v>
      </c>
      <c r="AD140" s="6">
        <v>43720</v>
      </c>
      <c r="AE140" s="4" t="s">
        <v>1092</v>
      </c>
      <c r="AG140" s="35" t="s">
        <v>303</v>
      </c>
      <c r="AH140" s="35" t="s">
        <v>304</v>
      </c>
      <c r="AJ140" s="7" t="s">
        <v>117</v>
      </c>
      <c r="AL140" s="34" t="s">
        <v>892</v>
      </c>
      <c r="AO140" s="10" t="s">
        <v>1217</v>
      </c>
      <c r="AP140" s="10" t="s">
        <v>1218</v>
      </c>
      <c r="AQ140" s="16" t="s">
        <v>299</v>
      </c>
      <c r="AR140" s="6">
        <v>43768</v>
      </c>
      <c r="AS140" s="6">
        <v>43738</v>
      </c>
      <c r="AT140" s="15" t="s">
        <v>416</v>
      </c>
    </row>
    <row r="141" spans="1:46" x14ac:dyDescent="0.25">
      <c r="A141" s="35">
        <v>2019</v>
      </c>
      <c r="B141" s="6">
        <v>43647</v>
      </c>
      <c r="C141" s="6">
        <v>43738</v>
      </c>
      <c r="D141" s="35" t="s">
        <v>109</v>
      </c>
      <c r="E141" s="35" t="s">
        <v>113</v>
      </c>
      <c r="F141" s="7">
        <v>20190143</v>
      </c>
      <c r="G141" s="15" t="s">
        <v>417</v>
      </c>
      <c r="H141" s="26" t="s">
        <v>1093</v>
      </c>
      <c r="I141" t="s">
        <v>940</v>
      </c>
      <c r="J141" s="35">
        <v>143</v>
      </c>
      <c r="N141" t="s">
        <v>285</v>
      </c>
      <c r="O141" s="7" t="s">
        <v>183</v>
      </c>
      <c r="P141" t="s">
        <v>491</v>
      </c>
      <c r="Q141" s="15" t="s">
        <v>299</v>
      </c>
      <c r="R141" s="36">
        <v>20190143</v>
      </c>
      <c r="S141" s="3">
        <v>43686</v>
      </c>
      <c r="T141">
        <v>12699.65</v>
      </c>
      <c r="U141" s="44">
        <v>14731.593999999999</v>
      </c>
      <c r="X141" s="36" t="s">
        <v>300</v>
      </c>
      <c r="Z141" s="40" t="s">
        <v>301</v>
      </c>
      <c r="AA141" t="s">
        <v>940</v>
      </c>
      <c r="AC141" s="6">
        <v>43707</v>
      </c>
      <c r="AD141" s="6">
        <v>43742</v>
      </c>
      <c r="AE141" s="4" t="s">
        <v>1094</v>
      </c>
      <c r="AG141" s="35" t="s">
        <v>303</v>
      </c>
      <c r="AH141" s="35" t="s">
        <v>304</v>
      </c>
      <c r="AJ141" s="7" t="s">
        <v>117</v>
      </c>
      <c r="AL141" s="34" t="s">
        <v>892</v>
      </c>
      <c r="AO141" s="10" t="s">
        <v>1334</v>
      </c>
      <c r="AP141" s="10" t="s">
        <v>1335</v>
      </c>
      <c r="AQ141" s="15" t="s">
        <v>299</v>
      </c>
      <c r="AR141" s="6">
        <v>43768</v>
      </c>
      <c r="AS141" s="6">
        <v>43738</v>
      </c>
      <c r="AT141" s="15" t="s">
        <v>416</v>
      </c>
    </row>
    <row r="142" spans="1:46" x14ac:dyDescent="0.25">
      <c r="A142" s="35">
        <v>2019</v>
      </c>
      <c r="B142" s="6">
        <v>43647</v>
      </c>
      <c r="C142" s="6">
        <v>43738</v>
      </c>
      <c r="D142" s="35" t="s">
        <v>109</v>
      </c>
      <c r="E142" s="35" t="s">
        <v>113</v>
      </c>
      <c r="F142" s="7">
        <v>20190145</v>
      </c>
      <c r="G142" s="15" t="s">
        <v>417</v>
      </c>
      <c r="H142" s="26" t="s">
        <v>1095</v>
      </c>
      <c r="I142" t="s">
        <v>236</v>
      </c>
      <c r="J142" s="35">
        <v>145</v>
      </c>
      <c r="N142" t="s">
        <v>350</v>
      </c>
      <c r="O142" s="37" t="s">
        <v>170</v>
      </c>
      <c r="P142" t="s">
        <v>291</v>
      </c>
      <c r="Q142" s="15" t="s">
        <v>299</v>
      </c>
      <c r="R142" s="36">
        <v>20190145</v>
      </c>
      <c r="S142" s="3">
        <v>43696</v>
      </c>
      <c r="T142">
        <v>2622</v>
      </c>
      <c r="U142" s="44">
        <v>3041.52</v>
      </c>
      <c r="X142" s="36" t="s">
        <v>300</v>
      </c>
      <c r="Z142" t="s">
        <v>302</v>
      </c>
      <c r="AA142" t="s">
        <v>236</v>
      </c>
      <c r="AC142" s="6">
        <v>43696</v>
      </c>
      <c r="AD142" s="6">
        <v>43703</v>
      </c>
      <c r="AE142" s="4" t="s">
        <v>1096</v>
      </c>
      <c r="AG142" s="35" t="s">
        <v>303</v>
      </c>
      <c r="AH142" s="35" t="s">
        <v>304</v>
      </c>
      <c r="AJ142" s="7" t="s">
        <v>117</v>
      </c>
      <c r="AL142" s="34" t="s">
        <v>892</v>
      </c>
      <c r="AO142" s="4" t="s">
        <v>1097</v>
      </c>
      <c r="AP142" s="4" t="s">
        <v>1098</v>
      </c>
      <c r="AQ142" s="15" t="s">
        <v>299</v>
      </c>
      <c r="AR142" s="6">
        <v>43768</v>
      </c>
      <c r="AS142" s="6">
        <v>43738</v>
      </c>
      <c r="AT142" s="15" t="s">
        <v>416</v>
      </c>
    </row>
    <row r="143" spans="1:46" x14ac:dyDescent="0.25">
      <c r="A143" s="35">
        <v>2019</v>
      </c>
      <c r="B143" s="6">
        <v>43647</v>
      </c>
      <c r="C143" s="6">
        <v>43738</v>
      </c>
      <c r="D143" s="35" t="s">
        <v>109</v>
      </c>
      <c r="E143" s="35" t="s">
        <v>113</v>
      </c>
      <c r="F143" s="7">
        <v>20190147</v>
      </c>
      <c r="G143" s="15" t="s">
        <v>417</v>
      </c>
      <c r="H143" s="10" t="s">
        <v>1336</v>
      </c>
      <c r="I143" s="7" t="s">
        <v>941</v>
      </c>
      <c r="J143" s="35">
        <v>147</v>
      </c>
      <c r="K143" s="48" t="s">
        <v>908</v>
      </c>
      <c r="L143" s="48" t="s">
        <v>909</v>
      </c>
      <c r="M143" s="48" t="s">
        <v>910</v>
      </c>
      <c r="O143" s="48" t="s">
        <v>929</v>
      </c>
      <c r="P143" t="s">
        <v>492</v>
      </c>
      <c r="Q143" s="15" t="s">
        <v>299</v>
      </c>
      <c r="R143" s="36">
        <v>20190147</v>
      </c>
      <c r="S143" s="3">
        <v>43703</v>
      </c>
      <c r="T143">
        <v>98190</v>
      </c>
      <c r="U143" s="44">
        <v>113900.4</v>
      </c>
      <c r="X143" s="36" t="s">
        <v>300</v>
      </c>
      <c r="Z143" s="7" t="s">
        <v>302</v>
      </c>
      <c r="AA143" t="s">
        <v>941</v>
      </c>
      <c r="AC143" s="17">
        <v>43725</v>
      </c>
      <c r="AD143" s="17">
        <v>43746</v>
      </c>
      <c r="AE143" s="10" t="s">
        <v>1337</v>
      </c>
      <c r="AG143" s="35" t="s">
        <v>303</v>
      </c>
      <c r="AH143" s="35" t="s">
        <v>304</v>
      </c>
      <c r="AJ143" s="7" t="s">
        <v>117</v>
      </c>
      <c r="AL143" s="34" t="s">
        <v>892</v>
      </c>
      <c r="AO143" s="10" t="s">
        <v>1338</v>
      </c>
      <c r="AP143" s="10" t="s">
        <v>1339</v>
      </c>
      <c r="AQ143" s="15" t="s">
        <v>299</v>
      </c>
      <c r="AR143" s="6">
        <v>43768</v>
      </c>
      <c r="AS143" s="6">
        <v>43738</v>
      </c>
      <c r="AT143" s="15" t="s">
        <v>891</v>
      </c>
    </row>
    <row r="144" spans="1:46" x14ac:dyDescent="0.25">
      <c r="A144" s="35">
        <v>2019</v>
      </c>
      <c r="B144" s="6">
        <v>43647</v>
      </c>
      <c r="C144" s="6">
        <v>43738</v>
      </c>
      <c r="D144" s="35" t="s">
        <v>109</v>
      </c>
      <c r="E144" s="35" t="s">
        <v>113</v>
      </c>
      <c r="F144" s="7">
        <v>20190148</v>
      </c>
      <c r="G144" s="15" t="s">
        <v>417</v>
      </c>
      <c r="H144" s="26" t="s">
        <v>1309</v>
      </c>
      <c r="I144" t="s">
        <v>941</v>
      </c>
      <c r="J144" s="35">
        <v>148</v>
      </c>
      <c r="N144" t="s">
        <v>904</v>
      </c>
      <c r="O144" t="s">
        <v>963</v>
      </c>
      <c r="P144" t="s">
        <v>492</v>
      </c>
      <c r="Q144" s="15" t="s">
        <v>299</v>
      </c>
      <c r="R144" s="36">
        <v>20190148</v>
      </c>
      <c r="S144" s="3">
        <v>43703</v>
      </c>
      <c r="T144">
        <v>910</v>
      </c>
      <c r="U144" s="44">
        <v>1055.5999999999999</v>
      </c>
      <c r="X144" s="36" t="s">
        <v>300</v>
      </c>
      <c r="Z144" s="7" t="s">
        <v>302</v>
      </c>
      <c r="AA144" t="s">
        <v>941</v>
      </c>
      <c r="AC144" s="17">
        <v>43725</v>
      </c>
      <c r="AD144" s="17">
        <v>43753</v>
      </c>
      <c r="AE144" s="10" t="s">
        <v>1340</v>
      </c>
      <c r="AG144" s="35" t="s">
        <v>303</v>
      </c>
      <c r="AH144" s="35" t="s">
        <v>304</v>
      </c>
      <c r="AJ144" s="7" t="s">
        <v>117</v>
      </c>
      <c r="AL144" s="34" t="s">
        <v>892</v>
      </c>
      <c r="AO144" s="10" t="s">
        <v>1341</v>
      </c>
      <c r="AP144" s="10" t="s">
        <v>1342</v>
      </c>
      <c r="AQ144" s="15" t="s">
        <v>299</v>
      </c>
      <c r="AR144" s="6">
        <v>43768</v>
      </c>
      <c r="AS144" s="6">
        <v>43738</v>
      </c>
      <c r="AT144" s="15" t="s">
        <v>416</v>
      </c>
    </row>
    <row r="145" spans="1:46" x14ac:dyDescent="0.25">
      <c r="A145" s="35">
        <v>2019</v>
      </c>
      <c r="B145" s="6">
        <v>43647</v>
      </c>
      <c r="C145" s="6">
        <v>43738</v>
      </c>
      <c r="D145" s="35" t="s">
        <v>109</v>
      </c>
      <c r="E145" s="35" t="s">
        <v>113</v>
      </c>
      <c r="F145" s="7">
        <v>20190149</v>
      </c>
      <c r="G145" s="15" t="s">
        <v>417</v>
      </c>
      <c r="H145" s="26" t="s">
        <v>1305</v>
      </c>
      <c r="I145" t="s">
        <v>941</v>
      </c>
      <c r="J145" s="35">
        <v>149</v>
      </c>
      <c r="N145" t="s">
        <v>905</v>
      </c>
      <c r="O145" t="s">
        <v>964</v>
      </c>
      <c r="P145" t="s">
        <v>492</v>
      </c>
      <c r="Q145" s="15" t="s">
        <v>299</v>
      </c>
      <c r="R145" s="36">
        <v>20190149</v>
      </c>
      <c r="S145" s="3">
        <v>43703</v>
      </c>
      <c r="T145">
        <v>99004.27</v>
      </c>
      <c r="U145" s="44">
        <v>114844.95</v>
      </c>
      <c r="X145" s="36" t="s">
        <v>300</v>
      </c>
      <c r="Z145" s="7" t="s">
        <v>302</v>
      </c>
      <c r="AA145" t="s">
        <v>941</v>
      </c>
      <c r="AC145" s="6">
        <v>43725</v>
      </c>
      <c r="AD145" s="6">
        <v>43753</v>
      </c>
      <c r="AE145" s="10" t="s">
        <v>1306</v>
      </c>
      <c r="AG145" s="35" t="s">
        <v>303</v>
      </c>
      <c r="AH145" s="35" t="s">
        <v>304</v>
      </c>
      <c r="AJ145" s="7" t="s">
        <v>117</v>
      </c>
      <c r="AL145" s="34" t="s">
        <v>892</v>
      </c>
      <c r="AO145" s="10" t="s">
        <v>1307</v>
      </c>
      <c r="AP145" s="10" t="s">
        <v>1308</v>
      </c>
      <c r="AQ145" s="15" t="s">
        <v>299</v>
      </c>
      <c r="AR145" s="6">
        <v>43768</v>
      </c>
      <c r="AS145" s="6">
        <v>43738</v>
      </c>
      <c r="AT145" s="15" t="s">
        <v>416</v>
      </c>
    </row>
    <row r="146" spans="1:46" x14ac:dyDescent="0.25">
      <c r="A146" s="35">
        <v>2019</v>
      </c>
      <c r="B146" s="6">
        <v>43647</v>
      </c>
      <c r="C146" s="6">
        <v>43738</v>
      </c>
      <c r="D146" s="35" t="s">
        <v>109</v>
      </c>
      <c r="E146" s="35" t="s">
        <v>113</v>
      </c>
      <c r="F146" s="7">
        <v>20190150</v>
      </c>
      <c r="G146" s="15" t="s">
        <v>417</v>
      </c>
      <c r="H146" s="26" t="s">
        <v>1099</v>
      </c>
      <c r="I146" t="s">
        <v>485</v>
      </c>
      <c r="J146" s="35">
        <v>150</v>
      </c>
      <c r="N146" s="35" t="s">
        <v>523</v>
      </c>
      <c r="O146" s="37" t="s">
        <v>524</v>
      </c>
      <c r="P146" t="s">
        <v>491</v>
      </c>
      <c r="Q146" s="15" t="s">
        <v>299</v>
      </c>
      <c r="R146" s="36">
        <v>20190150</v>
      </c>
      <c r="S146" s="3">
        <v>43704</v>
      </c>
      <c r="T146">
        <v>20178.96</v>
      </c>
      <c r="U146" s="44">
        <v>23407.5936</v>
      </c>
      <c r="X146" s="36" t="s">
        <v>300</v>
      </c>
      <c r="Z146" s="7" t="s">
        <v>302</v>
      </c>
      <c r="AA146" t="s">
        <v>485</v>
      </c>
      <c r="AC146" s="6">
        <v>43725</v>
      </c>
      <c r="AD146" s="6">
        <v>43727</v>
      </c>
      <c r="AE146" s="4" t="s">
        <v>1100</v>
      </c>
      <c r="AG146" s="35" t="s">
        <v>303</v>
      </c>
      <c r="AH146" s="35" t="s">
        <v>304</v>
      </c>
      <c r="AJ146" s="7" t="s">
        <v>117</v>
      </c>
      <c r="AL146" s="34" t="s">
        <v>892</v>
      </c>
      <c r="AO146" s="10" t="s">
        <v>1343</v>
      </c>
      <c r="AP146" s="10" t="s">
        <v>1344</v>
      </c>
      <c r="AQ146" s="15" t="s">
        <v>299</v>
      </c>
      <c r="AR146" s="6">
        <v>43768</v>
      </c>
      <c r="AS146" s="6">
        <v>43738</v>
      </c>
      <c r="AT146" s="15" t="s">
        <v>416</v>
      </c>
    </row>
    <row r="147" spans="1:46" x14ac:dyDescent="0.25">
      <c r="A147" s="35">
        <v>2019</v>
      </c>
      <c r="B147" s="6">
        <v>43647</v>
      </c>
      <c r="C147" s="6">
        <v>43738</v>
      </c>
      <c r="D147" s="35" t="s">
        <v>109</v>
      </c>
      <c r="E147" s="35" t="s">
        <v>113</v>
      </c>
      <c r="F147" s="7">
        <v>20190151</v>
      </c>
      <c r="G147" s="15" t="s">
        <v>417</v>
      </c>
      <c r="H147" s="10" t="s">
        <v>1544</v>
      </c>
      <c r="I147" t="s">
        <v>942</v>
      </c>
      <c r="J147" s="35">
        <v>151</v>
      </c>
      <c r="N147" s="35" t="s">
        <v>906</v>
      </c>
      <c r="O147" t="s">
        <v>965</v>
      </c>
      <c r="P147" t="s">
        <v>490</v>
      </c>
      <c r="Q147" s="15" t="s">
        <v>299</v>
      </c>
      <c r="R147" s="36">
        <v>20190151</v>
      </c>
      <c r="S147" s="3">
        <v>43705</v>
      </c>
      <c r="T147">
        <v>152027.29999999999</v>
      </c>
      <c r="U147" s="44">
        <v>176351.66799999998</v>
      </c>
      <c r="X147" s="36" t="s">
        <v>300</v>
      </c>
      <c r="Z147" s="7" t="s">
        <v>302</v>
      </c>
      <c r="AA147" t="s">
        <v>942</v>
      </c>
      <c r="AC147" s="17">
        <v>43727</v>
      </c>
      <c r="AD147" s="17">
        <v>43816</v>
      </c>
      <c r="AE147" s="10" t="s">
        <v>1731</v>
      </c>
      <c r="AG147" s="35" t="s">
        <v>303</v>
      </c>
      <c r="AH147" s="35" t="s">
        <v>304</v>
      </c>
      <c r="AJ147" s="7" t="s">
        <v>117</v>
      </c>
      <c r="AL147" s="34" t="s">
        <v>892</v>
      </c>
      <c r="AO147" s="10" t="s">
        <v>1733</v>
      </c>
      <c r="AP147" s="10" t="s">
        <v>1732</v>
      </c>
      <c r="AQ147" s="15" t="s">
        <v>299</v>
      </c>
      <c r="AR147" s="6">
        <v>43768</v>
      </c>
      <c r="AS147" s="6">
        <v>43738</v>
      </c>
      <c r="AT147" s="15" t="s">
        <v>416</v>
      </c>
    </row>
    <row r="148" spans="1:46" x14ac:dyDescent="0.25">
      <c r="A148" s="35">
        <v>2019</v>
      </c>
      <c r="B148" s="6">
        <v>43647</v>
      </c>
      <c r="C148" s="6">
        <v>43738</v>
      </c>
      <c r="D148" s="35" t="s">
        <v>109</v>
      </c>
      <c r="E148" s="35" t="s">
        <v>113</v>
      </c>
      <c r="F148" s="7">
        <v>20190153</v>
      </c>
      <c r="G148" s="15" t="s">
        <v>417</v>
      </c>
      <c r="H148" s="10" t="s">
        <v>1101</v>
      </c>
      <c r="I148" s="7" t="s">
        <v>231</v>
      </c>
      <c r="J148" s="35">
        <v>153</v>
      </c>
      <c r="K148" s="35" t="s">
        <v>908</v>
      </c>
      <c r="L148" s="35" t="s">
        <v>909</v>
      </c>
      <c r="M148" s="35" t="s">
        <v>910</v>
      </c>
      <c r="O148" s="35" t="s">
        <v>929</v>
      </c>
      <c r="P148" t="s">
        <v>491</v>
      </c>
      <c r="Q148" s="15" t="s">
        <v>299</v>
      </c>
      <c r="R148" s="36">
        <v>20190153</v>
      </c>
      <c r="S148" s="3">
        <v>43706</v>
      </c>
      <c r="T148">
        <v>43880</v>
      </c>
      <c r="U148" s="44">
        <v>50900.800000000003</v>
      </c>
      <c r="X148" s="36" t="s">
        <v>300</v>
      </c>
      <c r="Z148" s="48" t="s">
        <v>302</v>
      </c>
      <c r="AA148" t="s">
        <v>231</v>
      </c>
      <c r="AC148" s="6">
        <v>43707</v>
      </c>
      <c r="AD148" s="6">
        <v>43710</v>
      </c>
      <c r="AE148" s="10" t="s">
        <v>1212</v>
      </c>
      <c r="AG148" s="35" t="s">
        <v>303</v>
      </c>
      <c r="AH148" s="35" t="s">
        <v>304</v>
      </c>
      <c r="AJ148" s="7" t="s">
        <v>117</v>
      </c>
      <c r="AL148" s="34" t="s">
        <v>892</v>
      </c>
      <c r="AO148" s="4" t="s">
        <v>1102</v>
      </c>
      <c r="AP148" s="10" t="s">
        <v>1345</v>
      </c>
      <c r="AQ148" s="15" t="s">
        <v>299</v>
      </c>
      <c r="AR148" s="6">
        <v>43768</v>
      </c>
      <c r="AS148" s="6">
        <v>43738</v>
      </c>
      <c r="AT148" s="15" t="s">
        <v>891</v>
      </c>
    </row>
    <row r="149" spans="1:46" x14ac:dyDescent="0.25">
      <c r="A149" s="35">
        <v>2019</v>
      </c>
      <c r="B149" s="6">
        <v>43647</v>
      </c>
      <c r="C149" s="6">
        <v>43738</v>
      </c>
      <c r="D149" s="35" t="s">
        <v>109</v>
      </c>
      <c r="E149" s="35" t="s">
        <v>113</v>
      </c>
      <c r="F149" s="7">
        <v>20190154</v>
      </c>
      <c r="G149" s="15" t="s">
        <v>417</v>
      </c>
      <c r="H149" s="26" t="s">
        <v>1103</v>
      </c>
      <c r="I149" t="s">
        <v>231</v>
      </c>
      <c r="J149" s="35">
        <v>154</v>
      </c>
      <c r="N149" t="s">
        <v>349</v>
      </c>
      <c r="O149" s="37" t="s">
        <v>174</v>
      </c>
      <c r="P149" t="s">
        <v>491</v>
      </c>
      <c r="Q149" s="15" t="s">
        <v>299</v>
      </c>
      <c r="R149" s="36">
        <v>20190154</v>
      </c>
      <c r="S149" s="3">
        <v>43706</v>
      </c>
      <c r="T149">
        <v>49787.88</v>
      </c>
      <c r="U149" s="44">
        <v>57753.940799999997</v>
      </c>
      <c r="X149" s="36" t="s">
        <v>300</v>
      </c>
      <c r="Z149" s="39" t="s">
        <v>302</v>
      </c>
      <c r="AA149" t="s">
        <v>231</v>
      </c>
      <c r="AC149" s="6">
        <v>43727</v>
      </c>
      <c r="AD149" s="6">
        <v>43731</v>
      </c>
      <c r="AE149" s="4" t="s">
        <v>1104</v>
      </c>
      <c r="AG149" s="35" t="s">
        <v>303</v>
      </c>
      <c r="AH149" s="35" t="s">
        <v>304</v>
      </c>
      <c r="AJ149" s="7" t="s">
        <v>117</v>
      </c>
      <c r="AL149" s="34" t="s">
        <v>892</v>
      </c>
      <c r="AO149" s="10" t="s">
        <v>1354</v>
      </c>
      <c r="AP149" s="10" t="s">
        <v>1355</v>
      </c>
      <c r="AQ149" s="15" t="s">
        <v>299</v>
      </c>
      <c r="AR149" s="6">
        <v>43768</v>
      </c>
      <c r="AS149" s="6">
        <v>43738</v>
      </c>
      <c r="AT149" s="15" t="s">
        <v>416</v>
      </c>
    </row>
    <row r="150" spans="1:46" x14ac:dyDescent="0.25">
      <c r="A150" s="35">
        <v>2019</v>
      </c>
      <c r="B150" s="6">
        <v>43647</v>
      </c>
      <c r="C150" s="6">
        <v>43738</v>
      </c>
      <c r="D150" s="35" t="s">
        <v>109</v>
      </c>
      <c r="E150" s="35" t="s">
        <v>113</v>
      </c>
      <c r="F150" s="7">
        <v>20190155</v>
      </c>
      <c r="G150" s="15" t="s">
        <v>417</v>
      </c>
      <c r="H150" s="26" t="s">
        <v>1189</v>
      </c>
      <c r="I150" t="s">
        <v>943</v>
      </c>
      <c r="J150" s="35">
        <v>155</v>
      </c>
      <c r="N150" t="s">
        <v>911</v>
      </c>
      <c r="O150" t="s">
        <v>966</v>
      </c>
      <c r="P150" t="s">
        <v>288</v>
      </c>
      <c r="Q150" s="15" t="s">
        <v>299</v>
      </c>
      <c r="R150" s="36">
        <v>20190155</v>
      </c>
      <c r="S150" s="3">
        <v>43706</v>
      </c>
      <c r="T150">
        <v>106160</v>
      </c>
      <c r="U150" s="44">
        <v>123145.60000000001</v>
      </c>
      <c r="X150" s="36" t="s">
        <v>300</v>
      </c>
      <c r="Z150" s="39" t="s">
        <v>302</v>
      </c>
      <c r="AA150" t="s">
        <v>943</v>
      </c>
      <c r="AC150" s="17">
        <v>43706</v>
      </c>
      <c r="AD150" s="17">
        <v>43707</v>
      </c>
      <c r="AE150" s="10" t="s">
        <v>1105</v>
      </c>
      <c r="AG150" s="35" t="s">
        <v>303</v>
      </c>
      <c r="AH150" s="35" t="s">
        <v>304</v>
      </c>
      <c r="AJ150" s="7" t="s">
        <v>117</v>
      </c>
      <c r="AL150" s="34" t="s">
        <v>892</v>
      </c>
      <c r="AO150" s="10" t="s">
        <v>1346</v>
      </c>
      <c r="AP150" s="10" t="s">
        <v>1347</v>
      </c>
      <c r="AQ150" s="15" t="s">
        <v>299</v>
      </c>
      <c r="AR150" s="6">
        <v>43768</v>
      </c>
      <c r="AS150" s="6">
        <v>43738</v>
      </c>
      <c r="AT150" s="15" t="s">
        <v>416</v>
      </c>
    </row>
    <row r="151" spans="1:46" x14ac:dyDescent="0.25">
      <c r="A151" s="35">
        <v>2019</v>
      </c>
      <c r="B151" s="6">
        <v>43647</v>
      </c>
      <c r="C151" s="6">
        <v>43738</v>
      </c>
      <c r="D151" s="35" t="s">
        <v>109</v>
      </c>
      <c r="E151" s="35" t="s">
        <v>113</v>
      </c>
      <c r="F151" s="7">
        <v>20190156</v>
      </c>
      <c r="G151" s="15" t="s">
        <v>417</v>
      </c>
      <c r="H151" s="10" t="s">
        <v>1106</v>
      </c>
      <c r="I151" s="7" t="s">
        <v>231</v>
      </c>
      <c r="J151" s="35">
        <v>156</v>
      </c>
      <c r="K151" s="35" t="s">
        <v>908</v>
      </c>
      <c r="L151" s="35" t="s">
        <v>909</v>
      </c>
      <c r="M151" s="35" t="s">
        <v>910</v>
      </c>
      <c r="O151" s="35" t="s">
        <v>929</v>
      </c>
      <c r="P151" t="s">
        <v>491</v>
      </c>
      <c r="Q151" s="15" t="s">
        <v>299</v>
      </c>
      <c r="R151" s="36">
        <v>20190156</v>
      </c>
      <c r="S151" s="3">
        <v>43710</v>
      </c>
      <c r="T151">
        <v>50990</v>
      </c>
      <c r="U151" s="44">
        <v>59148.4</v>
      </c>
      <c r="X151" s="36" t="s">
        <v>300</v>
      </c>
      <c r="Z151" s="48" t="s">
        <v>301</v>
      </c>
      <c r="AA151" t="s">
        <v>231</v>
      </c>
      <c r="AC151" s="6">
        <v>43726</v>
      </c>
      <c r="AD151" s="6">
        <v>43732</v>
      </c>
      <c r="AE151" s="4" t="s">
        <v>1107</v>
      </c>
      <c r="AG151" s="35" t="s">
        <v>303</v>
      </c>
      <c r="AH151" s="35" t="s">
        <v>304</v>
      </c>
      <c r="AJ151" s="7" t="s">
        <v>117</v>
      </c>
      <c r="AL151" s="34" t="s">
        <v>892</v>
      </c>
      <c r="AO151" s="10" t="s">
        <v>1348</v>
      </c>
      <c r="AP151" s="10" t="s">
        <v>1349</v>
      </c>
      <c r="AQ151" s="15" t="s">
        <v>299</v>
      </c>
      <c r="AR151" s="6">
        <v>43768</v>
      </c>
      <c r="AS151" s="6">
        <v>43738</v>
      </c>
      <c r="AT151" s="15" t="s">
        <v>891</v>
      </c>
    </row>
    <row r="152" spans="1:46" x14ac:dyDescent="0.25">
      <c r="A152" s="35">
        <v>2019</v>
      </c>
      <c r="B152" s="6">
        <v>43647</v>
      </c>
      <c r="C152" s="6">
        <v>43738</v>
      </c>
      <c r="D152" s="35" t="s">
        <v>109</v>
      </c>
      <c r="E152" s="35" t="s">
        <v>113</v>
      </c>
      <c r="F152" s="7">
        <v>20190157</v>
      </c>
      <c r="G152" s="15" t="s">
        <v>417</v>
      </c>
      <c r="H152" s="10" t="s">
        <v>1190</v>
      </c>
      <c r="I152" s="7" t="s">
        <v>231</v>
      </c>
      <c r="J152" s="35">
        <v>157</v>
      </c>
      <c r="K152" s="35" t="s">
        <v>908</v>
      </c>
      <c r="L152" s="35" t="s">
        <v>909</v>
      </c>
      <c r="M152" s="35" t="s">
        <v>910</v>
      </c>
      <c r="O152" s="48" t="s">
        <v>929</v>
      </c>
      <c r="P152" t="s">
        <v>491</v>
      </c>
      <c r="Q152" s="15" t="s">
        <v>299</v>
      </c>
      <c r="R152" s="36">
        <v>20190157</v>
      </c>
      <c r="S152" s="3">
        <v>43711</v>
      </c>
      <c r="T152">
        <v>31650</v>
      </c>
      <c r="U152" s="44">
        <v>36714</v>
      </c>
      <c r="X152" s="36" t="s">
        <v>300</v>
      </c>
      <c r="Z152" s="7" t="s">
        <v>302</v>
      </c>
      <c r="AA152" s="48" t="s">
        <v>231</v>
      </c>
      <c r="AC152" s="17">
        <v>43721</v>
      </c>
      <c r="AD152" s="17">
        <v>43731</v>
      </c>
      <c r="AE152" s="10" t="s">
        <v>1310</v>
      </c>
      <c r="AG152" s="35" t="s">
        <v>303</v>
      </c>
      <c r="AH152" s="35" t="s">
        <v>304</v>
      </c>
      <c r="AJ152" s="7" t="s">
        <v>117</v>
      </c>
      <c r="AL152" s="34" t="s">
        <v>892</v>
      </c>
      <c r="AO152" s="10" t="s">
        <v>1311</v>
      </c>
      <c r="AP152" s="10" t="s">
        <v>1312</v>
      </c>
      <c r="AQ152" s="15" t="s">
        <v>299</v>
      </c>
      <c r="AR152" s="6">
        <v>43768</v>
      </c>
      <c r="AS152" s="6">
        <v>43738</v>
      </c>
      <c r="AT152" s="15" t="s">
        <v>891</v>
      </c>
    </row>
    <row r="153" spans="1:46" x14ac:dyDescent="0.25">
      <c r="A153" s="35">
        <v>2019</v>
      </c>
      <c r="B153" s="6">
        <v>43647</v>
      </c>
      <c r="C153" s="6">
        <v>43738</v>
      </c>
      <c r="D153" s="35" t="s">
        <v>109</v>
      </c>
      <c r="E153" s="35" t="s">
        <v>113</v>
      </c>
      <c r="F153" s="7">
        <v>20190158</v>
      </c>
      <c r="G153" s="15" t="s">
        <v>417</v>
      </c>
      <c r="H153" s="26" t="s">
        <v>1108</v>
      </c>
      <c r="I153" t="s">
        <v>944</v>
      </c>
      <c r="J153" s="35">
        <v>158</v>
      </c>
      <c r="N153" t="s">
        <v>912</v>
      </c>
      <c r="O153" t="s">
        <v>967</v>
      </c>
      <c r="P153" t="s">
        <v>295</v>
      </c>
      <c r="Q153" s="15" t="s">
        <v>299</v>
      </c>
      <c r="R153" s="36">
        <v>20190158</v>
      </c>
      <c r="S153" s="3">
        <v>43712</v>
      </c>
      <c r="T153">
        <v>11508</v>
      </c>
      <c r="U153" s="44">
        <v>13349.28</v>
      </c>
      <c r="X153" s="36" t="s">
        <v>300</v>
      </c>
      <c r="Z153" s="39" t="s">
        <v>302</v>
      </c>
      <c r="AA153" t="s">
        <v>944</v>
      </c>
      <c r="AC153" s="6">
        <v>43733</v>
      </c>
      <c r="AD153" s="6">
        <v>43747</v>
      </c>
      <c r="AE153" s="4" t="s">
        <v>1109</v>
      </c>
      <c r="AG153" s="35" t="s">
        <v>303</v>
      </c>
      <c r="AH153" s="35" t="s">
        <v>304</v>
      </c>
      <c r="AJ153" s="7" t="s">
        <v>117</v>
      </c>
      <c r="AL153" s="34" t="s">
        <v>892</v>
      </c>
      <c r="AO153" s="4" t="s">
        <v>1110</v>
      </c>
      <c r="AP153" s="10" t="s">
        <v>1350</v>
      </c>
      <c r="AQ153" s="15" t="s">
        <v>299</v>
      </c>
      <c r="AR153" s="6">
        <v>43768</v>
      </c>
      <c r="AS153" s="6">
        <v>43738</v>
      </c>
      <c r="AT153" s="15" t="s">
        <v>416</v>
      </c>
    </row>
    <row r="154" spans="1:46" x14ac:dyDescent="0.25">
      <c r="A154" s="35">
        <v>2019</v>
      </c>
      <c r="B154" s="6">
        <v>43647</v>
      </c>
      <c r="C154" s="6">
        <v>43738</v>
      </c>
      <c r="D154" s="35" t="s">
        <v>109</v>
      </c>
      <c r="E154" s="35" t="s">
        <v>113</v>
      </c>
      <c r="F154" s="7">
        <v>20190160</v>
      </c>
      <c r="G154" s="15" t="s">
        <v>417</v>
      </c>
      <c r="H154" s="26" t="s">
        <v>1111</v>
      </c>
      <c r="I154" t="s">
        <v>945</v>
      </c>
      <c r="J154" s="35">
        <v>160</v>
      </c>
      <c r="N154" t="s">
        <v>838</v>
      </c>
      <c r="O154" t="s">
        <v>839</v>
      </c>
      <c r="P154" t="s">
        <v>930</v>
      </c>
      <c r="Q154" s="15" t="s">
        <v>299</v>
      </c>
      <c r="R154" s="36">
        <v>20190160</v>
      </c>
      <c r="S154" s="3">
        <v>43714</v>
      </c>
      <c r="T154">
        <v>33855</v>
      </c>
      <c r="U154" s="44">
        <v>39271.800000000003</v>
      </c>
      <c r="X154" s="36" t="s">
        <v>300</v>
      </c>
      <c r="Z154" s="39" t="s">
        <v>302</v>
      </c>
      <c r="AA154" t="s">
        <v>945</v>
      </c>
      <c r="AC154" s="17">
        <v>43735</v>
      </c>
      <c r="AD154" s="17">
        <v>43755</v>
      </c>
      <c r="AE154" s="4" t="s">
        <v>1112</v>
      </c>
      <c r="AG154" s="35" t="s">
        <v>303</v>
      </c>
      <c r="AH154" s="35" t="s">
        <v>304</v>
      </c>
      <c r="AJ154" s="7" t="s">
        <v>117</v>
      </c>
      <c r="AL154" s="34" t="s">
        <v>892</v>
      </c>
      <c r="AO154" s="10" t="s">
        <v>1351</v>
      </c>
      <c r="AP154" s="10" t="s">
        <v>1352</v>
      </c>
      <c r="AQ154" s="15" t="s">
        <v>299</v>
      </c>
      <c r="AR154" s="6">
        <v>43768</v>
      </c>
      <c r="AS154" s="6">
        <v>43738</v>
      </c>
      <c r="AT154" s="15" t="s">
        <v>416</v>
      </c>
    </row>
    <row r="155" spans="1:46" x14ac:dyDescent="0.25">
      <c r="A155" s="35">
        <v>2019</v>
      </c>
      <c r="B155" s="6">
        <v>43647</v>
      </c>
      <c r="C155" s="6">
        <v>43738</v>
      </c>
      <c r="D155" s="35" t="s">
        <v>109</v>
      </c>
      <c r="E155" s="35" t="s">
        <v>113</v>
      </c>
      <c r="F155" s="7">
        <v>20190161</v>
      </c>
      <c r="G155" s="15" t="s">
        <v>417</v>
      </c>
      <c r="H155" s="10" t="s">
        <v>1301</v>
      </c>
      <c r="I155" t="s">
        <v>946</v>
      </c>
      <c r="J155">
        <v>161</v>
      </c>
      <c r="N155" t="s">
        <v>913</v>
      </c>
      <c r="O155" t="s">
        <v>968</v>
      </c>
      <c r="P155" t="s">
        <v>930</v>
      </c>
      <c r="Q155" s="15" t="s">
        <v>299</v>
      </c>
      <c r="R155" s="36">
        <v>20190161</v>
      </c>
      <c r="S155" s="3">
        <v>43717</v>
      </c>
      <c r="T155">
        <v>344545.8</v>
      </c>
      <c r="U155" s="44">
        <v>399673.13</v>
      </c>
      <c r="X155" s="36" t="s">
        <v>300</v>
      </c>
      <c r="Z155" s="43" t="s">
        <v>302</v>
      </c>
      <c r="AA155" t="s">
        <v>946</v>
      </c>
      <c r="AC155" s="17">
        <v>43739</v>
      </c>
      <c r="AD155" s="17">
        <v>43781</v>
      </c>
      <c r="AE155" s="10" t="s">
        <v>1302</v>
      </c>
      <c r="AG155" s="35" t="s">
        <v>303</v>
      </c>
      <c r="AH155" s="35" t="s">
        <v>304</v>
      </c>
      <c r="AJ155" s="7" t="s">
        <v>117</v>
      </c>
      <c r="AL155" s="34" t="s">
        <v>892</v>
      </c>
      <c r="AO155" s="10" t="s">
        <v>1303</v>
      </c>
      <c r="AP155" s="10" t="s">
        <v>1304</v>
      </c>
      <c r="AQ155" s="15" t="s">
        <v>299</v>
      </c>
      <c r="AR155" s="6">
        <v>43768</v>
      </c>
      <c r="AS155" s="6">
        <v>43738</v>
      </c>
      <c r="AT155" s="15" t="s">
        <v>416</v>
      </c>
    </row>
    <row r="156" spans="1:46" x14ac:dyDescent="0.25">
      <c r="A156" s="35">
        <v>2019</v>
      </c>
      <c r="B156" s="6">
        <v>43647</v>
      </c>
      <c r="C156" s="6">
        <v>43738</v>
      </c>
      <c r="D156" s="35" t="s">
        <v>109</v>
      </c>
      <c r="E156" s="35" t="s">
        <v>113</v>
      </c>
      <c r="F156" s="7">
        <v>20190162</v>
      </c>
      <c r="G156" s="15" t="s">
        <v>417</v>
      </c>
      <c r="H156" s="10" t="s">
        <v>1300</v>
      </c>
      <c r="I156" t="s">
        <v>252</v>
      </c>
      <c r="J156" s="35">
        <v>162</v>
      </c>
      <c r="N156" t="s">
        <v>350</v>
      </c>
      <c r="O156" s="37" t="s">
        <v>170</v>
      </c>
      <c r="P156" t="s">
        <v>297</v>
      </c>
      <c r="Q156" s="15" t="s">
        <v>299</v>
      </c>
      <c r="R156" s="36">
        <v>20190162</v>
      </c>
      <c r="S156" s="3">
        <v>43720</v>
      </c>
      <c r="T156">
        <v>15738</v>
      </c>
      <c r="U156" s="44">
        <v>18256.080000000002</v>
      </c>
      <c r="X156" s="36" t="s">
        <v>300</v>
      </c>
      <c r="Z156" s="46" t="s">
        <v>302</v>
      </c>
      <c r="AA156" t="s">
        <v>252</v>
      </c>
      <c r="AC156" s="17">
        <v>43740</v>
      </c>
      <c r="AD156" s="17">
        <v>43759</v>
      </c>
      <c r="AE156" s="10" t="s">
        <v>1655</v>
      </c>
      <c r="AG156" s="35" t="s">
        <v>303</v>
      </c>
      <c r="AH156" s="35" t="s">
        <v>304</v>
      </c>
      <c r="AJ156" s="7" t="s">
        <v>117</v>
      </c>
      <c r="AL156" s="34" t="s">
        <v>892</v>
      </c>
      <c r="AO156" s="10" t="s">
        <v>1653</v>
      </c>
      <c r="AP156" s="10" t="s">
        <v>1654</v>
      </c>
      <c r="AQ156" s="15" t="s">
        <v>299</v>
      </c>
      <c r="AR156" s="6">
        <v>43768</v>
      </c>
      <c r="AS156" s="6">
        <v>43738</v>
      </c>
      <c r="AT156" s="15" t="s">
        <v>416</v>
      </c>
    </row>
    <row r="157" spans="1:46" x14ac:dyDescent="0.25">
      <c r="A157" s="35">
        <v>2019</v>
      </c>
      <c r="B157" s="6">
        <v>43647</v>
      </c>
      <c r="C157" s="6">
        <v>43738</v>
      </c>
      <c r="D157" s="35" t="s">
        <v>109</v>
      </c>
      <c r="E157" s="35" t="s">
        <v>113</v>
      </c>
      <c r="F157" s="7">
        <v>20190163</v>
      </c>
      <c r="G157" s="15" t="s">
        <v>417</v>
      </c>
      <c r="H157" s="26" t="s">
        <v>1113</v>
      </c>
      <c r="I157" t="s">
        <v>947</v>
      </c>
      <c r="J157" s="35">
        <v>163</v>
      </c>
      <c r="N157" t="s">
        <v>914</v>
      </c>
      <c r="O157" t="s">
        <v>969</v>
      </c>
      <c r="P157" t="s">
        <v>292</v>
      </c>
      <c r="Q157" s="15" t="s">
        <v>299</v>
      </c>
      <c r="R157" s="36">
        <v>20190163</v>
      </c>
      <c r="S157" s="3">
        <v>43725</v>
      </c>
      <c r="T157">
        <v>28738.5</v>
      </c>
      <c r="U157" s="44">
        <v>33336.660000000003</v>
      </c>
      <c r="X157" s="36" t="s">
        <v>300</v>
      </c>
      <c r="Z157" s="39" t="s">
        <v>302</v>
      </c>
      <c r="AA157" t="s">
        <v>947</v>
      </c>
      <c r="AC157" s="17">
        <v>43741</v>
      </c>
      <c r="AD157" s="17">
        <v>43755</v>
      </c>
      <c r="AE157" s="4" t="s">
        <v>1114</v>
      </c>
      <c r="AG157" s="35" t="s">
        <v>303</v>
      </c>
      <c r="AH157" s="35" t="s">
        <v>304</v>
      </c>
      <c r="AJ157" s="7" t="s">
        <v>117</v>
      </c>
      <c r="AL157" s="34" t="s">
        <v>892</v>
      </c>
      <c r="AO157" s="4" t="s">
        <v>1115</v>
      </c>
      <c r="AP157" s="10" t="s">
        <v>1353</v>
      </c>
      <c r="AQ157" s="15" t="s">
        <v>299</v>
      </c>
      <c r="AR157" s="6">
        <v>43768</v>
      </c>
      <c r="AS157" s="6">
        <v>43738</v>
      </c>
      <c r="AT157" s="15" t="s">
        <v>416</v>
      </c>
    </row>
    <row r="158" spans="1:46" x14ac:dyDescent="0.25">
      <c r="A158" s="35">
        <v>2019</v>
      </c>
      <c r="B158" s="6">
        <v>43647</v>
      </c>
      <c r="C158" s="6">
        <v>43738</v>
      </c>
      <c r="D158" s="35" t="s">
        <v>109</v>
      </c>
      <c r="E158" s="35" t="s">
        <v>113</v>
      </c>
      <c r="F158" s="7">
        <v>20190164</v>
      </c>
      <c r="G158" s="15" t="s">
        <v>417</v>
      </c>
      <c r="H158" s="10" t="s">
        <v>1116</v>
      </c>
      <c r="I158" s="7" t="s">
        <v>236</v>
      </c>
      <c r="J158" s="35">
        <v>164</v>
      </c>
      <c r="K158" s="35" t="s">
        <v>908</v>
      </c>
      <c r="L158" s="35" t="s">
        <v>909</v>
      </c>
      <c r="M158" s="35" t="s">
        <v>910</v>
      </c>
      <c r="O158" s="48" t="s">
        <v>929</v>
      </c>
      <c r="P158" t="s">
        <v>291</v>
      </c>
      <c r="Q158" s="15" t="s">
        <v>299</v>
      </c>
      <c r="R158" s="36">
        <v>20190164</v>
      </c>
      <c r="S158" s="3">
        <v>43728</v>
      </c>
      <c r="T158">
        <v>24600</v>
      </c>
      <c r="U158" s="44">
        <v>28536</v>
      </c>
      <c r="X158" s="36" t="s">
        <v>300</v>
      </c>
      <c r="Z158" s="48" t="s">
        <v>302</v>
      </c>
      <c r="AA158" s="48" t="s">
        <v>236</v>
      </c>
      <c r="AC158" s="17">
        <v>43733</v>
      </c>
      <c r="AD158" s="17">
        <v>43734</v>
      </c>
      <c r="AE158" s="10" t="s">
        <v>1313</v>
      </c>
      <c r="AG158" s="35" t="s">
        <v>303</v>
      </c>
      <c r="AH158" s="35" t="s">
        <v>304</v>
      </c>
      <c r="AJ158" s="7" t="s">
        <v>117</v>
      </c>
      <c r="AL158" s="34" t="s">
        <v>892</v>
      </c>
      <c r="AO158" s="10" t="s">
        <v>1314</v>
      </c>
      <c r="AP158" s="10" t="s">
        <v>1315</v>
      </c>
      <c r="AQ158" s="15" t="s">
        <v>299</v>
      </c>
      <c r="AR158" s="6">
        <v>43768</v>
      </c>
      <c r="AS158" s="6">
        <v>43738</v>
      </c>
      <c r="AT158" s="15" t="s">
        <v>891</v>
      </c>
    </row>
    <row r="159" spans="1:46" x14ac:dyDescent="0.25">
      <c r="A159" s="35">
        <v>2019</v>
      </c>
      <c r="B159" s="6">
        <v>43647</v>
      </c>
      <c r="C159" s="6">
        <v>43738</v>
      </c>
      <c r="D159" s="35" t="s">
        <v>109</v>
      </c>
      <c r="E159" s="35" t="s">
        <v>113</v>
      </c>
      <c r="F159" s="7">
        <v>20190165</v>
      </c>
      <c r="G159" s="15" t="s">
        <v>417</v>
      </c>
      <c r="H159" s="10" t="s">
        <v>1191</v>
      </c>
      <c r="I159" s="7" t="s">
        <v>948</v>
      </c>
      <c r="J159" s="35">
        <v>165</v>
      </c>
      <c r="K159" s="35" t="s">
        <v>919</v>
      </c>
      <c r="L159" s="35" t="s">
        <v>920</v>
      </c>
      <c r="M159" s="35" t="s">
        <v>451</v>
      </c>
      <c r="O159" s="48" t="s">
        <v>885</v>
      </c>
      <c r="P159" t="s">
        <v>298</v>
      </c>
      <c r="Q159" s="15" t="s">
        <v>299</v>
      </c>
      <c r="R159" s="36">
        <v>20190165</v>
      </c>
      <c r="S159" s="3">
        <v>43728</v>
      </c>
      <c r="T159">
        <v>5602.5</v>
      </c>
      <c r="U159" s="44">
        <v>6498.9</v>
      </c>
      <c r="X159" s="36" t="s">
        <v>300</v>
      </c>
      <c r="Z159" s="48" t="s">
        <v>302</v>
      </c>
      <c r="AA159" s="48" t="s">
        <v>948</v>
      </c>
      <c r="AC159" s="17">
        <v>43731</v>
      </c>
      <c r="AD159" s="17">
        <v>43731</v>
      </c>
      <c r="AE159" s="10" t="s">
        <v>1316</v>
      </c>
      <c r="AG159" s="35" t="s">
        <v>303</v>
      </c>
      <c r="AH159" s="35" t="s">
        <v>304</v>
      </c>
      <c r="AJ159" s="7" t="s">
        <v>117</v>
      </c>
      <c r="AL159" s="34" t="s">
        <v>892</v>
      </c>
      <c r="AO159" s="10" t="s">
        <v>1317</v>
      </c>
      <c r="AP159" s="10" t="s">
        <v>1318</v>
      </c>
      <c r="AQ159" s="15" t="s">
        <v>299</v>
      </c>
      <c r="AR159" s="6">
        <v>43768</v>
      </c>
      <c r="AS159" s="6">
        <v>43738</v>
      </c>
      <c r="AT159" s="15" t="s">
        <v>891</v>
      </c>
    </row>
    <row r="160" spans="1:46" x14ac:dyDescent="0.25">
      <c r="A160" s="35">
        <v>2019</v>
      </c>
      <c r="B160" s="6">
        <v>43647</v>
      </c>
      <c r="C160" s="6">
        <v>43738</v>
      </c>
      <c r="D160" s="35" t="s">
        <v>109</v>
      </c>
      <c r="E160" s="35" t="s">
        <v>113</v>
      </c>
      <c r="F160" s="7">
        <v>20190166</v>
      </c>
      <c r="G160" s="15" t="s">
        <v>417</v>
      </c>
      <c r="H160" s="10" t="s">
        <v>1192</v>
      </c>
      <c r="I160" s="7" t="s">
        <v>949</v>
      </c>
      <c r="J160" s="35">
        <v>166</v>
      </c>
      <c r="K160" t="s">
        <v>927</v>
      </c>
      <c r="L160" t="s">
        <v>269</v>
      </c>
      <c r="M160" t="s">
        <v>928</v>
      </c>
      <c r="O160" t="s">
        <v>972</v>
      </c>
      <c r="P160" t="s">
        <v>291</v>
      </c>
      <c r="Q160" s="15" t="s">
        <v>299</v>
      </c>
      <c r="R160" s="36">
        <v>20190166</v>
      </c>
      <c r="S160" s="3">
        <v>43731</v>
      </c>
      <c r="T160">
        <v>77000</v>
      </c>
      <c r="U160" s="44">
        <v>89320</v>
      </c>
      <c r="X160" s="36" t="s">
        <v>300</v>
      </c>
      <c r="Z160" s="48" t="s">
        <v>302</v>
      </c>
      <c r="AA160" s="48" t="s">
        <v>949</v>
      </c>
      <c r="AC160" s="17">
        <v>43733</v>
      </c>
      <c r="AD160" s="17">
        <v>43734</v>
      </c>
      <c r="AE160" s="10" t="s">
        <v>1319</v>
      </c>
      <c r="AG160" s="35" t="s">
        <v>303</v>
      </c>
      <c r="AH160" s="35" t="s">
        <v>304</v>
      </c>
      <c r="AJ160" s="7" t="s">
        <v>117</v>
      </c>
      <c r="AL160" s="34" t="s">
        <v>892</v>
      </c>
      <c r="AO160" s="10" t="s">
        <v>1320</v>
      </c>
      <c r="AP160" s="10" t="s">
        <v>1321</v>
      </c>
      <c r="AQ160" s="15" t="s">
        <v>299</v>
      </c>
      <c r="AR160" s="6">
        <v>43768</v>
      </c>
      <c r="AS160" s="6">
        <v>43738</v>
      </c>
      <c r="AT160" s="15" t="s">
        <v>891</v>
      </c>
    </row>
    <row r="161" spans="1:46" x14ac:dyDescent="0.25">
      <c r="A161" s="35">
        <v>2019</v>
      </c>
      <c r="B161" s="6">
        <v>43647</v>
      </c>
      <c r="C161" s="6">
        <v>43738</v>
      </c>
      <c r="D161" s="35" t="s">
        <v>109</v>
      </c>
      <c r="E161" s="35" t="s">
        <v>113</v>
      </c>
      <c r="F161" s="7">
        <v>20190167</v>
      </c>
      <c r="G161" s="15" t="s">
        <v>417</v>
      </c>
      <c r="H161" s="10" t="s">
        <v>1197</v>
      </c>
      <c r="I161" t="s">
        <v>950</v>
      </c>
      <c r="J161" s="35">
        <v>167</v>
      </c>
      <c r="N161" t="s">
        <v>497</v>
      </c>
      <c r="O161" s="28" t="s">
        <v>518</v>
      </c>
      <c r="P161" t="s">
        <v>930</v>
      </c>
      <c r="Q161" s="15" t="s">
        <v>299</v>
      </c>
      <c r="R161" s="36">
        <v>20190167</v>
      </c>
      <c r="S161" s="3">
        <v>43731</v>
      </c>
      <c r="T161">
        <v>13090</v>
      </c>
      <c r="U161" s="44">
        <v>15184.4</v>
      </c>
      <c r="X161" s="36" t="s">
        <v>300</v>
      </c>
      <c r="Z161" s="43" t="s">
        <v>302</v>
      </c>
      <c r="AA161" t="s">
        <v>950</v>
      </c>
      <c r="AC161" s="17">
        <v>43752</v>
      </c>
      <c r="AD161" s="17">
        <v>43773</v>
      </c>
      <c r="AE161" s="10" t="s">
        <v>1322</v>
      </c>
      <c r="AG161" s="35" t="s">
        <v>303</v>
      </c>
      <c r="AH161" s="35" t="s">
        <v>304</v>
      </c>
      <c r="AJ161" s="7" t="s">
        <v>117</v>
      </c>
      <c r="AL161" s="34" t="s">
        <v>892</v>
      </c>
      <c r="AO161" s="10" t="s">
        <v>1323</v>
      </c>
      <c r="AP161" s="10" t="s">
        <v>1324</v>
      </c>
      <c r="AQ161" s="15" t="s">
        <v>299</v>
      </c>
      <c r="AR161" s="6">
        <v>43768</v>
      </c>
      <c r="AS161" s="6">
        <v>43738</v>
      </c>
      <c r="AT161" s="15" t="s">
        <v>416</v>
      </c>
    </row>
    <row r="162" spans="1:46" x14ac:dyDescent="0.25">
      <c r="A162" s="35">
        <v>2019</v>
      </c>
      <c r="B162" s="6">
        <v>43647</v>
      </c>
      <c r="C162" s="6">
        <v>43738</v>
      </c>
      <c r="D162" s="35" t="s">
        <v>109</v>
      </c>
      <c r="E162" s="35" t="s">
        <v>113</v>
      </c>
      <c r="F162" s="7">
        <v>20190168</v>
      </c>
      <c r="G162" s="15" t="s">
        <v>417</v>
      </c>
      <c r="H162" s="10" t="s">
        <v>1198</v>
      </c>
      <c r="I162" t="s">
        <v>950</v>
      </c>
      <c r="J162" s="35">
        <v>168</v>
      </c>
      <c r="N162" t="s">
        <v>915</v>
      </c>
      <c r="O162" t="s">
        <v>409</v>
      </c>
      <c r="P162" t="s">
        <v>930</v>
      </c>
      <c r="Q162" s="15" t="s">
        <v>299</v>
      </c>
      <c r="R162" s="36">
        <v>20190168</v>
      </c>
      <c r="S162" s="3">
        <v>43731</v>
      </c>
      <c r="T162">
        <v>655</v>
      </c>
      <c r="U162" s="44">
        <v>759.8</v>
      </c>
      <c r="X162" s="36" t="s">
        <v>300</v>
      </c>
      <c r="Z162" s="43" t="s">
        <v>302</v>
      </c>
      <c r="AA162" t="s">
        <v>950</v>
      </c>
      <c r="AC162" s="17">
        <v>43752</v>
      </c>
      <c r="AD162" s="17">
        <v>43767</v>
      </c>
      <c r="AE162" s="10" t="s">
        <v>1325</v>
      </c>
      <c r="AG162" s="35" t="s">
        <v>303</v>
      </c>
      <c r="AH162" s="35" t="s">
        <v>304</v>
      </c>
      <c r="AJ162" s="7" t="s">
        <v>117</v>
      </c>
      <c r="AL162" s="34" t="s">
        <v>892</v>
      </c>
      <c r="AO162" s="10" t="s">
        <v>1326</v>
      </c>
      <c r="AP162" s="10" t="s">
        <v>1327</v>
      </c>
      <c r="AQ162" s="15" t="s">
        <v>299</v>
      </c>
      <c r="AR162" s="6">
        <v>43768</v>
      </c>
      <c r="AS162" s="6">
        <v>43738</v>
      </c>
      <c r="AT162" s="15" t="s">
        <v>416</v>
      </c>
    </row>
    <row r="163" spans="1:46" x14ac:dyDescent="0.25">
      <c r="A163" s="35">
        <v>2019</v>
      </c>
      <c r="B163" s="6">
        <v>43647</v>
      </c>
      <c r="C163" s="6">
        <v>43738</v>
      </c>
      <c r="D163" s="35" t="s">
        <v>109</v>
      </c>
      <c r="E163" s="35" t="s">
        <v>113</v>
      </c>
      <c r="F163" s="7">
        <v>20190169</v>
      </c>
      <c r="G163" s="15" t="s">
        <v>417</v>
      </c>
      <c r="H163" s="10" t="s">
        <v>1193</v>
      </c>
      <c r="I163" s="7" t="s">
        <v>951</v>
      </c>
      <c r="J163" s="35">
        <v>169</v>
      </c>
      <c r="K163" t="s">
        <v>924</v>
      </c>
      <c r="L163" t="s">
        <v>925</v>
      </c>
      <c r="M163" t="s">
        <v>926</v>
      </c>
      <c r="O163" t="s">
        <v>973</v>
      </c>
      <c r="P163" t="s">
        <v>492</v>
      </c>
      <c r="Q163" s="15" t="s">
        <v>299</v>
      </c>
      <c r="R163" s="36">
        <v>20190169</v>
      </c>
      <c r="S163" s="3">
        <v>43732</v>
      </c>
      <c r="T163">
        <v>36000</v>
      </c>
      <c r="U163" s="44">
        <v>41760</v>
      </c>
      <c r="X163" s="36" t="s">
        <v>300</v>
      </c>
      <c r="Z163" s="43" t="s">
        <v>302</v>
      </c>
      <c r="AA163" t="s">
        <v>951</v>
      </c>
      <c r="AC163" s="17">
        <v>43753</v>
      </c>
      <c r="AD163" s="17">
        <v>43753</v>
      </c>
      <c r="AE163" s="10" t="s">
        <v>1328</v>
      </c>
      <c r="AG163" s="35" t="s">
        <v>303</v>
      </c>
      <c r="AH163" s="35" t="s">
        <v>304</v>
      </c>
      <c r="AJ163" s="7" t="s">
        <v>117</v>
      </c>
      <c r="AL163" s="34" t="s">
        <v>892</v>
      </c>
      <c r="AN163" s="48"/>
      <c r="AO163" s="10" t="s">
        <v>1329</v>
      </c>
      <c r="AP163" s="10" t="s">
        <v>1330</v>
      </c>
      <c r="AQ163" s="15" t="s">
        <v>299</v>
      </c>
      <c r="AR163" s="6">
        <v>43768</v>
      </c>
      <c r="AS163" s="6">
        <v>43738</v>
      </c>
      <c r="AT163" s="15" t="s">
        <v>891</v>
      </c>
    </row>
    <row r="164" spans="1:46" x14ac:dyDescent="0.25">
      <c r="A164" s="35">
        <v>2019</v>
      </c>
      <c r="B164" s="6">
        <v>43647</v>
      </c>
      <c r="C164" s="6">
        <v>43738</v>
      </c>
      <c r="D164" s="35" t="s">
        <v>109</v>
      </c>
      <c r="E164" s="35" t="s">
        <v>113</v>
      </c>
      <c r="F164" s="7">
        <v>20190170</v>
      </c>
      <c r="G164" s="15" t="s">
        <v>417</v>
      </c>
      <c r="H164" s="10" t="s">
        <v>1194</v>
      </c>
      <c r="I164" t="s">
        <v>952</v>
      </c>
      <c r="J164" s="35">
        <v>170</v>
      </c>
      <c r="N164" t="s">
        <v>357</v>
      </c>
      <c r="O164" t="s">
        <v>189</v>
      </c>
      <c r="P164" t="s">
        <v>492</v>
      </c>
      <c r="Q164" s="15" t="s">
        <v>299</v>
      </c>
      <c r="R164" s="36">
        <v>20190170</v>
      </c>
      <c r="S164" s="3">
        <v>43733</v>
      </c>
      <c r="T164">
        <v>126390.04</v>
      </c>
      <c r="U164" s="44">
        <v>146612.44639999999</v>
      </c>
      <c r="X164" s="36" t="s">
        <v>300</v>
      </c>
      <c r="Z164" s="46" t="s">
        <v>301</v>
      </c>
      <c r="AA164" t="s">
        <v>952</v>
      </c>
      <c r="AC164" s="17">
        <v>43748</v>
      </c>
      <c r="AD164" s="17">
        <v>43769</v>
      </c>
      <c r="AE164" s="10" t="s">
        <v>1195</v>
      </c>
      <c r="AG164" s="35" t="s">
        <v>303</v>
      </c>
      <c r="AH164" s="35" t="s">
        <v>304</v>
      </c>
      <c r="AJ164" s="7" t="s">
        <v>117</v>
      </c>
      <c r="AL164" s="34" t="s">
        <v>892</v>
      </c>
      <c r="AO164" s="10" t="s">
        <v>1656</v>
      </c>
      <c r="AP164" s="10" t="s">
        <v>1657</v>
      </c>
      <c r="AQ164" s="15" t="s">
        <v>299</v>
      </c>
      <c r="AR164" s="6">
        <v>43768</v>
      </c>
      <c r="AS164" s="6">
        <v>43738</v>
      </c>
      <c r="AT164" s="15" t="s">
        <v>416</v>
      </c>
    </row>
    <row r="165" spans="1:46" x14ac:dyDescent="0.25">
      <c r="A165" s="35">
        <v>2019</v>
      </c>
      <c r="B165" s="6">
        <v>43647</v>
      </c>
      <c r="C165" s="6">
        <v>43738</v>
      </c>
      <c r="D165" s="35" t="s">
        <v>109</v>
      </c>
      <c r="E165" s="35" t="s">
        <v>113</v>
      </c>
      <c r="F165" s="7">
        <v>20190171</v>
      </c>
      <c r="G165" s="15" t="s">
        <v>417</v>
      </c>
      <c r="H165" s="10" t="s">
        <v>1196</v>
      </c>
      <c r="I165" s="7" t="s">
        <v>953</v>
      </c>
      <c r="J165" s="35">
        <v>171</v>
      </c>
      <c r="K165" t="s">
        <v>921</v>
      </c>
      <c r="L165" t="s">
        <v>922</v>
      </c>
      <c r="M165" t="s">
        <v>923</v>
      </c>
      <c r="O165" t="s">
        <v>974</v>
      </c>
      <c r="P165" t="s">
        <v>490</v>
      </c>
      <c r="Q165" s="15" t="s">
        <v>299</v>
      </c>
      <c r="R165" s="36">
        <v>20190171</v>
      </c>
      <c r="S165" s="3">
        <v>43734</v>
      </c>
      <c r="T165">
        <v>7560</v>
      </c>
      <c r="U165" s="44">
        <v>8769.6</v>
      </c>
      <c r="X165" s="36" t="s">
        <v>300</v>
      </c>
      <c r="Z165" s="43" t="s">
        <v>302</v>
      </c>
      <c r="AA165" s="7" t="s">
        <v>953</v>
      </c>
      <c r="AC165" s="17">
        <v>43755</v>
      </c>
      <c r="AD165" s="17">
        <v>43767</v>
      </c>
      <c r="AE165" s="10" t="s">
        <v>1331</v>
      </c>
      <c r="AG165" s="35" t="s">
        <v>303</v>
      </c>
      <c r="AH165" s="35" t="s">
        <v>304</v>
      </c>
      <c r="AJ165" s="7" t="s">
        <v>117</v>
      </c>
      <c r="AL165" s="34" t="s">
        <v>892</v>
      </c>
      <c r="AO165" s="10" t="s">
        <v>1332</v>
      </c>
      <c r="AP165" s="10" t="s">
        <v>1333</v>
      </c>
      <c r="AQ165" s="15" t="s">
        <v>299</v>
      </c>
      <c r="AR165" s="6">
        <v>43768</v>
      </c>
      <c r="AS165" s="6">
        <v>43738</v>
      </c>
      <c r="AT165" s="15" t="s">
        <v>891</v>
      </c>
    </row>
    <row r="166" spans="1:46" x14ac:dyDescent="0.25">
      <c r="A166" s="41">
        <v>2019</v>
      </c>
      <c r="B166" s="6">
        <v>43739</v>
      </c>
      <c r="C166" s="6">
        <v>43830</v>
      </c>
      <c r="D166" s="41" t="s">
        <v>109</v>
      </c>
      <c r="E166" s="41" t="s">
        <v>113</v>
      </c>
      <c r="F166" s="7">
        <v>20190172</v>
      </c>
      <c r="G166" s="15" t="s">
        <v>417</v>
      </c>
      <c r="H166" s="10" t="s">
        <v>1383</v>
      </c>
      <c r="I166" s="7" t="s">
        <v>1220</v>
      </c>
      <c r="J166" s="42">
        <v>172</v>
      </c>
      <c r="K166" s="48" t="s">
        <v>1269</v>
      </c>
      <c r="L166" s="48" t="s">
        <v>315</v>
      </c>
      <c r="M166" s="48" t="s">
        <v>1268</v>
      </c>
      <c r="O166" s="48" t="s">
        <v>1277</v>
      </c>
      <c r="P166" t="s">
        <v>297</v>
      </c>
      <c r="Q166" s="15" t="s">
        <v>299</v>
      </c>
      <c r="R166" s="42">
        <v>20190172</v>
      </c>
      <c r="S166" s="3">
        <v>43746</v>
      </c>
      <c r="T166">
        <v>17580</v>
      </c>
      <c r="U166" s="44">
        <v>20392.8</v>
      </c>
      <c r="X166" s="42" t="s">
        <v>300</v>
      </c>
      <c r="Z166" s="46" t="s">
        <v>301</v>
      </c>
      <c r="AA166" s="7" t="s">
        <v>1220</v>
      </c>
      <c r="AC166" s="17">
        <v>43752</v>
      </c>
      <c r="AD166" s="17">
        <v>43759</v>
      </c>
      <c r="AE166" s="10" t="s">
        <v>1736</v>
      </c>
      <c r="AG166" s="42" t="s">
        <v>303</v>
      </c>
      <c r="AH166" s="42" t="s">
        <v>304</v>
      </c>
      <c r="AJ166" s="7" t="s">
        <v>117</v>
      </c>
      <c r="AL166" s="34" t="s">
        <v>892</v>
      </c>
      <c r="AO166" s="10" t="s">
        <v>1703</v>
      </c>
      <c r="AP166" s="10" t="s">
        <v>1704</v>
      </c>
      <c r="AQ166" s="15" t="s">
        <v>299</v>
      </c>
      <c r="AR166" s="6">
        <v>43858</v>
      </c>
      <c r="AS166" s="6">
        <v>43830</v>
      </c>
      <c r="AT166" s="15" t="s">
        <v>891</v>
      </c>
    </row>
    <row r="167" spans="1:46" x14ac:dyDescent="0.25">
      <c r="A167" s="41">
        <v>2019</v>
      </c>
      <c r="B167" s="6">
        <v>43739</v>
      </c>
      <c r="C167" s="6">
        <v>43830</v>
      </c>
      <c r="D167" s="41" t="s">
        <v>109</v>
      </c>
      <c r="E167" s="41" t="s">
        <v>113</v>
      </c>
      <c r="F167" s="7">
        <v>20190173</v>
      </c>
      <c r="G167" s="15" t="s">
        <v>417</v>
      </c>
      <c r="H167" s="10" t="s">
        <v>1384</v>
      </c>
      <c r="I167" s="7" t="s">
        <v>1221</v>
      </c>
      <c r="J167" s="42">
        <v>173</v>
      </c>
      <c r="N167" t="s">
        <v>1251</v>
      </c>
      <c r="O167" t="s">
        <v>1281</v>
      </c>
      <c r="P167" t="s">
        <v>297</v>
      </c>
      <c r="Q167" s="15" t="s">
        <v>299</v>
      </c>
      <c r="R167" s="42">
        <v>20190173</v>
      </c>
      <c r="S167" s="3">
        <v>43747</v>
      </c>
      <c r="T167">
        <v>38621.800000000003</v>
      </c>
      <c r="U167" s="44">
        <v>44801.288</v>
      </c>
      <c r="X167" s="42" t="s">
        <v>300</v>
      </c>
      <c r="Z167" s="46" t="s">
        <v>302</v>
      </c>
      <c r="AA167" s="7" t="s">
        <v>1221</v>
      </c>
      <c r="AC167" s="17">
        <v>43752</v>
      </c>
      <c r="AD167" s="17">
        <v>43759</v>
      </c>
      <c r="AE167" s="10" t="s">
        <v>1385</v>
      </c>
      <c r="AG167" s="42" t="s">
        <v>303</v>
      </c>
      <c r="AH167" s="42" t="s">
        <v>304</v>
      </c>
      <c r="AJ167" s="7" t="s">
        <v>117</v>
      </c>
      <c r="AL167" s="34" t="s">
        <v>892</v>
      </c>
      <c r="AO167" s="10" t="s">
        <v>1386</v>
      </c>
      <c r="AP167" s="10" t="s">
        <v>1387</v>
      </c>
      <c r="AQ167" s="15" t="s">
        <v>299</v>
      </c>
      <c r="AR167" s="6">
        <v>43858</v>
      </c>
      <c r="AS167" s="6">
        <v>43830</v>
      </c>
      <c r="AT167" s="15" t="s">
        <v>416</v>
      </c>
    </row>
    <row r="168" spans="1:46" x14ac:dyDescent="0.25">
      <c r="A168" s="41">
        <v>2019</v>
      </c>
      <c r="B168" s="6">
        <v>43739</v>
      </c>
      <c r="C168" s="6">
        <v>43830</v>
      </c>
      <c r="D168" s="41" t="s">
        <v>109</v>
      </c>
      <c r="E168" s="41" t="s">
        <v>113</v>
      </c>
      <c r="F168" s="7">
        <v>20190174</v>
      </c>
      <c r="G168" s="15" t="s">
        <v>417</v>
      </c>
      <c r="H168" s="10" t="s">
        <v>1388</v>
      </c>
      <c r="I168" t="s">
        <v>1222</v>
      </c>
      <c r="J168" s="42">
        <v>174</v>
      </c>
      <c r="N168" t="s">
        <v>1136</v>
      </c>
      <c r="O168" t="s">
        <v>1137</v>
      </c>
      <c r="P168" t="s">
        <v>297</v>
      </c>
      <c r="Q168" s="15" t="s">
        <v>299</v>
      </c>
      <c r="R168" s="42">
        <v>20190174</v>
      </c>
      <c r="S168" s="3">
        <v>43747</v>
      </c>
      <c r="T168">
        <v>27300</v>
      </c>
      <c r="U168" s="44">
        <v>31668</v>
      </c>
      <c r="X168" s="42" t="s">
        <v>300</v>
      </c>
      <c r="Z168" s="46" t="s">
        <v>302</v>
      </c>
      <c r="AA168" s="46" t="s">
        <v>1222</v>
      </c>
      <c r="AC168" s="17">
        <v>43752</v>
      </c>
      <c r="AD168" s="17">
        <v>43759</v>
      </c>
      <c r="AE168" s="10" t="s">
        <v>1389</v>
      </c>
      <c r="AG168" s="42" t="s">
        <v>303</v>
      </c>
      <c r="AH168" s="42" t="s">
        <v>304</v>
      </c>
      <c r="AJ168" s="7" t="s">
        <v>117</v>
      </c>
      <c r="AL168" s="34" t="s">
        <v>892</v>
      </c>
      <c r="AO168" s="10" t="s">
        <v>1390</v>
      </c>
      <c r="AP168" s="10" t="s">
        <v>1391</v>
      </c>
      <c r="AQ168" s="15" t="s">
        <v>299</v>
      </c>
      <c r="AR168" s="6">
        <v>43858</v>
      </c>
      <c r="AS168" s="6">
        <v>43830</v>
      </c>
      <c r="AT168" s="15" t="s">
        <v>416</v>
      </c>
    </row>
    <row r="169" spans="1:46" x14ac:dyDescent="0.25">
      <c r="A169" s="41">
        <v>2019</v>
      </c>
      <c r="B169" s="6">
        <v>43739</v>
      </c>
      <c r="C169" s="6">
        <v>43830</v>
      </c>
      <c r="D169" s="41" t="s">
        <v>109</v>
      </c>
      <c r="E169" s="41" t="s">
        <v>113</v>
      </c>
      <c r="F169" s="7">
        <v>20190175</v>
      </c>
      <c r="G169" s="15" t="s">
        <v>417</v>
      </c>
      <c r="H169" s="26" t="s">
        <v>1450</v>
      </c>
      <c r="I169" t="s">
        <v>1223</v>
      </c>
      <c r="J169" s="42">
        <v>175</v>
      </c>
      <c r="K169" s="48" t="s">
        <v>322</v>
      </c>
      <c r="L169" s="48" t="s">
        <v>447</v>
      </c>
      <c r="M169" s="48" t="s">
        <v>448</v>
      </c>
      <c r="O169" s="48" t="s">
        <v>877</v>
      </c>
      <c r="P169" t="s">
        <v>289</v>
      </c>
      <c r="Q169" s="15" t="s">
        <v>299</v>
      </c>
      <c r="R169" s="42">
        <v>20190175</v>
      </c>
      <c r="S169" s="3">
        <v>43748</v>
      </c>
      <c r="T169">
        <v>18300</v>
      </c>
      <c r="U169" s="44">
        <v>21228</v>
      </c>
      <c r="X169" s="42" t="s">
        <v>300</v>
      </c>
      <c r="Z169" s="46" t="s">
        <v>302</v>
      </c>
      <c r="AA169" s="46" t="s">
        <v>1223</v>
      </c>
      <c r="AC169" s="17">
        <v>43749</v>
      </c>
      <c r="AD169" s="17">
        <v>43770</v>
      </c>
      <c r="AE169" s="10" t="s">
        <v>1737</v>
      </c>
      <c r="AG169" s="42" t="s">
        <v>303</v>
      </c>
      <c r="AH169" s="42" t="s">
        <v>304</v>
      </c>
      <c r="AJ169" s="7" t="s">
        <v>117</v>
      </c>
      <c r="AL169" s="34" t="s">
        <v>892</v>
      </c>
      <c r="AO169" s="10" t="s">
        <v>1705</v>
      </c>
      <c r="AP169" s="10" t="s">
        <v>1706</v>
      </c>
      <c r="AQ169" s="15" t="s">
        <v>299</v>
      </c>
      <c r="AR169" s="6">
        <v>43858</v>
      </c>
      <c r="AS169" s="6">
        <v>43830</v>
      </c>
      <c r="AT169" s="15" t="s">
        <v>891</v>
      </c>
    </row>
    <row r="170" spans="1:46" x14ac:dyDescent="0.25">
      <c r="A170" s="41">
        <v>2019</v>
      </c>
      <c r="B170" s="6">
        <v>43739</v>
      </c>
      <c r="C170" s="6">
        <v>43830</v>
      </c>
      <c r="D170" s="41" t="s">
        <v>109</v>
      </c>
      <c r="E170" s="41" t="s">
        <v>113</v>
      </c>
      <c r="F170" s="7">
        <v>20190176</v>
      </c>
      <c r="G170" s="15" t="s">
        <v>417</v>
      </c>
      <c r="H170" s="26" t="s">
        <v>1451</v>
      </c>
      <c r="I170" t="s">
        <v>236</v>
      </c>
      <c r="J170" s="42">
        <v>176</v>
      </c>
      <c r="K170" s="42" t="s">
        <v>919</v>
      </c>
      <c r="L170" s="42" t="s">
        <v>920</v>
      </c>
      <c r="M170" s="42" t="s">
        <v>451</v>
      </c>
      <c r="O170" s="42" t="s">
        <v>885</v>
      </c>
      <c r="P170" t="s">
        <v>291</v>
      </c>
      <c r="Q170" s="15" t="s">
        <v>299</v>
      </c>
      <c r="R170" s="42">
        <v>20190176</v>
      </c>
      <c r="S170" s="3">
        <v>43749</v>
      </c>
      <c r="T170">
        <v>4252.5</v>
      </c>
      <c r="U170" s="44">
        <v>4932.8999999999996</v>
      </c>
      <c r="X170" s="42" t="s">
        <v>300</v>
      </c>
      <c r="Z170" s="46" t="s">
        <v>302</v>
      </c>
      <c r="AA170" s="46" t="s">
        <v>236</v>
      </c>
      <c r="AC170" s="17">
        <v>43752</v>
      </c>
      <c r="AD170" s="17">
        <v>43754</v>
      </c>
      <c r="AE170" s="10" t="s">
        <v>1738</v>
      </c>
      <c r="AG170" s="42" t="s">
        <v>303</v>
      </c>
      <c r="AH170" s="42" t="s">
        <v>304</v>
      </c>
      <c r="AJ170" s="7" t="s">
        <v>117</v>
      </c>
      <c r="AL170" s="34" t="s">
        <v>892</v>
      </c>
      <c r="AO170" s="10" t="s">
        <v>1707</v>
      </c>
      <c r="AP170" s="10" t="s">
        <v>1708</v>
      </c>
      <c r="AQ170" s="15" t="s">
        <v>299</v>
      </c>
      <c r="AR170" s="6">
        <v>43858</v>
      </c>
      <c r="AS170" s="6">
        <v>43830</v>
      </c>
      <c r="AT170" s="15" t="s">
        <v>891</v>
      </c>
    </row>
    <row r="171" spans="1:46" x14ac:dyDescent="0.25">
      <c r="A171" s="41">
        <v>2019</v>
      </c>
      <c r="B171" s="6">
        <v>43739</v>
      </c>
      <c r="C171" s="6">
        <v>43830</v>
      </c>
      <c r="D171" s="41" t="s">
        <v>109</v>
      </c>
      <c r="E171" s="41" t="s">
        <v>113</v>
      </c>
      <c r="F171" s="7">
        <v>20190177</v>
      </c>
      <c r="G171" s="15" t="s">
        <v>417</v>
      </c>
      <c r="H171" s="10" t="s">
        <v>1392</v>
      </c>
      <c r="I171" t="s">
        <v>1224</v>
      </c>
      <c r="J171" s="42">
        <v>177</v>
      </c>
      <c r="N171" t="s">
        <v>1252</v>
      </c>
      <c r="O171" t="s">
        <v>171</v>
      </c>
      <c r="P171" t="s">
        <v>291</v>
      </c>
      <c r="Q171" s="15" t="s">
        <v>299</v>
      </c>
      <c r="R171" s="42">
        <v>20190177</v>
      </c>
      <c r="S171" s="3">
        <v>43749</v>
      </c>
      <c r="T171">
        <v>44000</v>
      </c>
      <c r="U171" s="44">
        <v>51040</v>
      </c>
      <c r="X171" s="42" t="s">
        <v>300</v>
      </c>
      <c r="Z171" s="46" t="s">
        <v>302</v>
      </c>
      <c r="AA171" s="46" t="s">
        <v>1224</v>
      </c>
      <c r="AC171" s="17">
        <v>43749</v>
      </c>
      <c r="AD171" s="17">
        <v>43754</v>
      </c>
      <c r="AE171" s="10" t="s">
        <v>1393</v>
      </c>
      <c r="AG171" s="42" t="s">
        <v>303</v>
      </c>
      <c r="AH171" s="42" t="s">
        <v>304</v>
      </c>
      <c r="AJ171" s="7" t="s">
        <v>117</v>
      </c>
      <c r="AL171" s="34" t="s">
        <v>892</v>
      </c>
      <c r="AO171" s="10" t="s">
        <v>1394</v>
      </c>
      <c r="AP171" s="10" t="s">
        <v>1395</v>
      </c>
      <c r="AQ171" s="15" t="s">
        <v>299</v>
      </c>
      <c r="AR171" s="6">
        <v>43858</v>
      </c>
      <c r="AS171" s="6">
        <v>43830</v>
      </c>
      <c r="AT171" s="15" t="s">
        <v>416</v>
      </c>
    </row>
    <row r="172" spans="1:46" x14ac:dyDescent="0.25">
      <c r="A172" s="41">
        <v>2019</v>
      </c>
      <c r="B172" s="6">
        <v>43739</v>
      </c>
      <c r="C172" s="6">
        <v>43830</v>
      </c>
      <c r="D172" s="41" t="s">
        <v>109</v>
      </c>
      <c r="E172" s="41" t="s">
        <v>113</v>
      </c>
      <c r="F172" s="7">
        <v>20190178</v>
      </c>
      <c r="G172" s="15" t="s">
        <v>417</v>
      </c>
      <c r="H172" s="10" t="s">
        <v>1396</v>
      </c>
      <c r="I172" t="s">
        <v>1225</v>
      </c>
      <c r="J172" s="42">
        <v>178</v>
      </c>
      <c r="N172" t="s">
        <v>1253</v>
      </c>
      <c r="O172" t="s">
        <v>1282</v>
      </c>
      <c r="P172" t="s">
        <v>291</v>
      </c>
      <c r="Q172" s="15" t="s">
        <v>299</v>
      </c>
      <c r="R172" s="42">
        <v>20190178</v>
      </c>
      <c r="S172" s="3">
        <v>43749</v>
      </c>
      <c r="T172">
        <v>16168.84</v>
      </c>
      <c r="U172" s="44">
        <v>18755.8544</v>
      </c>
      <c r="X172" s="42" t="s">
        <v>300</v>
      </c>
      <c r="Z172" s="46" t="s">
        <v>301</v>
      </c>
      <c r="AA172" s="46" t="s">
        <v>1225</v>
      </c>
      <c r="AC172" s="17">
        <v>43749</v>
      </c>
      <c r="AD172" s="17">
        <v>43754</v>
      </c>
      <c r="AE172" s="10" t="s">
        <v>1397</v>
      </c>
      <c r="AG172" s="42" t="s">
        <v>303</v>
      </c>
      <c r="AH172" s="42" t="s">
        <v>304</v>
      </c>
      <c r="AJ172" s="7" t="s">
        <v>117</v>
      </c>
      <c r="AL172" s="34" t="s">
        <v>892</v>
      </c>
      <c r="AO172" s="10" t="s">
        <v>1398</v>
      </c>
      <c r="AP172" s="10" t="s">
        <v>1399</v>
      </c>
      <c r="AQ172" s="15" t="s">
        <v>299</v>
      </c>
      <c r="AR172" s="6">
        <v>43858</v>
      </c>
      <c r="AS172" s="6">
        <v>43830</v>
      </c>
      <c r="AT172" s="15" t="s">
        <v>416</v>
      </c>
    </row>
    <row r="173" spans="1:46" x14ac:dyDescent="0.25">
      <c r="A173" s="41">
        <v>2019</v>
      </c>
      <c r="B173" s="6">
        <v>43739</v>
      </c>
      <c r="C173" s="6">
        <v>43830</v>
      </c>
      <c r="D173" s="41" t="s">
        <v>109</v>
      </c>
      <c r="E173" s="41" t="s">
        <v>113</v>
      </c>
      <c r="F173" s="7">
        <v>20190179</v>
      </c>
      <c r="G173" s="15" t="s">
        <v>417</v>
      </c>
      <c r="H173" s="26" t="s">
        <v>1400</v>
      </c>
      <c r="I173" t="s">
        <v>238</v>
      </c>
      <c r="J173" s="42">
        <v>179</v>
      </c>
      <c r="N173" t="s">
        <v>285</v>
      </c>
      <c r="O173" t="s">
        <v>183</v>
      </c>
      <c r="P173" t="s">
        <v>291</v>
      </c>
      <c r="Q173" s="15" t="s">
        <v>299</v>
      </c>
      <c r="R173" s="42">
        <v>20190179</v>
      </c>
      <c r="S173" s="3">
        <v>43749</v>
      </c>
      <c r="T173">
        <v>21850.76</v>
      </c>
      <c r="U173" s="44">
        <v>25346.881599999997</v>
      </c>
      <c r="X173" s="42" t="s">
        <v>300</v>
      </c>
      <c r="Z173" s="46" t="s">
        <v>302</v>
      </c>
      <c r="AA173" s="46" t="s">
        <v>238</v>
      </c>
      <c r="AC173" s="17">
        <v>43749</v>
      </c>
      <c r="AD173" s="17">
        <v>43754</v>
      </c>
      <c r="AE173" s="10" t="s">
        <v>1401</v>
      </c>
      <c r="AG173" s="42" t="s">
        <v>303</v>
      </c>
      <c r="AH173" s="42" t="s">
        <v>304</v>
      </c>
      <c r="AJ173" s="7" t="s">
        <v>117</v>
      </c>
      <c r="AL173" s="34" t="s">
        <v>892</v>
      </c>
      <c r="AO173" s="10" t="s">
        <v>1402</v>
      </c>
      <c r="AP173" s="10" t="s">
        <v>1403</v>
      </c>
      <c r="AQ173" s="15" t="s">
        <v>299</v>
      </c>
      <c r="AR173" s="6">
        <v>43858</v>
      </c>
      <c r="AS173" s="6">
        <v>43830</v>
      </c>
      <c r="AT173" s="15" t="s">
        <v>416</v>
      </c>
    </row>
    <row r="174" spans="1:46" x14ac:dyDescent="0.25">
      <c r="A174" s="41">
        <v>2019</v>
      </c>
      <c r="B174" s="6">
        <v>43739</v>
      </c>
      <c r="C174" s="6">
        <v>43830</v>
      </c>
      <c r="D174" s="41" t="s">
        <v>109</v>
      </c>
      <c r="E174" s="41" t="s">
        <v>113</v>
      </c>
      <c r="F174" s="7">
        <v>20190180</v>
      </c>
      <c r="G174" s="15" t="s">
        <v>417</v>
      </c>
      <c r="H174" s="26" t="s">
        <v>1404</v>
      </c>
      <c r="I174" t="s">
        <v>236</v>
      </c>
      <c r="J174" s="42">
        <v>180</v>
      </c>
      <c r="N174" t="s">
        <v>350</v>
      </c>
      <c r="O174" t="s">
        <v>170</v>
      </c>
      <c r="P174" t="s">
        <v>291</v>
      </c>
      <c r="Q174" s="15" t="s">
        <v>299</v>
      </c>
      <c r="R174" s="42">
        <v>20190180</v>
      </c>
      <c r="S174" s="3">
        <v>43759</v>
      </c>
      <c r="T174">
        <v>15732</v>
      </c>
      <c r="U174" s="44">
        <v>18249.12</v>
      </c>
      <c r="X174" s="42" t="s">
        <v>300</v>
      </c>
      <c r="Z174" s="46" t="s">
        <v>302</v>
      </c>
      <c r="AA174" s="46" t="s">
        <v>236</v>
      </c>
      <c r="AC174" s="17">
        <v>43759</v>
      </c>
      <c r="AD174" s="17">
        <v>43760</v>
      </c>
      <c r="AE174" s="10" t="s">
        <v>1405</v>
      </c>
      <c r="AG174" s="42" t="s">
        <v>303</v>
      </c>
      <c r="AH174" s="42" t="s">
        <v>304</v>
      </c>
      <c r="AJ174" s="7" t="s">
        <v>117</v>
      </c>
      <c r="AL174" s="34" t="s">
        <v>892</v>
      </c>
      <c r="AO174" s="10" t="s">
        <v>1406</v>
      </c>
      <c r="AP174" s="10" t="s">
        <v>1407</v>
      </c>
      <c r="AQ174" s="15" t="s">
        <v>299</v>
      </c>
      <c r="AR174" s="6">
        <v>43858</v>
      </c>
      <c r="AS174" s="6">
        <v>43830</v>
      </c>
      <c r="AT174" s="15" t="s">
        <v>416</v>
      </c>
    </row>
    <row r="175" spans="1:46" x14ac:dyDescent="0.25">
      <c r="A175" s="41">
        <v>2019</v>
      </c>
      <c r="B175" s="6">
        <v>43739</v>
      </c>
      <c r="C175" s="6">
        <v>43830</v>
      </c>
      <c r="D175" s="41" t="s">
        <v>109</v>
      </c>
      <c r="E175" s="41" t="s">
        <v>113</v>
      </c>
      <c r="F175" s="7">
        <v>20190181</v>
      </c>
      <c r="G175" s="15" t="s">
        <v>417</v>
      </c>
      <c r="H175" s="10" t="s">
        <v>1452</v>
      </c>
      <c r="I175" t="s">
        <v>236</v>
      </c>
      <c r="J175" s="42">
        <v>181</v>
      </c>
      <c r="K175" s="42" t="s">
        <v>919</v>
      </c>
      <c r="L175" s="42" t="s">
        <v>920</v>
      </c>
      <c r="M175" s="42" t="s">
        <v>451</v>
      </c>
      <c r="O175" s="42" t="s">
        <v>885</v>
      </c>
      <c r="P175" t="s">
        <v>291</v>
      </c>
      <c r="Q175" s="15" t="s">
        <v>299</v>
      </c>
      <c r="R175" s="42">
        <v>20190181</v>
      </c>
      <c r="S175" s="3">
        <v>43761</v>
      </c>
      <c r="T175">
        <v>2801.25</v>
      </c>
      <c r="U175" s="44">
        <v>3249.45</v>
      </c>
      <c r="X175" s="42" t="s">
        <v>300</v>
      </c>
      <c r="Z175" s="46" t="s">
        <v>302</v>
      </c>
      <c r="AA175" s="46" t="s">
        <v>236</v>
      </c>
      <c r="AC175" s="17">
        <v>43762</v>
      </c>
      <c r="AD175" s="17">
        <v>43765</v>
      </c>
      <c r="AE175" s="10" t="s">
        <v>1739</v>
      </c>
      <c r="AG175" s="42" t="s">
        <v>303</v>
      </c>
      <c r="AH175" s="42" t="s">
        <v>304</v>
      </c>
      <c r="AJ175" s="7" t="s">
        <v>117</v>
      </c>
      <c r="AL175" s="34" t="s">
        <v>892</v>
      </c>
      <c r="AO175" s="10" t="s">
        <v>1709</v>
      </c>
      <c r="AP175" s="10" t="s">
        <v>1710</v>
      </c>
      <c r="AQ175" s="15" t="s">
        <v>299</v>
      </c>
      <c r="AR175" s="6">
        <v>43858</v>
      </c>
      <c r="AS175" s="6">
        <v>43830</v>
      </c>
      <c r="AT175" s="15" t="s">
        <v>891</v>
      </c>
    </row>
    <row r="176" spans="1:46" x14ac:dyDescent="0.25">
      <c r="A176" s="41">
        <v>2019</v>
      </c>
      <c r="B176" s="6">
        <v>43739</v>
      </c>
      <c r="C176" s="6">
        <v>43830</v>
      </c>
      <c r="D176" s="41" t="s">
        <v>109</v>
      </c>
      <c r="E176" s="41" t="s">
        <v>113</v>
      </c>
      <c r="F176" s="7">
        <v>20190183</v>
      </c>
      <c r="G176" s="15" t="s">
        <v>417</v>
      </c>
      <c r="H176" s="26" t="s">
        <v>1408</v>
      </c>
      <c r="I176" t="s">
        <v>1226</v>
      </c>
      <c r="J176" s="42">
        <v>183</v>
      </c>
      <c r="N176" t="s">
        <v>1254</v>
      </c>
      <c r="O176" t="s">
        <v>1283</v>
      </c>
      <c r="P176" t="s">
        <v>492</v>
      </c>
      <c r="Q176" s="15" t="s">
        <v>299</v>
      </c>
      <c r="R176" s="42">
        <v>20190183</v>
      </c>
      <c r="S176" s="3">
        <v>43766</v>
      </c>
      <c r="T176">
        <v>220000</v>
      </c>
      <c r="U176" s="44">
        <v>220000</v>
      </c>
      <c r="X176" s="42" t="s">
        <v>300</v>
      </c>
      <c r="Z176" s="46" t="s">
        <v>302</v>
      </c>
      <c r="AA176" s="46" t="s">
        <v>1226</v>
      </c>
      <c r="AC176" s="17">
        <v>43767</v>
      </c>
      <c r="AD176" s="17">
        <v>43770</v>
      </c>
      <c r="AE176" s="10" t="s">
        <v>1409</v>
      </c>
      <c r="AG176" s="42" t="s">
        <v>303</v>
      </c>
      <c r="AH176" s="42" t="s">
        <v>304</v>
      </c>
      <c r="AJ176" s="7" t="s">
        <v>117</v>
      </c>
      <c r="AL176" s="34" t="s">
        <v>892</v>
      </c>
      <c r="AO176" s="10" t="s">
        <v>1410</v>
      </c>
      <c r="AP176" s="10" t="s">
        <v>1411</v>
      </c>
      <c r="AQ176" s="15" t="s">
        <v>299</v>
      </c>
      <c r="AR176" s="6">
        <v>43858</v>
      </c>
      <c r="AS176" s="6">
        <v>43830</v>
      </c>
      <c r="AT176" s="15" t="s">
        <v>416</v>
      </c>
    </row>
    <row r="177" spans="1:46" x14ac:dyDescent="0.25">
      <c r="A177" s="41">
        <v>2019</v>
      </c>
      <c r="B177" s="6">
        <v>43739</v>
      </c>
      <c r="C177" s="6">
        <v>43830</v>
      </c>
      <c r="D177" s="41" t="s">
        <v>109</v>
      </c>
      <c r="E177" s="41" t="s">
        <v>113</v>
      </c>
      <c r="F177" s="7">
        <v>20190184</v>
      </c>
      <c r="G177" s="15" t="s">
        <v>417</v>
      </c>
      <c r="H177" s="10" t="s">
        <v>1412</v>
      </c>
      <c r="I177" t="s">
        <v>1227</v>
      </c>
      <c r="J177" s="42">
        <v>184</v>
      </c>
      <c r="N177" t="s">
        <v>1255</v>
      </c>
      <c r="O177" t="s">
        <v>1284</v>
      </c>
      <c r="P177" t="s">
        <v>289</v>
      </c>
      <c r="Q177" s="15" t="s">
        <v>299</v>
      </c>
      <c r="R177" s="42">
        <v>20190184</v>
      </c>
      <c r="S177" s="3">
        <v>43768</v>
      </c>
      <c r="T177">
        <v>15000</v>
      </c>
      <c r="U177" s="44">
        <v>17400</v>
      </c>
      <c r="X177" s="42" t="s">
        <v>300</v>
      </c>
      <c r="Z177" s="46" t="s">
        <v>302</v>
      </c>
      <c r="AA177" s="46" t="s">
        <v>1227</v>
      </c>
      <c r="AC177" s="17">
        <v>43790</v>
      </c>
      <c r="AD177" s="17">
        <v>43797</v>
      </c>
      <c r="AE177" s="10" t="s">
        <v>1413</v>
      </c>
      <c r="AG177" s="42" t="s">
        <v>303</v>
      </c>
      <c r="AH177" s="42" t="s">
        <v>304</v>
      </c>
      <c r="AJ177" s="7" t="s">
        <v>117</v>
      </c>
      <c r="AL177" s="34" t="s">
        <v>892</v>
      </c>
      <c r="AO177" s="10" t="s">
        <v>1414</v>
      </c>
      <c r="AP177" s="10" t="s">
        <v>1415</v>
      </c>
      <c r="AQ177" s="15" t="s">
        <v>299</v>
      </c>
      <c r="AR177" s="6">
        <v>43858</v>
      </c>
      <c r="AS177" s="6">
        <v>43830</v>
      </c>
      <c r="AT177" s="15" t="s">
        <v>416</v>
      </c>
    </row>
    <row r="178" spans="1:46" x14ac:dyDescent="0.25">
      <c r="A178" s="41">
        <v>2019</v>
      </c>
      <c r="B178" s="6">
        <v>43739</v>
      </c>
      <c r="C178" s="6">
        <v>43830</v>
      </c>
      <c r="D178" s="41" t="s">
        <v>109</v>
      </c>
      <c r="E178" s="41" t="s">
        <v>113</v>
      </c>
      <c r="F178" s="7">
        <v>20190186</v>
      </c>
      <c r="G178" s="15" t="s">
        <v>417</v>
      </c>
      <c r="H178" s="26" t="s">
        <v>1469</v>
      </c>
      <c r="I178" t="s">
        <v>236</v>
      </c>
      <c r="J178">
        <v>186</v>
      </c>
      <c r="N178" t="s">
        <v>350</v>
      </c>
      <c r="O178" s="42" t="s">
        <v>170</v>
      </c>
      <c r="P178" t="s">
        <v>291</v>
      </c>
      <c r="Q178" s="15" t="s">
        <v>299</v>
      </c>
      <c r="R178" s="42">
        <v>20190186</v>
      </c>
      <c r="S178" s="3">
        <v>43773</v>
      </c>
      <c r="T178">
        <v>2622</v>
      </c>
      <c r="U178" s="44">
        <v>3041.52</v>
      </c>
      <c r="X178" s="42" t="s">
        <v>300</v>
      </c>
      <c r="Z178" s="7" t="s">
        <v>302</v>
      </c>
      <c r="AA178" s="46" t="s">
        <v>236</v>
      </c>
      <c r="AC178" s="17">
        <v>43775</v>
      </c>
      <c r="AD178" s="17">
        <v>43776</v>
      </c>
      <c r="AE178" s="10" t="s">
        <v>1470</v>
      </c>
      <c r="AG178" s="42" t="s">
        <v>303</v>
      </c>
      <c r="AH178" s="42" t="s">
        <v>304</v>
      </c>
      <c r="AJ178" s="7" t="s">
        <v>117</v>
      </c>
      <c r="AL178" s="34" t="s">
        <v>892</v>
      </c>
      <c r="AO178" s="10" t="s">
        <v>1658</v>
      </c>
      <c r="AP178" s="10" t="s">
        <v>1659</v>
      </c>
      <c r="AQ178" s="15" t="s">
        <v>299</v>
      </c>
      <c r="AR178" s="6">
        <v>43858</v>
      </c>
      <c r="AS178" s="6">
        <v>43830</v>
      </c>
      <c r="AT178" s="15" t="s">
        <v>416</v>
      </c>
    </row>
    <row r="179" spans="1:46" x14ac:dyDescent="0.25">
      <c r="A179" s="41">
        <v>2019</v>
      </c>
      <c r="B179" s="6">
        <v>43739</v>
      </c>
      <c r="C179" s="6">
        <v>43830</v>
      </c>
      <c r="D179" s="41" t="s">
        <v>109</v>
      </c>
      <c r="E179" s="41" t="s">
        <v>113</v>
      </c>
      <c r="F179" s="7">
        <v>20190188</v>
      </c>
      <c r="G179" s="15" t="s">
        <v>417</v>
      </c>
      <c r="H179" s="26" t="s">
        <v>1416</v>
      </c>
      <c r="I179" t="s">
        <v>1228</v>
      </c>
      <c r="J179" s="42">
        <v>188</v>
      </c>
      <c r="N179" t="s">
        <v>847</v>
      </c>
      <c r="O179" t="s">
        <v>848</v>
      </c>
      <c r="P179" t="s">
        <v>490</v>
      </c>
      <c r="Q179" s="15" t="s">
        <v>299</v>
      </c>
      <c r="R179" s="42">
        <v>20190188</v>
      </c>
      <c r="S179" s="3">
        <v>43781</v>
      </c>
      <c r="T179">
        <v>14240</v>
      </c>
      <c r="U179" s="44">
        <v>16518.400000000001</v>
      </c>
      <c r="X179" s="42" t="s">
        <v>300</v>
      </c>
      <c r="Z179" s="7" t="s">
        <v>302</v>
      </c>
      <c r="AA179" s="46" t="s">
        <v>1228</v>
      </c>
      <c r="AC179" s="17">
        <v>43803</v>
      </c>
      <c r="AD179" s="17">
        <v>43813</v>
      </c>
      <c r="AE179" s="10" t="s">
        <v>1417</v>
      </c>
      <c r="AG179" s="42" t="s">
        <v>303</v>
      </c>
      <c r="AH179" s="42" t="s">
        <v>304</v>
      </c>
      <c r="AJ179" s="7" t="s">
        <v>117</v>
      </c>
      <c r="AL179" s="34" t="s">
        <v>892</v>
      </c>
      <c r="AO179" s="10" t="s">
        <v>1660</v>
      </c>
      <c r="AP179" s="10" t="s">
        <v>1661</v>
      </c>
      <c r="AQ179" s="15" t="s">
        <v>299</v>
      </c>
      <c r="AR179" s="6">
        <v>43858</v>
      </c>
      <c r="AS179" s="6">
        <v>43830</v>
      </c>
      <c r="AT179" s="15" t="s">
        <v>416</v>
      </c>
    </row>
    <row r="180" spans="1:46" x14ac:dyDescent="0.25">
      <c r="A180" s="41">
        <v>2019</v>
      </c>
      <c r="B180" s="6">
        <v>43739</v>
      </c>
      <c r="C180" s="6">
        <v>43830</v>
      </c>
      <c r="D180" s="41" t="s">
        <v>109</v>
      </c>
      <c r="E180" s="41" t="s">
        <v>113</v>
      </c>
      <c r="F180" s="7">
        <v>20190189</v>
      </c>
      <c r="G180" s="15" t="s">
        <v>417</v>
      </c>
      <c r="H180" s="26" t="s">
        <v>1471</v>
      </c>
      <c r="I180" t="s">
        <v>1229</v>
      </c>
      <c r="J180" s="42">
        <v>189</v>
      </c>
      <c r="N180" t="s">
        <v>344</v>
      </c>
      <c r="O180" t="s">
        <v>175</v>
      </c>
      <c r="P180" t="s">
        <v>298</v>
      </c>
      <c r="Q180" s="15" t="s">
        <v>299</v>
      </c>
      <c r="R180" s="42">
        <v>20190189</v>
      </c>
      <c r="S180" s="3">
        <v>43783</v>
      </c>
      <c r="T180">
        <v>10000</v>
      </c>
      <c r="U180" s="44">
        <v>11600</v>
      </c>
      <c r="X180" s="42" t="s">
        <v>300</v>
      </c>
      <c r="Z180" s="7" t="s">
        <v>301</v>
      </c>
      <c r="AA180" s="46" t="s">
        <v>1229</v>
      </c>
      <c r="AC180" s="17">
        <v>43783</v>
      </c>
      <c r="AD180" s="17">
        <v>43789</v>
      </c>
      <c r="AE180" s="10" t="s">
        <v>1472</v>
      </c>
      <c r="AG180" s="42" t="s">
        <v>303</v>
      </c>
      <c r="AH180" s="42" t="s">
        <v>304</v>
      </c>
      <c r="AJ180" s="7" t="s">
        <v>117</v>
      </c>
      <c r="AL180" s="34" t="s">
        <v>892</v>
      </c>
      <c r="AO180" s="10" t="s">
        <v>1473</v>
      </c>
      <c r="AP180" s="10" t="s">
        <v>1474</v>
      </c>
      <c r="AQ180" s="15" t="s">
        <v>299</v>
      </c>
      <c r="AR180" s="6">
        <v>43858</v>
      </c>
      <c r="AS180" s="6">
        <v>43830</v>
      </c>
      <c r="AT180" s="15" t="s">
        <v>416</v>
      </c>
    </row>
    <row r="181" spans="1:46" x14ac:dyDescent="0.25">
      <c r="A181" s="41">
        <v>2019</v>
      </c>
      <c r="B181" s="6">
        <v>43739</v>
      </c>
      <c r="C181" s="6">
        <v>43830</v>
      </c>
      <c r="D181" s="41" t="s">
        <v>109</v>
      </c>
      <c r="E181" s="41" t="s">
        <v>113</v>
      </c>
      <c r="F181" s="7">
        <v>20190190</v>
      </c>
      <c r="G181" s="15" t="s">
        <v>417</v>
      </c>
      <c r="H181" s="26" t="s">
        <v>1418</v>
      </c>
      <c r="I181" t="s">
        <v>1230</v>
      </c>
      <c r="J181" s="42">
        <v>190</v>
      </c>
      <c r="N181" t="s">
        <v>516</v>
      </c>
      <c r="O181" s="42" t="s">
        <v>522</v>
      </c>
      <c r="P181" t="s">
        <v>490</v>
      </c>
      <c r="Q181" s="15" t="s">
        <v>299</v>
      </c>
      <c r="R181" s="42">
        <v>20190190</v>
      </c>
      <c r="S181" s="3">
        <v>43784</v>
      </c>
      <c r="T181">
        <v>124950.35</v>
      </c>
      <c r="U181" s="44">
        <v>144942.40600000002</v>
      </c>
      <c r="X181" s="42" t="s">
        <v>300</v>
      </c>
      <c r="Z181" s="7" t="s">
        <v>302</v>
      </c>
      <c r="AA181" s="46" t="s">
        <v>1230</v>
      </c>
      <c r="AC181" s="17">
        <v>43798</v>
      </c>
      <c r="AD181" s="17">
        <v>43808</v>
      </c>
      <c r="AE181" s="10" t="s">
        <v>1419</v>
      </c>
      <c r="AG181" s="42" t="s">
        <v>303</v>
      </c>
      <c r="AH181" s="42" t="s">
        <v>304</v>
      </c>
      <c r="AJ181" s="7" t="s">
        <v>117</v>
      </c>
      <c r="AL181" s="34" t="s">
        <v>892</v>
      </c>
      <c r="AO181" s="10" t="s">
        <v>1662</v>
      </c>
      <c r="AP181" s="10" t="s">
        <v>1663</v>
      </c>
      <c r="AQ181" s="15" t="s">
        <v>299</v>
      </c>
      <c r="AR181" s="6">
        <v>43858</v>
      </c>
      <c r="AS181" s="6">
        <v>43830</v>
      </c>
      <c r="AT181" s="15" t="s">
        <v>416</v>
      </c>
    </row>
    <row r="182" spans="1:46" x14ac:dyDescent="0.25">
      <c r="A182" s="41">
        <v>2019</v>
      </c>
      <c r="B182" s="6">
        <v>43739</v>
      </c>
      <c r="C182" s="6">
        <v>43830</v>
      </c>
      <c r="D182" s="41" t="s">
        <v>109</v>
      </c>
      <c r="E182" s="41" t="s">
        <v>113</v>
      </c>
      <c r="F182" s="7">
        <v>20190194</v>
      </c>
      <c r="G182" s="15" t="s">
        <v>417</v>
      </c>
      <c r="H182" s="26" t="s">
        <v>1458</v>
      </c>
      <c r="I182" t="s">
        <v>236</v>
      </c>
      <c r="J182" s="42">
        <v>194</v>
      </c>
      <c r="K182" s="42" t="s">
        <v>908</v>
      </c>
      <c r="L182" s="42" t="s">
        <v>909</v>
      </c>
      <c r="M182" s="42" t="s">
        <v>910</v>
      </c>
      <c r="O182" s="42" t="s">
        <v>929</v>
      </c>
      <c r="P182" t="s">
        <v>295</v>
      </c>
      <c r="Q182" s="15" t="s">
        <v>299</v>
      </c>
      <c r="R182" s="42">
        <v>20190194</v>
      </c>
      <c r="S182" s="3">
        <v>43788</v>
      </c>
      <c r="T182">
        <v>5000</v>
      </c>
      <c r="U182" s="44">
        <v>5800</v>
      </c>
      <c r="X182" s="42" t="s">
        <v>300</v>
      </c>
      <c r="Z182" s="47" t="s">
        <v>302</v>
      </c>
      <c r="AA182" s="46" t="s">
        <v>236</v>
      </c>
      <c r="AC182" s="17">
        <v>43789</v>
      </c>
      <c r="AD182" s="17">
        <v>43791</v>
      </c>
      <c r="AE182" s="10" t="s">
        <v>1740</v>
      </c>
      <c r="AG182" s="42" t="s">
        <v>303</v>
      </c>
      <c r="AH182" s="42" t="s">
        <v>304</v>
      </c>
      <c r="AJ182" s="7" t="s">
        <v>117</v>
      </c>
      <c r="AL182" s="34" t="s">
        <v>892</v>
      </c>
      <c r="AO182" s="10" t="s">
        <v>1459</v>
      </c>
      <c r="AP182" s="10" t="s">
        <v>1460</v>
      </c>
      <c r="AQ182" s="15" t="s">
        <v>299</v>
      </c>
      <c r="AR182" s="6">
        <v>43858</v>
      </c>
      <c r="AS182" s="6">
        <v>43830</v>
      </c>
      <c r="AT182" s="15" t="s">
        <v>891</v>
      </c>
    </row>
    <row r="183" spans="1:46" x14ac:dyDescent="0.25">
      <c r="A183" s="41">
        <v>2019</v>
      </c>
      <c r="B183" s="6">
        <v>43739</v>
      </c>
      <c r="C183" s="6">
        <v>43830</v>
      </c>
      <c r="D183" s="41" t="s">
        <v>109</v>
      </c>
      <c r="E183" s="41" t="s">
        <v>113</v>
      </c>
      <c r="F183" s="7">
        <v>20190195</v>
      </c>
      <c r="G183" s="15" t="s">
        <v>417</v>
      </c>
      <c r="H183" s="26" t="s">
        <v>1453</v>
      </c>
      <c r="I183" t="s">
        <v>1231</v>
      </c>
      <c r="J183" s="42">
        <v>195</v>
      </c>
      <c r="K183" s="48" t="s">
        <v>1270</v>
      </c>
      <c r="L183" s="48" t="s">
        <v>428</v>
      </c>
      <c r="M183" s="48" t="s">
        <v>1271</v>
      </c>
      <c r="O183" s="48" t="s">
        <v>1278</v>
      </c>
      <c r="P183" t="s">
        <v>296</v>
      </c>
      <c r="Q183" s="15" t="s">
        <v>299</v>
      </c>
      <c r="R183" s="42">
        <v>20190195</v>
      </c>
      <c r="S183" s="3">
        <v>43788</v>
      </c>
      <c r="T183">
        <v>120000</v>
      </c>
      <c r="U183" s="44">
        <v>139200</v>
      </c>
      <c r="X183" s="42" t="s">
        <v>300</v>
      </c>
      <c r="Z183" s="7" t="s">
        <v>301</v>
      </c>
      <c r="AA183" s="46" t="s">
        <v>1231</v>
      </c>
      <c r="AC183" s="17">
        <v>43801</v>
      </c>
      <c r="AD183" s="17">
        <v>43811</v>
      </c>
      <c r="AE183" s="10" t="s">
        <v>1741</v>
      </c>
      <c r="AG183" s="42" t="s">
        <v>303</v>
      </c>
      <c r="AH183" s="42" t="s">
        <v>304</v>
      </c>
      <c r="AJ183" s="7" t="s">
        <v>117</v>
      </c>
      <c r="AL183" s="34" t="s">
        <v>892</v>
      </c>
      <c r="AO183" s="10" t="s">
        <v>1594</v>
      </c>
      <c r="AP183" s="10" t="s">
        <v>1595</v>
      </c>
      <c r="AQ183" s="15" t="s">
        <v>299</v>
      </c>
      <c r="AR183" s="6">
        <v>43858</v>
      </c>
      <c r="AS183" s="6">
        <v>43830</v>
      </c>
      <c r="AT183" s="15" t="s">
        <v>891</v>
      </c>
    </row>
    <row r="184" spans="1:46" x14ac:dyDescent="0.25">
      <c r="A184" s="41">
        <v>2019</v>
      </c>
      <c r="B184" s="6">
        <v>43739</v>
      </c>
      <c r="C184" s="6">
        <v>43830</v>
      </c>
      <c r="D184" s="41" t="s">
        <v>109</v>
      </c>
      <c r="E184" s="41" t="s">
        <v>113</v>
      </c>
      <c r="F184" s="7">
        <v>20190196</v>
      </c>
      <c r="G184" s="15" t="s">
        <v>417</v>
      </c>
      <c r="H184" s="26" t="s">
        <v>1454</v>
      </c>
      <c r="I184" t="s">
        <v>934</v>
      </c>
      <c r="J184" s="42">
        <v>196</v>
      </c>
      <c r="K184" s="48" t="s">
        <v>908</v>
      </c>
      <c r="L184" s="48" t="s">
        <v>909</v>
      </c>
      <c r="M184" s="48" t="s">
        <v>910</v>
      </c>
      <c r="O184" s="48" t="s">
        <v>929</v>
      </c>
      <c r="P184" t="s">
        <v>295</v>
      </c>
      <c r="Q184" s="15" t="s">
        <v>299</v>
      </c>
      <c r="R184" s="42">
        <v>20190196</v>
      </c>
      <c r="S184" s="3">
        <v>43788</v>
      </c>
      <c r="T184">
        <v>49800</v>
      </c>
      <c r="U184" s="44">
        <v>57768</v>
      </c>
      <c r="X184" s="42" t="s">
        <v>300</v>
      </c>
      <c r="Z184" s="7" t="s">
        <v>302</v>
      </c>
      <c r="AA184" s="46" t="s">
        <v>934</v>
      </c>
      <c r="AC184" s="17">
        <v>43789</v>
      </c>
      <c r="AD184" s="17">
        <v>43790</v>
      </c>
      <c r="AE184" s="10" t="s">
        <v>1742</v>
      </c>
      <c r="AG184" s="42" t="s">
        <v>303</v>
      </c>
      <c r="AH184" s="42" t="s">
        <v>304</v>
      </c>
      <c r="AJ184" s="7" t="s">
        <v>117</v>
      </c>
      <c r="AL184" s="34" t="s">
        <v>892</v>
      </c>
      <c r="AO184" s="10" t="s">
        <v>1596</v>
      </c>
      <c r="AP184" s="10" t="s">
        <v>1597</v>
      </c>
      <c r="AQ184" s="15" t="s">
        <v>299</v>
      </c>
      <c r="AR184" s="6">
        <v>43858</v>
      </c>
      <c r="AS184" s="6">
        <v>43830</v>
      </c>
      <c r="AT184" s="15" t="s">
        <v>891</v>
      </c>
    </row>
    <row r="185" spans="1:46" x14ac:dyDescent="0.25">
      <c r="A185" s="41">
        <v>2019</v>
      </c>
      <c r="B185" s="6">
        <v>43739</v>
      </c>
      <c r="C185" s="6">
        <v>43830</v>
      </c>
      <c r="D185" s="41" t="s">
        <v>109</v>
      </c>
      <c r="E185" s="41" t="s">
        <v>113</v>
      </c>
      <c r="F185" s="7">
        <v>20190197</v>
      </c>
      <c r="G185" s="15" t="s">
        <v>417</v>
      </c>
      <c r="H185" s="10" t="s">
        <v>1455</v>
      </c>
      <c r="I185" s="48" t="s">
        <v>934</v>
      </c>
      <c r="J185" s="42">
        <v>197</v>
      </c>
      <c r="K185" s="48" t="s">
        <v>908</v>
      </c>
      <c r="L185" s="48" t="s">
        <v>909</v>
      </c>
      <c r="M185" s="48" t="s">
        <v>910</v>
      </c>
      <c r="O185" s="48" t="s">
        <v>929</v>
      </c>
      <c r="P185" t="s">
        <v>295</v>
      </c>
      <c r="Q185" s="15" t="s">
        <v>299</v>
      </c>
      <c r="R185" s="42">
        <v>20190197</v>
      </c>
      <c r="S185" s="3">
        <v>43788</v>
      </c>
      <c r="T185">
        <v>58900</v>
      </c>
      <c r="U185" s="44">
        <v>68324</v>
      </c>
      <c r="X185" s="42" t="s">
        <v>300</v>
      </c>
      <c r="Z185" s="7" t="s">
        <v>302</v>
      </c>
      <c r="AA185" s="46" t="s">
        <v>934</v>
      </c>
      <c r="AC185" s="17">
        <v>43789</v>
      </c>
      <c r="AD185" s="17">
        <v>43790</v>
      </c>
      <c r="AE185" s="10" t="s">
        <v>1743</v>
      </c>
      <c r="AG185" s="42" t="s">
        <v>303</v>
      </c>
      <c r="AH185" s="42" t="s">
        <v>304</v>
      </c>
      <c r="AJ185" s="7" t="s">
        <v>117</v>
      </c>
      <c r="AL185" s="34" t="s">
        <v>892</v>
      </c>
      <c r="AO185" s="10" t="s">
        <v>1598</v>
      </c>
      <c r="AP185" s="10" t="s">
        <v>1599</v>
      </c>
      <c r="AQ185" s="15" t="s">
        <v>299</v>
      </c>
      <c r="AR185" s="6">
        <v>43858</v>
      </c>
      <c r="AS185" s="6">
        <v>43830</v>
      </c>
      <c r="AT185" s="15" t="s">
        <v>891</v>
      </c>
    </row>
    <row r="186" spans="1:46" x14ac:dyDescent="0.25">
      <c r="A186" s="41">
        <v>2019</v>
      </c>
      <c r="B186" s="6">
        <v>43739</v>
      </c>
      <c r="C186" s="6">
        <v>43830</v>
      </c>
      <c r="D186" s="41" t="s">
        <v>109</v>
      </c>
      <c r="E186" s="41" t="s">
        <v>113</v>
      </c>
      <c r="F186" s="7">
        <v>20190198</v>
      </c>
      <c r="G186" s="15" t="s">
        <v>417</v>
      </c>
      <c r="H186" s="26" t="s">
        <v>1420</v>
      </c>
      <c r="I186" t="s">
        <v>236</v>
      </c>
      <c r="J186" s="42">
        <v>198</v>
      </c>
      <c r="N186" t="s">
        <v>358</v>
      </c>
      <c r="O186" s="7" t="s">
        <v>219</v>
      </c>
      <c r="P186" t="s">
        <v>291</v>
      </c>
      <c r="Q186" s="15" t="s">
        <v>299</v>
      </c>
      <c r="R186" s="42">
        <v>20190198</v>
      </c>
      <c r="S186" s="3">
        <v>43788</v>
      </c>
      <c r="T186">
        <v>2800</v>
      </c>
      <c r="U186" s="44">
        <v>3248</v>
      </c>
      <c r="X186" s="42" t="s">
        <v>300</v>
      </c>
      <c r="Z186" s="46" t="s">
        <v>301</v>
      </c>
      <c r="AA186" s="46" t="s">
        <v>236</v>
      </c>
      <c r="AC186" s="17">
        <v>43791</v>
      </c>
      <c r="AD186" s="17">
        <v>43795</v>
      </c>
      <c r="AE186" s="10" t="s">
        <v>1421</v>
      </c>
      <c r="AG186" s="42" t="s">
        <v>303</v>
      </c>
      <c r="AH186" s="42" t="s">
        <v>304</v>
      </c>
      <c r="AJ186" s="7" t="s">
        <v>117</v>
      </c>
      <c r="AL186" s="34" t="s">
        <v>892</v>
      </c>
      <c r="AO186" s="10" t="s">
        <v>1422</v>
      </c>
      <c r="AP186" s="10" t="s">
        <v>1423</v>
      </c>
      <c r="AQ186" s="15" t="s">
        <v>299</v>
      </c>
      <c r="AR186" s="6">
        <v>43858</v>
      </c>
      <c r="AS186" s="6">
        <v>43830</v>
      </c>
      <c r="AT186" s="15" t="s">
        <v>416</v>
      </c>
    </row>
    <row r="187" spans="1:46" x14ac:dyDescent="0.25">
      <c r="A187" s="41">
        <v>2019</v>
      </c>
      <c r="B187" s="6">
        <v>43739</v>
      </c>
      <c r="C187" s="6">
        <v>43830</v>
      </c>
      <c r="D187" s="41" t="s">
        <v>109</v>
      </c>
      <c r="E187" s="41" t="s">
        <v>113</v>
      </c>
      <c r="F187" s="7">
        <v>20190200</v>
      </c>
      <c r="G187" s="15" t="s">
        <v>417</v>
      </c>
      <c r="H187" s="26" t="s">
        <v>1475</v>
      </c>
      <c r="I187" t="s">
        <v>1233</v>
      </c>
      <c r="J187" s="42">
        <v>200</v>
      </c>
      <c r="N187" t="s">
        <v>1258</v>
      </c>
      <c r="O187" s="5" t="s">
        <v>1287</v>
      </c>
      <c r="P187" t="s">
        <v>289</v>
      </c>
      <c r="Q187" s="15" t="s">
        <v>299</v>
      </c>
      <c r="R187" s="42">
        <v>20190200</v>
      </c>
      <c r="S187" s="3">
        <v>43794</v>
      </c>
      <c r="T187">
        <v>53979.9</v>
      </c>
      <c r="U187" s="44">
        <v>62616.684000000001</v>
      </c>
      <c r="X187" s="42" t="s">
        <v>300</v>
      </c>
      <c r="Z187" s="7" t="s">
        <v>302</v>
      </c>
      <c r="AA187" s="46" t="s">
        <v>1233</v>
      </c>
      <c r="AC187" s="17">
        <v>43809</v>
      </c>
      <c r="AD187" s="17">
        <v>43812</v>
      </c>
      <c r="AE187" s="10" t="s">
        <v>1476</v>
      </c>
      <c r="AG187" s="42" t="s">
        <v>303</v>
      </c>
      <c r="AH187" s="42" t="s">
        <v>304</v>
      </c>
      <c r="AJ187" s="7" t="s">
        <v>117</v>
      </c>
      <c r="AL187" s="34" t="s">
        <v>892</v>
      </c>
      <c r="AO187" s="10" t="s">
        <v>1477</v>
      </c>
      <c r="AP187" s="10" t="s">
        <v>1478</v>
      </c>
      <c r="AQ187" s="15" t="s">
        <v>299</v>
      </c>
      <c r="AR187" s="6">
        <v>43858</v>
      </c>
      <c r="AS187" s="6">
        <v>43830</v>
      </c>
      <c r="AT187" s="15" t="s">
        <v>416</v>
      </c>
    </row>
    <row r="188" spans="1:46" x14ac:dyDescent="0.25">
      <c r="A188" s="41">
        <v>2019</v>
      </c>
      <c r="B188" s="6">
        <v>43739</v>
      </c>
      <c r="C188" s="6">
        <v>43830</v>
      </c>
      <c r="D188" s="41" t="s">
        <v>109</v>
      </c>
      <c r="E188" s="41" t="s">
        <v>113</v>
      </c>
      <c r="F188" s="7">
        <v>20190201</v>
      </c>
      <c r="G188" s="15" t="s">
        <v>417</v>
      </c>
      <c r="H188" s="26" t="s">
        <v>1479</v>
      </c>
      <c r="I188" t="s">
        <v>1233</v>
      </c>
      <c r="J188" s="42">
        <v>201</v>
      </c>
      <c r="N188" t="s">
        <v>363</v>
      </c>
      <c r="O188" s="5" t="s">
        <v>186</v>
      </c>
      <c r="P188" t="s">
        <v>289</v>
      </c>
      <c r="Q188" s="15" t="s">
        <v>299</v>
      </c>
      <c r="R188" s="42">
        <v>20190201</v>
      </c>
      <c r="S188" s="3">
        <v>43794</v>
      </c>
      <c r="T188">
        <v>63620.800000000003</v>
      </c>
      <c r="U188" s="44">
        <v>73800.127999999997</v>
      </c>
      <c r="X188" s="42" t="s">
        <v>300</v>
      </c>
      <c r="Z188" s="7" t="s">
        <v>302</v>
      </c>
      <c r="AA188" s="46" t="s">
        <v>1233</v>
      </c>
      <c r="AC188" s="17">
        <v>43804</v>
      </c>
      <c r="AD188" s="17">
        <v>43811</v>
      </c>
      <c r="AE188" s="10" t="s">
        <v>1480</v>
      </c>
      <c r="AG188" s="42" t="s">
        <v>303</v>
      </c>
      <c r="AH188" s="42" t="s">
        <v>304</v>
      </c>
      <c r="AJ188" s="7" t="s">
        <v>117</v>
      </c>
      <c r="AL188" s="34" t="s">
        <v>892</v>
      </c>
      <c r="AO188" s="10" t="s">
        <v>1481</v>
      </c>
      <c r="AP188" s="10" t="s">
        <v>1482</v>
      </c>
      <c r="AQ188" s="15" t="s">
        <v>299</v>
      </c>
      <c r="AR188" s="6">
        <v>43858</v>
      </c>
      <c r="AS188" s="6">
        <v>43830</v>
      </c>
      <c r="AT188" s="15" t="s">
        <v>416</v>
      </c>
    </row>
    <row r="189" spans="1:46" x14ac:dyDescent="0.25">
      <c r="A189" s="41">
        <v>2019</v>
      </c>
      <c r="B189" s="6">
        <v>43739</v>
      </c>
      <c r="C189" s="6">
        <v>43830</v>
      </c>
      <c r="D189" s="41" t="s">
        <v>109</v>
      </c>
      <c r="E189" s="41" t="s">
        <v>113</v>
      </c>
      <c r="F189" s="7">
        <v>20190202</v>
      </c>
      <c r="G189" s="15" t="s">
        <v>417</v>
      </c>
      <c r="H189" s="26" t="s">
        <v>1424</v>
      </c>
      <c r="I189" s="48" t="s">
        <v>236</v>
      </c>
      <c r="J189" s="42">
        <v>202</v>
      </c>
      <c r="K189" s="42" t="s">
        <v>919</v>
      </c>
      <c r="L189" s="42" t="s">
        <v>920</v>
      </c>
      <c r="M189" s="42" t="s">
        <v>451</v>
      </c>
      <c r="O189" s="42" t="s">
        <v>885</v>
      </c>
      <c r="P189" t="s">
        <v>298</v>
      </c>
      <c r="Q189" s="15" t="s">
        <v>299</v>
      </c>
      <c r="R189" s="42">
        <v>20190202</v>
      </c>
      <c r="S189" s="3">
        <v>43794</v>
      </c>
      <c r="T189">
        <v>2801.25</v>
      </c>
      <c r="U189" s="44">
        <v>3249.45</v>
      </c>
      <c r="X189" s="42" t="s">
        <v>300</v>
      </c>
      <c r="Z189" s="7" t="s">
        <v>302</v>
      </c>
      <c r="AA189" s="46" t="s">
        <v>236</v>
      </c>
      <c r="AC189" s="17">
        <v>43795</v>
      </c>
      <c r="AD189" s="17">
        <v>43796</v>
      </c>
      <c r="AE189" s="10" t="s">
        <v>1744</v>
      </c>
      <c r="AG189" s="42" t="s">
        <v>303</v>
      </c>
      <c r="AH189" s="42" t="s">
        <v>304</v>
      </c>
      <c r="AJ189" s="7" t="s">
        <v>117</v>
      </c>
      <c r="AL189" s="34" t="s">
        <v>892</v>
      </c>
      <c r="AO189" s="10" t="s">
        <v>1600</v>
      </c>
      <c r="AP189" s="10" t="s">
        <v>1601</v>
      </c>
      <c r="AQ189" s="15" t="s">
        <v>299</v>
      </c>
      <c r="AR189" s="6">
        <v>43858</v>
      </c>
      <c r="AS189" s="6">
        <v>43830</v>
      </c>
      <c r="AT189" s="15" t="s">
        <v>891</v>
      </c>
    </row>
    <row r="190" spans="1:46" x14ac:dyDescent="0.25">
      <c r="A190" s="41">
        <v>2019</v>
      </c>
      <c r="B190" s="6">
        <v>43739</v>
      </c>
      <c r="C190" s="6">
        <v>43830</v>
      </c>
      <c r="D190" s="41" t="s">
        <v>109</v>
      </c>
      <c r="E190" s="41" t="s">
        <v>113</v>
      </c>
      <c r="F190" s="7">
        <v>20190203</v>
      </c>
      <c r="G190" s="15" t="s">
        <v>417</v>
      </c>
      <c r="H190" s="26" t="s">
        <v>1425</v>
      </c>
      <c r="I190" t="s">
        <v>1234</v>
      </c>
      <c r="J190" s="42">
        <v>203</v>
      </c>
      <c r="N190" t="s">
        <v>497</v>
      </c>
      <c r="O190" s="42" t="s">
        <v>518</v>
      </c>
      <c r="P190" t="s">
        <v>490</v>
      </c>
      <c r="Q190" s="15" t="s">
        <v>299</v>
      </c>
      <c r="R190" s="42">
        <v>20190203</v>
      </c>
      <c r="S190" s="3">
        <v>43794</v>
      </c>
      <c r="T190">
        <v>21450</v>
      </c>
      <c r="U190" s="44">
        <v>24882</v>
      </c>
      <c r="X190" s="42" t="s">
        <v>300</v>
      </c>
      <c r="Z190" s="7" t="s">
        <v>302</v>
      </c>
      <c r="AA190" s="46" t="s">
        <v>1234</v>
      </c>
      <c r="AC190" s="17">
        <v>43815</v>
      </c>
      <c r="AD190" s="17">
        <v>43830</v>
      </c>
      <c r="AE190" s="10" t="s">
        <v>1664</v>
      </c>
      <c r="AG190" s="42" t="s">
        <v>303</v>
      </c>
      <c r="AH190" s="42" t="s">
        <v>304</v>
      </c>
      <c r="AJ190" s="7" t="s">
        <v>117</v>
      </c>
      <c r="AL190" s="34" t="s">
        <v>892</v>
      </c>
      <c r="AO190" s="10" t="s">
        <v>1665</v>
      </c>
      <c r="AP190" s="10" t="s">
        <v>1666</v>
      </c>
      <c r="AQ190" s="15" t="s">
        <v>299</v>
      </c>
      <c r="AR190" s="6">
        <v>43858</v>
      </c>
      <c r="AS190" s="6">
        <v>43830</v>
      </c>
      <c r="AT190" s="15" t="s">
        <v>416</v>
      </c>
    </row>
    <row r="191" spans="1:46" x14ac:dyDescent="0.25">
      <c r="A191" s="41">
        <v>2019</v>
      </c>
      <c r="B191" s="6">
        <v>43739</v>
      </c>
      <c r="C191" s="6">
        <v>43830</v>
      </c>
      <c r="D191" s="41" t="s">
        <v>109</v>
      </c>
      <c r="E191" s="41" t="s">
        <v>113</v>
      </c>
      <c r="F191" s="7">
        <v>20190204</v>
      </c>
      <c r="G191" s="15" t="s">
        <v>417</v>
      </c>
      <c r="H191" s="10" t="s">
        <v>1456</v>
      </c>
      <c r="I191" s="48" t="s">
        <v>1234</v>
      </c>
      <c r="J191" s="42">
        <v>204</v>
      </c>
      <c r="K191" s="15" t="s">
        <v>256</v>
      </c>
      <c r="L191" s="15" t="s">
        <v>265</v>
      </c>
      <c r="M191" s="15" t="s">
        <v>273</v>
      </c>
      <c r="O191" s="31" t="s">
        <v>865</v>
      </c>
      <c r="P191" t="s">
        <v>490</v>
      </c>
      <c r="Q191" s="15" t="s">
        <v>299</v>
      </c>
      <c r="R191" s="42">
        <v>20190204</v>
      </c>
      <c r="S191" s="3">
        <v>43794</v>
      </c>
      <c r="T191">
        <v>13650</v>
      </c>
      <c r="U191" s="44">
        <v>15834</v>
      </c>
      <c r="X191" s="42" t="s">
        <v>300</v>
      </c>
      <c r="Z191" s="7" t="s">
        <v>302</v>
      </c>
      <c r="AA191" s="46" t="s">
        <v>1234</v>
      </c>
      <c r="AC191" s="17">
        <v>43815</v>
      </c>
      <c r="AD191" s="17">
        <v>43830</v>
      </c>
      <c r="AE191" s="10" t="s">
        <v>1745</v>
      </c>
      <c r="AG191" s="42" t="s">
        <v>303</v>
      </c>
      <c r="AH191" s="42" t="s">
        <v>304</v>
      </c>
      <c r="AJ191" s="7" t="s">
        <v>117</v>
      </c>
      <c r="AL191" s="34" t="s">
        <v>892</v>
      </c>
      <c r="AO191" s="10" t="s">
        <v>1602</v>
      </c>
      <c r="AP191" s="10" t="s">
        <v>1603</v>
      </c>
      <c r="AQ191" s="15" t="s">
        <v>299</v>
      </c>
      <c r="AR191" s="6">
        <v>43858</v>
      </c>
      <c r="AS191" s="6">
        <v>43830</v>
      </c>
      <c r="AT191" s="15" t="s">
        <v>891</v>
      </c>
    </row>
    <row r="192" spans="1:46" x14ac:dyDescent="0.25">
      <c r="A192" s="41">
        <v>2019</v>
      </c>
      <c r="B192" s="6">
        <v>43739</v>
      </c>
      <c r="C192" s="6">
        <v>43830</v>
      </c>
      <c r="D192" s="41" t="s">
        <v>109</v>
      </c>
      <c r="E192" s="41" t="s">
        <v>113</v>
      </c>
      <c r="F192" s="7">
        <v>20190205</v>
      </c>
      <c r="G192" s="15" t="s">
        <v>417</v>
      </c>
      <c r="H192" s="26" t="s">
        <v>1461</v>
      </c>
      <c r="I192" s="48" t="s">
        <v>1235</v>
      </c>
      <c r="J192" s="42">
        <v>205</v>
      </c>
      <c r="K192" s="15" t="s">
        <v>256</v>
      </c>
      <c r="L192" s="15" t="s">
        <v>265</v>
      </c>
      <c r="M192" s="15" t="s">
        <v>273</v>
      </c>
      <c r="O192" s="31" t="s">
        <v>865</v>
      </c>
      <c r="P192" t="s">
        <v>490</v>
      </c>
      <c r="Q192" s="15" t="s">
        <v>299</v>
      </c>
      <c r="R192" s="42">
        <v>20190205</v>
      </c>
      <c r="S192" s="3">
        <v>43794</v>
      </c>
      <c r="T192">
        <v>4350</v>
      </c>
      <c r="U192" s="44">
        <v>5046</v>
      </c>
      <c r="X192" s="42" t="s">
        <v>300</v>
      </c>
      <c r="Z192" s="7" t="s">
        <v>302</v>
      </c>
      <c r="AA192" s="46" t="s">
        <v>1235</v>
      </c>
      <c r="AC192" s="17">
        <v>43815</v>
      </c>
      <c r="AD192" s="17">
        <v>43838</v>
      </c>
      <c r="AE192" s="10" t="s">
        <v>1746</v>
      </c>
      <c r="AG192" s="42" t="s">
        <v>303</v>
      </c>
      <c r="AH192" s="42" t="s">
        <v>304</v>
      </c>
      <c r="AJ192" s="7" t="s">
        <v>117</v>
      </c>
      <c r="AL192" s="34" t="s">
        <v>892</v>
      </c>
      <c r="AO192" s="10" t="s">
        <v>1462</v>
      </c>
      <c r="AP192" s="10" t="s">
        <v>1463</v>
      </c>
      <c r="AQ192" s="15" t="s">
        <v>299</v>
      </c>
      <c r="AR192" s="6">
        <v>43858</v>
      </c>
      <c r="AS192" s="6">
        <v>43830</v>
      </c>
      <c r="AT192" s="15" t="s">
        <v>891</v>
      </c>
    </row>
    <row r="193" spans="1:46" x14ac:dyDescent="0.25">
      <c r="A193" s="41">
        <v>2019</v>
      </c>
      <c r="B193" s="6">
        <v>43739</v>
      </c>
      <c r="C193" s="6">
        <v>43830</v>
      </c>
      <c r="D193" s="41" t="s">
        <v>109</v>
      </c>
      <c r="E193" s="41" t="s">
        <v>113</v>
      </c>
      <c r="F193" s="7">
        <v>20190206</v>
      </c>
      <c r="G193" s="15" t="s">
        <v>417</v>
      </c>
      <c r="H193" s="26" t="s">
        <v>1464</v>
      </c>
      <c r="I193" s="48" t="s">
        <v>1235</v>
      </c>
      <c r="J193" s="42">
        <v>206</v>
      </c>
      <c r="K193" t="s">
        <v>1272</v>
      </c>
      <c r="L193" t="s">
        <v>1273</v>
      </c>
      <c r="M193" t="s">
        <v>1274</v>
      </c>
      <c r="O193" t="s">
        <v>1279</v>
      </c>
      <c r="P193" t="s">
        <v>490</v>
      </c>
      <c r="Q193" s="15" t="s">
        <v>299</v>
      </c>
      <c r="R193" s="42">
        <v>20190206</v>
      </c>
      <c r="S193" s="3">
        <v>43794</v>
      </c>
      <c r="T193">
        <v>9250</v>
      </c>
      <c r="U193" s="44">
        <v>10730</v>
      </c>
      <c r="X193" s="42" t="s">
        <v>300</v>
      </c>
      <c r="Z193" s="7" t="s">
        <v>302</v>
      </c>
      <c r="AA193" s="46" t="s">
        <v>1235</v>
      </c>
      <c r="AC193" s="17">
        <v>43815</v>
      </c>
      <c r="AD193" s="17">
        <v>43825</v>
      </c>
      <c r="AE193" s="10" t="s">
        <v>1747</v>
      </c>
      <c r="AG193" s="42" t="s">
        <v>303</v>
      </c>
      <c r="AH193" s="42" t="s">
        <v>304</v>
      </c>
      <c r="AJ193" s="7" t="s">
        <v>117</v>
      </c>
      <c r="AL193" s="34" t="s">
        <v>892</v>
      </c>
      <c r="AO193" s="10" t="s">
        <v>1711</v>
      </c>
      <c r="AP193" s="10" t="s">
        <v>1712</v>
      </c>
      <c r="AQ193" s="15" t="s">
        <v>299</v>
      </c>
      <c r="AR193" s="6">
        <v>43858</v>
      </c>
      <c r="AS193" s="6">
        <v>43830</v>
      </c>
      <c r="AT193" s="15" t="s">
        <v>891</v>
      </c>
    </row>
    <row r="194" spans="1:46" x14ac:dyDescent="0.25">
      <c r="A194" s="41">
        <v>2019</v>
      </c>
      <c r="B194" s="6">
        <v>43739</v>
      </c>
      <c r="C194" s="6">
        <v>43830</v>
      </c>
      <c r="D194" s="41" t="s">
        <v>109</v>
      </c>
      <c r="E194" s="41" t="s">
        <v>113</v>
      </c>
      <c r="F194" s="7">
        <v>20190207</v>
      </c>
      <c r="G194" s="15" t="s">
        <v>417</v>
      </c>
      <c r="H194" s="26" t="s">
        <v>1487</v>
      </c>
      <c r="I194" t="s">
        <v>1236</v>
      </c>
      <c r="J194" s="42">
        <v>207</v>
      </c>
      <c r="N194" t="s">
        <v>1259</v>
      </c>
      <c r="O194" s="5" t="s">
        <v>1288</v>
      </c>
      <c r="P194" t="s">
        <v>293</v>
      </c>
      <c r="Q194" s="15" t="s">
        <v>299</v>
      </c>
      <c r="R194" s="42">
        <v>20190207</v>
      </c>
      <c r="S194" s="3">
        <v>43794</v>
      </c>
      <c r="T194">
        <v>300000</v>
      </c>
      <c r="U194" s="44">
        <v>300000</v>
      </c>
      <c r="X194" s="42" t="s">
        <v>300</v>
      </c>
      <c r="Z194" s="7" t="s">
        <v>302</v>
      </c>
      <c r="AA194" s="46" t="s">
        <v>1236</v>
      </c>
      <c r="AC194" s="17">
        <v>43801</v>
      </c>
      <c r="AD194" s="17">
        <v>43809</v>
      </c>
      <c r="AE194" s="10" t="s">
        <v>1604</v>
      </c>
      <c r="AG194" s="42" t="s">
        <v>303</v>
      </c>
      <c r="AH194" s="42" t="s">
        <v>304</v>
      </c>
      <c r="AJ194" s="7" t="s">
        <v>117</v>
      </c>
      <c r="AL194" s="34" t="s">
        <v>892</v>
      </c>
      <c r="AO194" s="10" t="s">
        <v>1605</v>
      </c>
      <c r="AP194" s="10" t="s">
        <v>1606</v>
      </c>
      <c r="AQ194" s="15" t="s">
        <v>299</v>
      </c>
      <c r="AR194" s="6">
        <v>43858</v>
      </c>
      <c r="AS194" s="6">
        <v>43830</v>
      </c>
      <c r="AT194" s="15" t="s">
        <v>416</v>
      </c>
    </row>
    <row r="195" spans="1:46" x14ac:dyDescent="0.25">
      <c r="A195" s="41">
        <v>2019</v>
      </c>
      <c r="B195" s="6">
        <v>43739</v>
      </c>
      <c r="C195" s="6">
        <v>43830</v>
      </c>
      <c r="D195" s="41" t="s">
        <v>109</v>
      </c>
      <c r="E195" s="41" t="s">
        <v>113</v>
      </c>
      <c r="F195" s="7">
        <v>20190208</v>
      </c>
      <c r="G195" s="15" t="s">
        <v>417</v>
      </c>
      <c r="H195" s="26" t="s">
        <v>1426</v>
      </c>
      <c r="I195" t="s">
        <v>1237</v>
      </c>
      <c r="J195" s="42">
        <v>208</v>
      </c>
      <c r="N195" t="s">
        <v>495</v>
      </c>
      <c r="O195" s="5" t="s">
        <v>496</v>
      </c>
      <c r="P195" t="s">
        <v>289</v>
      </c>
      <c r="Q195" s="15" t="s">
        <v>299</v>
      </c>
      <c r="R195" s="42">
        <v>20190208</v>
      </c>
      <c r="S195" s="3">
        <v>43795</v>
      </c>
      <c r="T195">
        <v>51750</v>
      </c>
      <c r="U195" s="44">
        <v>60030</v>
      </c>
      <c r="X195" s="42" t="s">
        <v>300</v>
      </c>
      <c r="Z195" s="46" t="s">
        <v>302</v>
      </c>
      <c r="AA195" s="46" t="s">
        <v>1237</v>
      </c>
      <c r="AC195" s="17">
        <v>43798</v>
      </c>
      <c r="AD195" s="17">
        <v>43812</v>
      </c>
      <c r="AE195" s="10" t="s">
        <v>1427</v>
      </c>
      <c r="AG195" s="42" t="s">
        <v>303</v>
      </c>
      <c r="AH195" s="42" t="s">
        <v>304</v>
      </c>
      <c r="AJ195" s="7" t="s">
        <v>117</v>
      </c>
      <c r="AL195" s="34" t="s">
        <v>892</v>
      </c>
      <c r="AO195" s="10" t="s">
        <v>1428</v>
      </c>
      <c r="AP195" s="10" t="s">
        <v>1429</v>
      </c>
      <c r="AQ195" s="15" t="s">
        <v>299</v>
      </c>
      <c r="AR195" s="6">
        <v>43858</v>
      </c>
      <c r="AS195" s="6">
        <v>43830</v>
      </c>
      <c r="AT195" s="15" t="s">
        <v>416</v>
      </c>
    </row>
    <row r="196" spans="1:46" x14ac:dyDescent="0.25">
      <c r="A196" s="41">
        <v>2019</v>
      </c>
      <c r="B196" s="6">
        <v>43739</v>
      </c>
      <c r="C196" s="6">
        <v>43830</v>
      </c>
      <c r="D196" s="41" t="s">
        <v>109</v>
      </c>
      <c r="E196" s="41" t="s">
        <v>113</v>
      </c>
      <c r="F196" s="7">
        <v>20190209</v>
      </c>
      <c r="G196" s="15" t="s">
        <v>417</v>
      </c>
      <c r="H196" s="26" t="s">
        <v>1430</v>
      </c>
      <c r="I196" t="s">
        <v>1238</v>
      </c>
      <c r="J196" s="42">
        <v>209</v>
      </c>
      <c r="N196" t="s">
        <v>286</v>
      </c>
      <c r="O196" s="5" t="s">
        <v>184</v>
      </c>
      <c r="P196" t="s">
        <v>492</v>
      </c>
      <c r="Q196" s="15" t="s">
        <v>299</v>
      </c>
      <c r="R196" s="42">
        <v>20190209</v>
      </c>
      <c r="S196" s="3">
        <v>43796</v>
      </c>
      <c r="T196">
        <v>29585.5</v>
      </c>
      <c r="U196" s="44">
        <v>34319.18</v>
      </c>
      <c r="X196" s="42" t="s">
        <v>300</v>
      </c>
      <c r="Z196" s="46" t="s">
        <v>302</v>
      </c>
      <c r="AA196" s="46" t="s">
        <v>1238</v>
      </c>
      <c r="AC196" s="17">
        <v>43803</v>
      </c>
      <c r="AD196" s="17">
        <v>43810</v>
      </c>
      <c r="AE196" s="10" t="s">
        <v>1431</v>
      </c>
      <c r="AG196" s="42" t="s">
        <v>303</v>
      </c>
      <c r="AH196" s="42" t="s">
        <v>304</v>
      </c>
      <c r="AJ196" s="7" t="s">
        <v>117</v>
      </c>
      <c r="AL196" s="34" t="s">
        <v>892</v>
      </c>
      <c r="AO196" s="10" t="s">
        <v>1432</v>
      </c>
      <c r="AP196" s="10" t="s">
        <v>1433</v>
      </c>
      <c r="AQ196" s="15" t="s">
        <v>299</v>
      </c>
      <c r="AR196" s="6">
        <v>43858</v>
      </c>
      <c r="AS196" s="6">
        <v>43830</v>
      </c>
      <c r="AT196" s="15" t="s">
        <v>416</v>
      </c>
    </row>
    <row r="197" spans="1:46" x14ac:dyDescent="0.25">
      <c r="A197" s="41">
        <v>2019</v>
      </c>
      <c r="B197" s="6">
        <v>43739</v>
      </c>
      <c r="C197" s="6">
        <v>43830</v>
      </c>
      <c r="D197" s="41" t="s">
        <v>109</v>
      </c>
      <c r="E197" s="41" t="s">
        <v>113</v>
      </c>
      <c r="F197" s="7">
        <v>20190210</v>
      </c>
      <c r="G197" s="15" t="s">
        <v>417</v>
      </c>
      <c r="H197" s="26" t="s">
        <v>1483</v>
      </c>
      <c r="I197" t="s">
        <v>439</v>
      </c>
      <c r="J197" s="42">
        <v>210</v>
      </c>
      <c r="N197" t="s">
        <v>1260</v>
      </c>
      <c r="O197" s="5" t="s">
        <v>1289</v>
      </c>
      <c r="P197" t="s">
        <v>492</v>
      </c>
      <c r="Q197" s="15" t="s">
        <v>299</v>
      </c>
      <c r="R197" s="42">
        <v>20190210</v>
      </c>
      <c r="S197" s="3">
        <v>43796</v>
      </c>
      <c r="T197">
        <v>97433</v>
      </c>
      <c r="U197" s="44">
        <v>113022.28</v>
      </c>
      <c r="X197" s="42" t="s">
        <v>300</v>
      </c>
      <c r="Z197" s="7" t="s">
        <v>301</v>
      </c>
      <c r="AA197" s="46" t="s">
        <v>439</v>
      </c>
      <c r="AC197" s="17">
        <v>43804</v>
      </c>
      <c r="AD197" s="17">
        <v>43818</v>
      </c>
      <c r="AE197" s="10" t="s">
        <v>1484</v>
      </c>
      <c r="AG197" s="42" t="s">
        <v>303</v>
      </c>
      <c r="AH197" s="42" t="s">
        <v>304</v>
      </c>
      <c r="AJ197" s="7" t="s">
        <v>117</v>
      </c>
      <c r="AL197" s="34" t="s">
        <v>892</v>
      </c>
      <c r="AO197" s="10" t="s">
        <v>1485</v>
      </c>
      <c r="AP197" s="10" t="s">
        <v>1486</v>
      </c>
      <c r="AQ197" s="15" t="s">
        <v>299</v>
      </c>
      <c r="AR197" s="6">
        <v>43858</v>
      </c>
      <c r="AS197" s="6">
        <v>43830</v>
      </c>
      <c r="AT197" s="15" t="s">
        <v>416</v>
      </c>
    </row>
    <row r="198" spans="1:46" x14ac:dyDescent="0.25">
      <c r="A198" s="41">
        <v>2019</v>
      </c>
      <c r="B198" s="6">
        <v>43739</v>
      </c>
      <c r="C198" s="6">
        <v>43830</v>
      </c>
      <c r="D198" s="41" t="s">
        <v>109</v>
      </c>
      <c r="E198" s="41" t="s">
        <v>113</v>
      </c>
      <c r="F198" s="7">
        <v>20190211</v>
      </c>
      <c r="G198" s="15" t="s">
        <v>417</v>
      </c>
      <c r="H198" s="26" t="s">
        <v>1434</v>
      </c>
      <c r="I198" t="s">
        <v>1239</v>
      </c>
      <c r="J198" s="42">
        <v>211</v>
      </c>
      <c r="N198" t="s">
        <v>366</v>
      </c>
      <c r="O198" s="5" t="s">
        <v>191</v>
      </c>
      <c r="P198" t="s">
        <v>289</v>
      </c>
      <c r="Q198" s="15" t="s">
        <v>299</v>
      </c>
      <c r="R198" s="42">
        <v>20190211</v>
      </c>
      <c r="S198" s="3">
        <v>43797</v>
      </c>
      <c r="T198">
        <v>258632.29</v>
      </c>
      <c r="U198" s="44">
        <v>300013.45640000002</v>
      </c>
      <c r="X198" s="42" t="s">
        <v>300</v>
      </c>
      <c r="Z198" s="7" t="s">
        <v>302</v>
      </c>
      <c r="AA198" s="46" t="s">
        <v>1239</v>
      </c>
      <c r="AC198" s="17">
        <v>43801</v>
      </c>
      <c r="AD198" s="17">
        <v>43805</v>
      </c>
      <c r="AE198" s="10" t="s">
        <v>1607</v>
      </c>
      <c r="AG198" s="42" t="s">
        <v>303</v>
      </c>
      <c r="AH198" s="42" t="s">
        <v>304</v>
      </c>
      <c r="AJ198" s="7" t="s">
        <v>117</v>
      </c>
      <c r="AL198" s="34" t="s">
        <v>892</v>
      </c>
      <c r="AO198" s="10" t="s">
        <v>1608</v>
      </c>
      <c r="AP198" s="10" t="s">
        <v>1609</v>
      </c>
      <c r="AQ198" s="15" t="s">
        <v>299</v>
      </c>
      <c r="AR198" s="6">
        <v>43858</v>
      </c>
      <c r="AS198" s="6">
        <v>43830</v>
      </c>
      <c r="AT198" s="15" t="s">
        <v>416</v>
      </c>
    </row>
    <row r="199" spans="1:46" x14ac:dyDescent="0.25">
      <c r="A199" s="41">
        <v>2019</v>
      </c>
      <c r="B199" s="6">
        <v>43739</v>
      </c>
      <c r="C199" s="6">
        <v>43830</v>
      </c>
      <c r="D199" s="41" t="s">
        <v>109</v>
      </c>
      <c r="E199" s="41" t="s">
        <v>113</v>
      </c>
      <c r="F199" s="7">
        <v>20190212</v>
      </c>
      <c r="G199" s="15" t="s">
        <v>417</v>
      </c>
      <c r="H199" s="26" t="s">
        <v>1435</v>
      </c>
      <c r="I199" t="s">
        <v>1240</v>
      </c>
      <c r="J199" s="42">
        <v>212</v>
      </c>
      <c r="N199" t="s">
        <v>1261</v>
      </c>
      <c r="O199" s="5" t="s">
        <v>1290</v>
      </c>
      <c r="P199" t="s">
        <v>490</v>
      </c>
      <c r="Q199" s="15" t="s">
        <v>299</v>
      </c>
      <c r="R199" s="42">
        <v>20190212</v>
      </c>
      <c r="S199" s="3">
        <v>43798</v>
      </c>
      <c r="T199">
        <v>301000.76</v>
      </c>
      <c r="U199" s="44">
        <v>349160.88</v>
      </c>
      <c r="X199" s="42" t="s">
        <v>300</v>
      </c>
      <c r="Z199" s="7" t="s">
        <v>302</v>
      </c>
      <c r="AA199" s="46" t="s">
        <v>1240</v>
      </c>
      <c r="AC199" s="17">
        <v>43818</v>
      </c>
      <c r="AD199" s="17">
        <v>43830</v>
      </c>
      <c r="AE199" s="10" t="s">
        <v>1610</v>
      </c>
      <c r="AG199" s="42" t="s">
        <v>303</v>
      </c>
      <c r="AH199" s="42" t="s">
        <v>304</v>
      </c>
      <c r="AJ199" s="7" t="s">
        <v>117</v>
      </c>
      <c r="AL199" s="34" t="s">
        <v>892</v>
      </c>
      <c r="AO199" s="10" t="s">
        <v>1611</v>
      </c>
      <c r="AP199" s="10" t="s">
        <v>1612</v>
      </c>
      <c r="AQ199" s="15" t="s">
        <v>299</v>
      </c>
      <c r="AR199" s="6">
        <v>43858</v>
      </c>
      <c r="AS199" s="6">
        <v>43830</v>
      </c>
      <c r="AT199" s="15" t="s">
        <v>416</v>
      </c>
    </row>
    <row r="200" spans="1:46" x14ac:dyDescent="0.25">
      <c r="A200" s="41">
        <v>2019</v>
      </c>
      <c r="B200" s="6">
        <v>43739</v>
      </c>
      <c r="C200" s="6">
        <v>43830</v>
      </c>
      <c r="D200" s="41" t="s">
        <v>109</v>
      </c>
      <c r="E200" s="41" t="s">
        <v>113</v>
      </c>
      <c r="F200" s="7">
        <v>20190217</v>
      </c>
      <c r="G200" s="15" t="s">
        <v>417</v>
      </c>
      <c r="H200" s="10" t="s">
        <v>1436</v>
      </c>
      <c r="I200" s="42" t="s">
        <v>1241</v>
      </c>
      <c r="J200" s="42">
        <v>217</v>
      </c>
      <c r="N200" t="s">
        <v>1263</v>
      </c>
      <c r="O200" s="5" t="s">
        <v>1292</v>
      </c>
      <c r="P200" t="s">
        <v>1299</v>
      </c>
      <c r="Q200" s="15" t="s">
        <v>299</v>
      </c>
      <c r="R200" s="42">
        <v>20190217</v>
      </c>
      <c r="S200" s="3">
        <v>43798</v>
      </c>
      <c r="T200">
        <v>23480</v>
      </c>
      <c r="U200" s="44">
        <v>27236.799999999999</v>
      </c>
      <c r="X200" s="42" t="s">
        <v>300</v>
      </c>
      <c r="Z200" s="7" t="s">
        <v>302</v>
      </c>
      <c r="AA200" s="46" t="s">
        <v>1241</v>
      </c>
      <c r="AC200" s="17">
        <v>43812</v>
      </c>
      <c r="AD200" s="17">
        <v>43823</v>
      </c>
      <c r="AE200" s="10" t="s">
        <v>1688</v>
      </c>
      <c r="AG200" s="42" t="s">
        <v>303</v>
      </c>
      <c r="AH200" s="42" t="s">
        <v>304</v>
      </c>
      <c r="AJ200" s="7" t="s">
        <v>117</v>
      </c>
      <c r="AL200" s="34" t="s">
        <v>892</v>
      </c>
      <c r="AO200" s="10" t="s">
        <v>1667</v>
      </c>
      <c r="AP200" s="10" t="s">
        <v>1668</v>
      </c>
      <c r="AQ200" s="15" t="s">
        <v>299</v>
      </c>
      <c r="AR200" s="6">
        <v>43858</v>
      </c>
      <c r="AS200" s="6">
        <v>43830</v>
      </c>
      <c r="AT200" s="15" t="s">
        <v>416</v>
      </c>
    </row>
    <row r="201" spans="1:46" x14ac:dyDescent="0.25">
      <c r="A201" s="41">
        <v>2019</v>
      </c>
      <c r="B201" s="6">
        <v>43739</v>
      </c>
      <c r="C201" s="6">
        <v>43830</v>
      </c>
      <c r="D201" s="41" t="s">
        <v>109</v>
      </c>
      <c r="E201" s="41" t="s">
        <v>113</v>
      </c>
      <c r="F201" s="7">
        <v>20190218</v>
      </c>
      <c r="G201" s="15" t="s">
        <v>417</v>
      </c>
      <c r="H201" s="10" t="s">
        <v>1437</v>
      </c>
      <c r="I201" s="42" t="s">
        <v>1242</v>
      </c>
      <c r="J201" s="42">
        <v>218</v>
      </c>
      <c r="N201" t="s">
        <v>1275</v>
      </c>
      <c r="O201" s="5" t="s">
        <v>1293</v>
      </c>
      <c r="P201" t="s">
        <v>492</v>
      </c>
      <c r="Q201" s="15" t="s">
        <v>299</v>
      </c>
      <c r="R201" s="42">
        <v>20190218</v>
      </c>
      <c r="S201" s="3">
        <v>43798</v>
      </c>
      <c r="T201">
        <v>76470</v>
      </c>
      <c r="U201" s="44">
        <v>88705.2</v>
      </c>
      <c r="X201" s="42" t="s">
        <v>300</v>
      </c>
      <c r="Z201" s="7" t="s">
        <v>302</v>
      </c>
      <c r="AA201" s="46" t="s">
        <v>1242</v>
      </c>
      <c r="AC201" s="17">
        <v>43819</v>
      </c>
      <c r="AD201" s="17">
        <v>43830</v>
      </c>
      <c r="AE201" s="10" t="s">
        <v>1669</v>
      </c>
      <c r="AG201" s="42" t="s">
        <v>303</v>
      </c>
      <c r="AH201" s="42" t="s">
        <v>304</v>
      </c>
      <c r="AJ201" s="7" t="s">
        <v>117</v>
      </c>
      <c r="AL201" s="34" t="s">
        <v>892</v>
      </c>
      <c r="AO201" s="10" t="s">
        <v>1670</v>
      </c>
      <c r="AP201" s="10" t="s">
        <v>1671</v>
      </c>
      <c r="AQ201" s="15" t="s">
        <v>299</v>
      </c>
      <c r="AR201" s="6">
        <v>43858</v>
      </c>
      <c r="AS201" s="6">
        <v>43830</v>
      </c>
      <c r="AT201" s="15" t="s">
        <v>416</v>
      </c>
    </row>
    <row r="202" spans="1:46" ht="0.75" customHeight="1" x14ac:dyDescent="0.25">
      <c r="A202" s="41">
        <v>2019</v>
      </c>
      <c r="B202" s="6">
        <v>43739</v>
      </c>
      <c r="C202" s="6">
        <v>43830</v>
      </c>
      <c r="D202" s="41" t="s">
        <v>109</v>
      </c>
      <c r="E202" s="41" t="s">
        <v>113</v>
      </c>
      <c r="F202" s="7">
        <v>20190219</v>
      </c>
      <c r="G202" s="15" t="s">
        <v>417</v>
      </c>
      <c r="H202" s="10" t="s">
        <v>1438</v>
      </c>
      <c r="I202" s="42" t="s">
        <v>1243</v>
      </c>
      <c r="J202" s="42">
        <v>219</v>
      </c>
      <c r="N202" t="s">
        <v>1264</v>
      </c>
      <c r="O202" s="5" t="s">
        <v>1294</v>
      </c>
      <c r="P202" t="s">
        <v>288</v>
      </c>
      <c r="Q202" s="15" t="s">
        <v>299</v>
      </c>
      <c r="R202" s="42">
        <v>20190219</v>
      </c>
      <c r="S202" s="3">
        <v>43798</v>
      </c>
      <c r="T202">
        <v>5947.28</v>
      </c>
      <c r="U202" s="44">
        <v>6898.8447999999999</v>
      </c>
      <c r="X202" s="42" t="s">
        <v>300</v>
      </c>
      <c r="Z202" s="46" t="s">
        <v>302</v>
      </c>
      <c r="AA202" s="46" t="s">
        <v>1243</v>
      </c>
      <c r="AC202" s="17">
        <v>43812</v>
      </c>
      <c r="AD202" s="17">
        <v>43826</v>
      </c>
      <c r="AE202" s="10" t="s">
        <v>1439</v>
      </c>
      <c r="AG202" s="42" t="s">
        <v>303</v>
      </c>
      <c r="AH202" s="42" t="s">
        <v>304</v>
      </c>
      <c r="AJ202" s="7" t="s">
        <v>117</v>
      </c>
      <c r="AL202" s="34" t="s">
        <v>892</v>
      </c>
      <c r="AO202" s="10" t="s">
        <v>1440</v>
      </c>
      <c r="AP202" s="10" t="s">
        <v>1441</v>
      </c>
      <c r="AQ202" s="15" t="s">
        <v>299</v>
      </c>
      <c r="AR202" s="6">
        <v>43858</v>
      </c>
      <c r="AS202" s="6">
        <v>43830</v>
      </c>
    </row>
    <row r="203" spans="1:46" x14ac:dyDescent="0.25">
      <c r="A203" s="41">
        <v>2019</v>
      </c>
      <c r="B203" s="6">
        <v>43739</v>
      </c>
      <c r="C203" s="6">
        <v>43830</v>
      </c>
      <c r="D203" s="41" t="s">
        <v>109</v>
      </c>
      <c r="E203" s="41" t="s">
        <v>113</v>
      </c>
      <c r="F203" s="7">
        <v>20190220</v>
      </c>
      <c r="G203" s="15" t="s">
        <v>417</v>
      </c>
      <c r="H203" s="26" t="s">
        <v>1488</v>
      </c>
      <c r="I203" s="42" t="s">
        <v>1244</v>
      </c>
      <c r="J203" s="42">
        <v>220</v>
      </c>
      <c r="N203" t="s">
        <v>834</v>
      </c>
      <c r="O203" s="5" t="s">
        <v>837</v>
      </c>
      <c r="P203" t="s">
        <v>293</v>
      </c>
      <c r="Q203" s="15" t="s">
        <v>299</v>
      </c>
      <c r="R203" s="42">
        <v>20190220</v>
      </c>
      <c r="S203" s="3">
        <v>43798</v>
      </c>
      <c r="T203">
        <v>191725</v>
      </c>
      <c r="U203" s="44">
        <v>222401</v>
      </c>
      <c r="X203" s="42" t="s">
        <v>300</v>
      </c>
      <c r="Z203" s="7" t="s">
        <v>301</v>
      </c>
      <c r="AA203" s="46" t="s">
        <v>1244</v>
      </c>
      <c r="AC203" s="17">
        <v>43801</v>
      </c>
      <c r="AD203" s="17">
        <v>43811</v>
      </c>
      <c r="AE203" s="10" t="s">
        <v>1489</v>
      </c>
      <c r="AG203" s="42" t="s">
        <v>303</v>
      </c>
      <c r="AH203" s="42" t="s">
        <v>304</v>
      </c>
      <c r="AJ203" s="7" t="s">
        <v>117</v>
      </c>
      <c r="AL203" s="34" t="s">
        <v>892</v>
      </c>
      <c r="AO203" s="10" t="s">
        <v>1490</v>
      </c>
      <c r="AP203" s="10" t="s">
        <v>1613</v>
      </c>
      <c r="AQ203" s="15" t="s">
        <v>299</v>
      </c>
      <c r="AR203" s="6">
        <v>43858</v>
      </c>
      <c r="AS203" s="6">
        <v>43830</v>
      </c>
      <c r="AT203" s="15" t="s">
        <v>416</v>
      </c>
    </row>
    <row r="204" spans="1:46" x14ac:dyDescent="0.25">
      <c r="A204" s="41">
        <v>2019</v>
      </c>
      <c r="B204" s="6">
        <v>43739</v>
      </c>
      <c r="C204" s="6">
        <v>43830</v>
      </c>
      <c r="D204" s="41" t="s">
        <v>109</v>
      </c>
      <c r="E204" s="41" t="s">
        <v>113</v>
      </c>
      <c r="F204" s="7">
        <v>20190221</v>
      </c>
      <c r="G204" s="15" t="s">
        <v>417</v>
      </c>
      <c r="H204" s="26" t="s">
        <v>1491</v>
      </c>
      <c r="I204" s="42" t="s">
        <v>1245</v>
      </c>
      <c r="J204" s="42">
        <v>221</v>
      </c>
      <c r="N204" t="s">
        <v>1265</v>
      </c>
      <c r="O204" s="5" t="s">
        <v>1295</v>
      </c>
      <c r="P204" t="s">
        <v>289</v>
      </c>
      <c r="Q204" s="15" t="s">
        <v>299</v>
      </c>
      <c r="R204" s="42">
        <v>20190221</v>
      </c>
      <c r="S204" s="3">
        <v>43798</v>
      </c>
      <c r="T204">
        <v>31886</v>
      </c>
      <c r="U204" s="44">
        <v>36987.760000000002</v>
      </c>
      <c r="X204" s="42" t="s">
        <v>300</v>
      </c>
      <c r="Z204" s="7" t="s">
        <v>302</v>
      </c>
      <c r="AA204" s="46" t="s">
        <v>1245</v>
      </c>
      <c r="AC204" s="17">
        <v>43812</v>
      </c>
      <c r="AD204" s="17">
        <v>43829</v>
      </c>
      <c r="AE204" s="10" t="s">
        <v>1492</v>
      </c>
      <c r="AG204" s="42" t="s">
        <v>303</v>
      </c>
      <c r="AH204" s="42" t="s">
        <v>304</v>
      </c>
      <c r="AJ204" s="7" t="s">
        <v>117</v>
      </c>
      <c r="AL204" s="34" t="s">
        <v>892</v>
      </c>
      <c r="AO204" s="10" t="s">
        <v>1493</v>
      </c>
      <c r="AP204" s="10" t="s">
        <v>1494</v>
      </c>
      <c r="AQ204" s="15" t="s">
        <v>299</v>
      </c>
      <c r="AR204" s="6">
        <v>43858</v>
      </c>
      <c r="AS204" s="6">
        <v>43830</v>
      </c>
      <c r="AT204" s="15" t="s">
        <v>416</v>
      </c>
    </row>
    <row r="205" spans="1:46" x14ac:dyDescent="0.25">
      <c r="A205" s="41">
        <v>2019</v>
      </c>
      <c r="B205" s="6">
        <v>43739</v>
      </c>
      <c r="C205" s="6">
        <v>43830</v>
      </c>
      <c r="D205" s="41" t="s">
        <v>109</v>
      </c>
      <c r="E205" s="41" t="s">
        <v>113</v>
      </c>
      <c r="F205" s="7">
        <v>20190222</v>
      </c>
      <c r="G205" s="15" t="s">
        <v>417</v>
      </c>
      <c r="H205" s="10" t="s">
        <v>1545</v>
      </c>
      <c r="I205" s="42" t="s">
        <v>1246</v>
      </c>
      <c r="J205" s="42">
        <v>222</v>
      </c>
      <c r="N205" t="s">
        <v>1266</v>
      </c>
      <c r="O205" s="5" t="s">
        <v>1296</v>
      </c>
      <c r="P205" t="s">
        <v>293</v>
      </c>
      <c r="Q205" s="15" t="s">
        <v>299</v>
      </c>
      <c r="R205" s="42">
        <v>20190222</v>
      </c>
      <c r="S205" s="3">
        <v>43798</v>
      </c>
      <c r="T205">
        <v>134500</v>
      </c>
      <c r="U205" s="44">
        <v>134500</v>
      </c>
      <c r="X205" s="42" t="s">
        <v>300</v>
      </c>
      <c r="Z205" s="7" t="s">
        <v>302</v>
      </c>
      <c r="AA205" s="46" t="s">
        <v>1246</v>
      </c>
      <c r="AC205" s="17">
        <v>43801</v>
      </c>
      <c r="AD205" s="17">
        <v>43809</v>
      </c>
      <c r="AE205" s="10" t="s">
        <v>1546</v>
      </c>
      <c r="AG205" s="42" t="s">
        <v>303</v>
      </c>
      <c r="AH205" s="42" t="s">
        <v>304</v>
      </c>
      <c r="AJ205" s="7" t="s">
        <v>117</v>
      </c>
      <c r="AL205" s="34" t="s">
        <v>892</v>
      </c>
      <c r="AO205" s="10" t="s">
        <v>1547</v>
      </c>
      <c r="AP205" s="10" t="s">
        <v>1548</v>
      </c>
      <c r="AQ205" s="15" t="s">
        <v>299</v>
      </c>
      <c r="AR205" s="6">
        <v>43858</v>
      </c>
      <c r="AS205" s="6">
        <v>43830</v>
      </c>
      <c r="AT205" s="15" t="s">
        <v>416</v>
      </c>
    </row>
    <row r="206" spans="1:46" x14ac:dyDescent="0.25">
      <c r="A206" s="41">
        <v>2019</v>
      </c>
      <c r="B206" s="6">
        <v>43739</v>
      </c>
      <c r="C206" s="6">
        <v>43830</v>
      </c>
      <c r="D206" s="41" t="s">
        <v>109</v>
      </c>
      <c r="E206" s="41" t="s">
        <v>113</v>
      </c>
      <c r="F206" s="7">
        <v>20190223</v>
      </c>
      <c r="G206" s="15" t="s">
        <v>417</v>
      </c>
      <c r="H206" s="26" t="s">
        <v>1495</v>
      </c>
      <c r="I206" s="42" t="s">
        <v>1247</v>
      </c>
      <c r="J206" s="42">
        <v>223</v>
      </c>
      <c r="N206" t="s">
        <v>432</v>
      </c>
      <c r="O206" s="5" t="s">
        <v>1297</v>
      </c>
      <c r="P206" t="s">
        <v>292</v>
      </c>
      <c r="Q206" s="15" t="s">
        <v>299</v>
      </c>
      <c r="R206" s="42">
        <v>20190223</v>
      </c>
      <c r="S206" s="3">
        <v>43798</v>
      </c>
      <c r="T206">
        <v>45687</v>
      </c>
      <c r="U206" s="44">
        <v>52996.92</v>
      </c>
      <c r="X206" s="42" t="s">
        <v>300</v>
      </c>
      <c r="Z206" s="7" t="s">
        <v>302</v>
      </c>
      <c r="AA206" s="46" t="s">
        <v>1247</v>
      </c>
      <c r="AC206" s="17">
        <v>43805</v>
      </c>
      <c r="AD206" s="17">
        <v>43809</v>
      </c>
      <c r="AE206" s="10" t="s">
        <v>1496</v>
      </c>
      <c r="AG206" s="42" t="s">
        <v>303</v>
      </c>
      <c r="AH206" s="42" t="s">
        <v>304</v>
      </c>
      <c r="AJ206" s="7" t="s">
        <v>117</v>
      </c>
      <c r="AL206" s="34" t="s">
        <v>892</v>
      </c>
      <c r="AO206" s="10" t="s">
        <v>1497</v>
      </c>
      <c r="AP206" s="10" t="s">
        <v>1498</v>
      </c>
      <c r="AQ206" s="15" t="s">
        <v>299</v>
      </c>
      <c r="AR206" s="6">
        <v>43858</v>
      </c>
      <c r="AS206" s="6">
        <v>43830</v>
      </c>
      <c r="AT206" s="15" t="s">
        <v>416</v>
      </c>
    </row>
    <row r="207" spans="1:46" x14ac:dyDescent="0.25">
      <c r="A207" s="41">
        <v>2019</v>
      </c>
      <c r="B207" s="6">
        <v>43739</v>
      </c>
      <c r="C207" s="6">
        <v>43830</v>
      </c>
      <c r="D207" s="41" t="s">
        <v>109</v>
      </c>
      <c r="E207" s="41" t="s">
        <v>113</v>
      </c>
      <c r="F207" s="7">
        <v>20190224</v>
      </c>
      <c r="G207" s="15" t="s">
        <v>417</v>
      </c>
      <c r="H207" s="26" t="s">
        <v>1622</v>
      </c>
      <c r="I207" s="42" t="s">
        <v>1248</v>
      </c>
      <c r="J207" s="42">
        <v>224</v>
      </c>
      <c r="N207" t="s">
        <v>1267</v>
      </c>
      <c r="O207" s="5" t="s">
        <v>1298</v>
      </c>
      <c r="P207" t="s">
        <v>289</v>
      </c>
      <c r="Q207" s="15" t="s">
        <v>299</v>
      </c>
      <c r="R207" s="42">
        <v>20190224</v>
      </c>
      <c r="S207" s="3">
        <v>43798</v>
      </c>
      <c r="T207">
        <v>217494.99</v>
      </c>
      <c r="U207" s="44">
        <v>252294.18839999998</v>
      </c>
      <c r="X207" s="42" t="s">
        <v>300</v>
      </c>
      <c r="Z207" s="7" t="s">
        <v>302</v>
      </c>
      <c r="AA207" s="46" t="s">
        <v>1248</v>
      </c>
      <c r="AC207" s="17">
        <v>43802</v>
      </c>
      <c r="AD207" s="17">
        <v>43830</v>
      </c>
      <c r="AE207" s="10" t="s">
        <v>1623</v>
      </c>
      <c r="AG207" s="42" t="s">
        <v>303</v>
      </c>
      <c r="AH207" s="42" t="s">
        <v>304</v>
      </c>
      <c r="AJ207" s="7" t="s">
        <v>117</v>
      </c>
      <c r="AL207" s="34" t="s">
        <v>892</v>
      </c>
      <c r="AO207" s="10" t="s">
        <v>1624</v>
      </c>
      <c r="AP207" s="10" t="s">
        <v>1625</v>
      </c>
      <c r="AQ207" s="15" t="s">
        <v>299</v>
      </c>
      <c r="AR207" s="6">
        <v>43858</v>
      </c>
      <c r="AS207" s="6">
        <v>43830</v>
      </c>
      <c r="AT207" s="15" t="s">
        <v>416</v>
      </c>
    </row>
    <row r="208" spans="1:46" x14ac:dyDescent="0.25">
      <c r="A208" s="41">
        <v>2019</v>
      </c>
      <c r="B208" s="6">
        <v>43739</v>
      </c>
      <c r="C208" s="6">
        <v>43830</v>
      </c>
      <c r="D208" s="41" t="s">
        <v>109</v>
      </c>
      <c r="E208" s="41" t="s">
        <v>113</v>
      </c>
      <c r="F208" s="7">
        <v>20190225</v>
      </c>
      <c r="G208" s="15" t="s">
        <v>417</v>
      </c>
      <c r="H208" s="26" t="s">
        <v>1442</v>
      </c>
      <c r="I208" s="42" t="s">
        <v>1249</v>
      </c>
      <c r="J208" s="42">
        <v>225</v>
      </c>
      <c r="N208" t="s">
        <v>1257</v>
      </c>
      <c r="O208" s="5" t="s">
        <v>1286</v>
      </c>
      <c r="P208" t="s">
        <v>293</v>
      </c>
      <c r="Q208" s="15" t="s">
        <v>299</v>
      </c>
      <c r="R208" s="42">
        <v>20190225</v>
      </c>
      <c r="S208" s="3">
        <v>43798</v>
      </c>
      <c r="T208">
        <v>47250</v>
      </c>
      <c r="U208" s="44">
        <v>54810</v>
      </c>
      <c r="X208" s="42" t="s">
        <v>300</v>
      </c>
      <c r="Z208" s="7" t="s">
        <v>302</v>
      </c>
      <c r="AA208" s="46" t="s">
        <v>1249</v>
      </c>
      <c r="AC208" s="17">
        <v>43803</v>
      </c>
      <c r="AD208" s="17">
        <v>43824</v>
      </c>
      <c r="AE208" s="10" t="s">
        <v>1443</v>
      </c>
      <c r="AG208" s="42" t="s">
        <v>303</v>
      </c>
      <c r="AH208" s="42" t="s">
        <v>304</v>
      </c>
      <c r="AJ208" s="7" t="s">
        <v>117</v>
      </c>
      <c r="AL208" s="34" t="s">
        <v>892</v>
      </c>
      <c r="AO208" s="10" t="s">
        <v>1672</v>
      </c>
      <c r="AP208" s="10" t="s">
        <v>1673</v>
      </c>
      <c r="AQ208" s="15" t="s">
        <v>299</v>
      </c>
      <c r="AR208" s="6">
        <v>43858</v>
      </c>
      <c r="AS208" s="6">
        <v>43830</v>
      </c>
      <c r="AT208" s="15" t="s">
        <v>416</v>
      </c>
    </row>
    <row r="209" spans="1:46" x14ac:dyDescent="0.25">
      <c r="A209" s="41">
        <v>2019</v>
      </c>
      <c r="B209" s="6">
        <v>43739</v>
      </c>
      <c r="C209" s="6">
        <v>43830</v>
      </c>
      <c r="D209" s="41" t="s">
        <v>109</v>
      </c>
      <c r="E209" s="41" t="s">
        <v>113</v>
      </c>
      <c r="F209" s="7">
        <v>20190226</v>
      </c>
      <c r="G209" s="15" t="s">
        <v>417</v>
      </c>
      <c r="H209" s="26" t="s">
        <v>1457</v>
      </c>
      <c r="I209" s="48" t="s">
        <v>1250</v>
      </c>
      <c r="J209" s="42">
        <v>226</v>
      </c>
      <c r="K209" s="42" t="s">
        <v>449</v>
      </c>
      <c r="L209" t="s">
        <v>1276</v>
      </c>
      <c r="M209" t="s">
        <v>324</v>
      </c>
      <c r="O209" t="s">
        <v>1280</v>
      </c>
      <c r="P209" t="s">
        <v>492</v>
      </c>
      <c r="Q209" s="15" t="s">
        <v>299</v>
      </c>
      <c r="R209" s="42">
        <v>20190226</v>
      </c>
      <c r="S209" s="3">
        <v>43798</v>
      </c>
      <c r="T209">
        <v>21200</v>
      </c>
      <c r="U209" s="44">
        <v>24592</v>
      </c>
      <c r="X209" s="42" t="s">
        <v>300</v>
      </c>
      <c r="Z209" s="7" t="s">
        <v>302</v>
      </c>
      <c r="AA209" s="46" t="s">
        <v>1250</v>
      </c>
      <c r="AC209" s="17">
        <v>43810</v>
      </c>
      <c r="AD209" s="17">
        <v>43819</v>
      </c>
      <c r="AE209" s="10" t="s">
        <v>1614</v>
      </c>
      <c r="AG209" s="42" t="s">
        <v>303</v>
      </c>
      <c r="AH209" s="42" t="s">
        <v>304</v>
      </c>
      <c r="AJ209" s="7" t="s">
        <v>117</v>
      </c>
      <c r="AL209" s="34" t="s">
        <v>892</v>
      </c>
      <c r="AO209" s="10" t="s">
        <v>1615</v>
      </c>
      <c r="AP209" s="10" t="s">
        <v>1616</v>
      </c>
      <c r="AQ209" s="15" t="s">
        <v>299</v>
      </c>
      <c r="AR209" s="6">
        <v>43858</v>
      </c>
      <c r="AS209" s="6">
        <v>43830</v>
      </c>
      <c r="AT209" s="15" t="s">
        <v>891</v>
      </c>
    </row>
    <row r="210" spans="1:46" x14ac:dyDescent="0.25">
      <c r="A210" s="46">
        <v>2019</v>
      </c>
      <c r="B210" s="6">
        <v>43739</v>
      </c>
      <c r="C210" s="6">
        <v>43830</v>
      </c>
      <c r="D210" s="46" t="s">
        <v>109</v>
      </c>
      <c r="E210" s="46" t="s">
        <v>113</v>
      </c>
      <c r="F210" s="7">
        <v>20190227</v>
      </c>
      <c r="G210" s="15" t="s">
        <v>417</v>
      </c>
      <c r="H210" s="26" t="s">
        <v>1444</v>
      </c>
      <c r="I210" s="5" t="s">
        <v>1362</v>
      </c>
      <c r="J210" s="46">
        <v>227</v>
      </c>
      <c r="N210" t="s">
        <v>1262</v>
      </c>
      <c r="O210" s="5" t="s">
        <v>1291</v>
      </c>
      <c r="P210" t="s">
        <v>296</v>
      </c>
      <c r="Q210" s="15" t="s">
        <v>299</v>
      </c>
      <c r="R210" s="46">
        <v>20190227</v>
      </c>
      <c r="S210" s="3">
        <v>43805</v>
      </c>
      <c r="T210">
        <v>21495</v>
      </c>
      <c r="U210" s="44">
        <v>24934.2</v>
      </c>
      <c r="X210" s="46" t="s">
        <v>300</v>
      </c>
      <c r="Z210" s="7" t="s">
        <v>302</v>
      </c>
      <c r="AA210" s="5" t="s">
        <v>1362</v>
      </c>
      <c r="AC210" s="17">
        <v>43819</v>
      </c>
      <c r="AD210" s="17">
        <v>43829</v>
      </c>
      <c r="AE210" s="10" t="s">
        <v>1445</v>
      </c>
      <c r="AG210" s="46" t="s">
        <v>303</v>
      </c>
      <c r="AH210" s="46" t="s">
        <v>304</v>
      </c>
      <c r="AI210" s="46"/>
      <c r="AJ210" s="7" t="s">
        <v>117</v>
      </c>
      <c r="AK210" s="46"/>
      <c r="AL210" s="34" t="s">
        <v>892</v>
      </c>
      <c r="AO210" s="10" t="s">
        <v>1674</v>
      </c>
      <c r="AP210" s="10" t="s">
        <v>1675</v>
      </c>
      <c r="AQ210" s="15" t="s">
        <v>299</v>
      </c>
      <c r="AR210" s="6">
        <v>43858</v>
      </c>
      <c r="AS210" s="6">
        <v>43830</v>
      </c>
      <c r="AT210" s="15" t="s">
        <v>416</v>
      </c>
    </row>
    <row r="211" spans="1:46" x14ac:dyDescent="0.25">
      <c r="A211" s="46">
        <v>2019</v>
      </c>
      <c r="B211" s="6">
        <v>43739</v>
      </c>
      <c r="C211" s="6">
        <v>43830</v>
      </c>
      <c r="D211" s="46" t="s">
        <v>109</v>
      </c>
      <c r="E211" s="46" t="s">
        <v>113</v>
      </c>
      <c r="F211" s="7">
        <v>20190229</v>
      </c>
      <c r="G211" s="15" t="s">
        <v>417</v>
      </c>
      <c r="H211" s="26" t="s">
        <v>1446</v>
      </c>
      <c r="I211" s="5" t="s">
        <v>1232</v>
      </c>
      <c r="J211" s="46">
        <v>229</v>
      </c>
      <c r="N211" t="s">
        <v>1257</v>
      </c>
      <c r="O211" s="5" t="s">
        <v>1286</v>
      </c>
      <c r="P211" t="s">
        <v>292</v>
      </c>
      <c r="Q211" s="15" t="s">
        <v>299</v>
      </c>
      <c r="R211" s="46">
        <v>20190229</v>
      </c>
      <c r="S211" s="3">
        <v>43811</v>
      </c>
      <c r="T211">
        <v>71546.880000000005</v>
      </c>
      <c r="U211" s="44">
        <v>82994.38</v>
      </c>
      <c r="X211" s="46" t="s">
        <v>300</v>
      </c>
      <c r="Z211" s="7" t="s">
        <v>302</v>
      </c>
      <c r="AA211" s="5" t="s">
        <v>1232</v>
      </c>
      <c r="AC211" s="17">
        <v>43811</v>
      </c>
      <c r="AD211" s="17">
        <v>43825</v>
      </c>
      <c r="AE211" s="10" t="s">
        <v>1447</v>
      </c>
      <c r="AG211" s="46" t="s">
        <v>303</v>
      </c>
      <c r="AH211" s="46" t="s">
        <v>304</v>
      </c>
      <c r="AI211" s="46"/>
      <c r="AJ211" s="7" t="s">
        <v>117</v>
      </c>
      <c r="AK211" s="46"/>
      <c r="AL211" s="34" t="s">
        <v>892</v>
      </c>
      <c r="AO211" s="10" t="s">
        <v>1676</v>
      </c>
      <c r="AP211" s="10" t="s">
        <v>1677</v>
      </c>
      <c r="AQ211" s="15" t="s">
        <v>299</v>
      </c>
      <c r="AR211" s="6">
        <v>43858</v>
      </c>
      <c r="AS211" s="6">
        <v>43830</v>
      </c>
      <c r="AT211" s="15" t="s">
        <v>416</v>
      </c>
    </row>
    <row r="212" spans="1:46" x14ac:dyDescent="0.25">
      <c r="A212" s="46">
        <v>2019</v>
      </c>
      <c r="B212" s="6">
        <v>43739</v>
      </c>
      <c r="C212" s="6">
        <v>43830</v>
      </c>
      <c r="D212" s="46" t="s">
        <v>109</v>
      </c>
      <c r="E212" s="46" t="s">
        <v>113</v>
      </c>
      <c r="F212" s="7">
        <v>20190230</v>
      </c>
      <c r="G212" s="15" t="s">
        <v>417</v>
      </c>
      <c r="H212" s="26" t="s">
        <v>1499</v>
      </c>
      <c r="I212" s="5" t="s">
        <v>236</v>
      </c>
      <c r="J212" s="46">
        <v>230</v>
      </c>
      <c r="N212" t="s">
        <v>358</v>
      </c>
      <c r="O212" s="5" t="s">
        <v>219</v>
      </c>
      <c r="P212" t="s">
        <v>291</v>
      </c>
      <c r="Q212" s="15" t="s">
        <v>299</v>
      </c>
      <c r="R212" s="46">
        <v>20190230</v>
      </c>
      <c r="S212" s="3">
        <v>43811</v>
      </c>
      <c r="T212">
        <v>2800</v>
      </c>
      <c r="U212" s="44">
        <v>3248</v>
      </c>
      <c r="X212" s="46" t="s">
        <v>300</v>
      </c>
      <c r="Z212" s="7" t="s">
        <v>302</v>
      </c>
      <c r="AA212" s="5" t="s">
        <v>236</v>
      </c>
      <c r="AC212" s="17">
        <v>43812</v>
      </c>
      <c r="AD212" s="17">
        <v>43814</v>
      </c>
      <c r="AE212" s="10" t="s">
        <v>1720</v>
      </c>
      <c r="AG212" s="46" t="s">
        <v>303</v>
      </c>
      <c r="AH212" s="46" t="s">
        <v>304</v>
      </c>
      <c r="AI212" s="46"/>
      <c r="AJ212" s="7" t="s">
        <v>117</v>
      </c>
      <c r="AK212" s="46"/>
      <c r="AL212" s="34" t="s">
        <v>892</v>
      </c>
      <c r="AO212" s="10" t="s">
        <v>1617</v>
      </c>
      <c r="AP212" s="10" t="s">
        <v>1618</v>
      </c>
      <c r="AQ212" s="15" t="s">
        <v>299</v>
      </c>
      <c r="AR212" s="6">
        <v>43858</v>
      </c>
      <c r="AS212" s="6">
        <v>43830</v>
      </c>
      <c r="AT212" s="15" t="s">
        <v>416</v>
      </c>
    </row>
    <row r="213" spans="1:46" x14ac:dyDescent="0.25">
      <c r="A213" s="46">
        <v>2019</v>
      </c>
      <c r="B213" s="6">
        <v>43739</v>
      </c>
      <c r="C213" s="6">
        <v>43830</v>
      </c>
      <c r="D213" s="46" t="s">
        <v>109</v>
      </c>
      <c r="E213" s="46" t="s">
        <v>113</v>
      </c>
      <c r="F213" s="7">
        <v>20190231</v>
      </c>
      <c r="G213" s="15" t="s">
        <v>417</v>
      </c>
      <c r="H213" s="26" t="s">
        <v>1448</v>
      </c>
      <c r="I213" s="5" t="s">
        <v>1363</v>
      </c>
      <c r="J213" s="46">
        <v>231</v>
      </c>
      <c r="N213" t="s">
        <v>1365</v>
      </c>
      <c r="O213" s="5" t="s">
        <v>1364</v>
      </c>
      <c r="P213" s="46" t="s">
        <v>289</v>
      </c>
      <c r="Q213" s="15" t="s">
        <v>299</v>
      </c>
      <c r="R213" s="46">
        <v>20190231</v>
      </c>
      <c r="S213" s="3">
        <v>43812</v>
      </c>
      <c r="T213">
        <v>66756.52</v>
      </c>
      <c r="U213" s="44">
        <v>77437.56</v>
      </c>
      <c r="X213" s="46" t="s">
        <v>300</v>
      </c>
      <c r="Z213" s="7" t="s">
        <v>302</v>
      </c>
      <c r="AA213" s="5" t="s">
        <v>1363</v>
      </c>
      <c r="AC213" s="17">
        <v>43815</v>
      </c>
      <c r="AD213" s="17">
        <v>43826</v>
      </c>
      <c r="AE213" s="10" t="s">
        <v>1449</v>
      </c>
      <c r="AG213" s="46" t="s">
        <v>303</v>
      </c>
      <c r="AH213" s="46" t="s">
        <v>304</v>
      </c>
      <c r="AI213" s="46"/>
      <c r="AJ213" s="7" t="s">
        <v>117</v>
      </c>
      <c r="AK213" s="46"/>
      <c r="AL213" s="34" t="s">
        <v>892</v>
      </c>
      <c r="AO213" s="10" t="s">
        <v>1678</v>
      </c>
      <c r="AP213" s="10" t="s">
        <v>1679</v>
      </c>
      <c r="AQ213" s="15" t="s">
        <v>299</v>
      </c>
      <c r="AR213" s="6">
        <v>43858</v>
      </c>
      <c r="AS213" s="6">
        <v>43830</v>
      </c>
      <c r="AT213" s="15" t="s">
        <v>416</v>
      </c>
    </row>
    <row r="214" spans="1:46" x14ac:dyDescent="0.25">
      <c r="A214" s="46">
        <v>2019</v>
      </c>
      <c r="B214" s="6">
        <v>43739</v>
      </c>
      <c r="C214" s="6">
        <v>43830</v>
      </c>
      <c r="D214" s="46" t="s">
        <v>109</v>
      </c>
      <c r="E214" s="46" t="s">
        <v>113</v>
      </c>
      <c r="F214" s="7">
        <v>20190232</v>
      </c>
      <c r="G214" s="15" t="s">
        <v>417</v>
      </c>
      <c r="H214" s="26" t="s">
        <v>1549</v>
      </c>
      <c r="I214" s="5" t="s">
        <v>1366</v>
      </c>
      <c r="J214" s="46">
        <v>232</v>
      </c>
      <c r="N214" t="s">
        <v>353</v>
      </c>
      <c r="O214" s="5" t="s">
        <v>179</v>
      </c>
      <c r="P214" s="46" t="s">
        <v>296</v>
      </c>
      <c r="Q214" s="15" t="s">
        <v>299</v>
      </c>
      <c r="R214" s="46">
        <v>20190232</v>
      </c>
      <c r="S214" s="3">
        <v>43814</v>
      </c>
      <c r="T214">
        <v>9850</v>
      </c>
      <c r="U214" s="44">
        <v>11426</v>
      </c>
      <c r="X214" s="46" t="s">
        <v>300</v>
      </c>
      <c r="Z214" s="7" t="s">
        <v>302</v>
      </c>
      <c r="AA214" s="5" t="s">
        <v>1366</v>
      </c>
      <c r="AC214" s="17">
        <v>43822</v>
      </c>
      <c r="AD214" s="17">
        <v>43830</v>
      </c>
      <c r="AE214" s="10" t="s">
        <v>1721</v>
      </c>
      <c r="AG214" s="46" t="s">
        <v>303</v>
      </c>
      <c r="AH214" s="46" t="s">
        <v>304</v>
      </c>
      <c r="AI214" s="46"/>
      <c r="AJ214" s="7" t="s">
        <v>117</v>
      </c>
      <c r="AK214" s="46"/>
      <c r="AL214" s="34" t="s">
        <v>892</v>
      </c>
      <c r="AO214" s="10" t="s">
        <v>1680</v>
      </c>
      <c r="AP214" s="10" t="s">
        <v>1681</v>
      </c>
      <c r="AQ214" s="15" t="s">
        <v>299</v>
      </c>
      <c r="AR214" s="6">
        <v>43858</v>
      </c>
      <c r="AS214" s="6">
        <v>43830</v>
      </c>
      <c r="AT214" s="15" t="s">
        <v>416</v>
      </c>
    </row>
    <row r="215" spans="1:46" x14ac:dyDescent="0.25">
      <c r="A215" s="46">
        <v>2019</v>
      </c>
      <c r="B215" s="6">
        <v>43739</v>
      </c>
      <c r="C215" s="6">
        <v>43830</v>
      </c>
      <c r="D215" s="46" t="s">
        <v>109</v>
      </c>
      <c r="E215" s="46" t="s">
        <v>113</v>
      </c>
      <c r="F215" s="7">
        <v>20190233</v>
      </c>
      <c r="G215" s="15" t="s">
        <v>417</v>
      </c>
      <c r="H215" s="26" t="s">
        <v>1500</v>
      </c>
      <c r="I215" s="5" t="s">
        <v>942</v>
      </c>
      <c r="J215" s="46">
        <v>233</v>
      </c>
      <c r="N215" t="s">
        <v>497</v>
      </c>
      <c r="O215" s="5" t="s">
        <v>518</v>
      </c>
      <c r="P215" s="46" t="s">
        <v>289</v>
      </c>
      <c r="Q215" s="15" t="s">
        <v>299</v>
      </c>
      <c r="R215" s="46">
        <v>20190233</v>
      </c>
      <c r="S215" s="3">
        <v>43818</v>
      </c>
      <c r="T215">
        <v>46557</v>
      </c>
      <c r="U215" s="44">
        <v>54006.12</v>
      </c>
      <c r="X215" s="46" t="s">
        <v>300</v>
      </c>
      <c r="Z215" s="7" t="s">
        <v>302</v>
      </c>
      <c r="AA215" s="5" t="s">
        <v>942</v>
      </c>
      <c r="AC215" s="17">
        <v>43818</v>
      </c>
      <c r="AD215" s="17">
        <v>43830</v>
      </c>
      <c r="AE215" s="10" t="s">
        <v>1682</v>
      </c>
      <c r="AG215" s="46" t="s">
        <v>303</v>
      </c>
      <c r="AH215" s="46" t="s">
        <v>304</v>
      </c>
      <c r="AI215" s="46"/>
      <c r="AJ215" s="7" t="s">
        <v>117</v>
      </c>
      <c r="AK215" s="46"/>
      <c r="AL215" s="34" t="s">
        <v>892</v>
      </c>
      <c r="AO215" s="10" t="s">
        <v>1683</v>
      </c>
      <c r="AP215" s="10" t="s">
        <v>1684</v>
      </c>
      <c r="AQ215" s="15" t="s">
        <v>299</v>
      </c>
      <c r="AR215" s="6">
        <v>43858</v>
      </c>
      <c r="AS215" s="6">
        <v>43830</v>
      </c>
      <c r="AT215" s="15" t="s">
        <v>416</v>
      </c>
    </row>
    <row r="216" spans="1:46" x14ac:dyDescent="0.25">
      <c r="A216" s="46">
        <v>2019</v>
      </c>
      <c r="B216" s="6">
        <v>43739</v>
      </c>
      <c r="C216" s="6">
        <v>43830</v>
      </c>
      <c r="D216" s="46" t="s">
        <v>109</v>
      </c>
      <c r="E216" s="46" t="s">
        <v>113</v>
      </c>
      <c r="F216" s="7">
        <v>20190234</v>
      </c>
      <c r="G216" s="15" t="s">
        <v>417</v>
      </c>
      <c r="H216" s="26" t="s">
        <v>1465</v>
      </c>
      <c r="I216" s="5" t="s">
        <v>1367</v>
      </c>
      <c r="J216" s="46">
        <v>234</v>
      </c>
      <c r="K216" t="s">
        <v>1272</v>
      </c>
      <c r="L216" t="s">
        <v>1273</v>
      </c>
      <c r="M216" t="s">
        <v>1274</v>
      </c>
      <c r="O216" s="5" t="s">
        <v>1279</v>
      </c>
      <c r="P216" s="46" t="s">
        <v>289</v>
      </c>
      <c r="Q216" s="15" t="s">
        <v>299</v>
      </c>
      <c r="R216" s="46">
        <v>20190234</v>
      </c>
      <c r="S216" s="3">
        <v>43818</v>
      </c>
      <c r="T216">
        <v>1350</v>
      </c>
      <c r="U216" s="44">
        <v>1566</v>
      </c>
      <c r="X216" s="46" t="s">
        <v>300</v>
      </c>
      <c r="Z216" s="7" t="s">
        <v>302</v>
      </c>
      <c r="AA216" s="5" t="s">
        <v>1367</v>
      </c>
      <c r="AC216" s="17">
        <v>43818</v>
      </c>
      <c r="AD216" s="17">
        <v>43830</v>
      </c>
      <c r="AE216" s="10" t="s">
        <v>1626</v>
      </c>
      <c r="AG216" s="46" t="s">
        <v>303</v>
      </c>
      <c r="AH216" s="46" t="s">
        <v>304</v>
      </c>
      <c r="AI216" s="46"/>
      <c r="AJ216" s="7" t="s">
        <v>117</v>
      </c>
      <c r="AK216" s="46"/>
      <c r="AL216" s="34" t="s">
        <v>892</v>
      </c>
      <c r="AO216" s="10" t="s">
        <v>1627</v>
      </c>
      <c r="AP216" s="10" t="s">
        <v>1628</v>
      </c>
      <c r="AQ216" s="15" t="s">
        <v>299</v>
      </c>
      <c r="AR216" s="6">
        <v>43858</v>
      </c>
      <c r="AS216" s="6">
        <v>43830</v>
      </c>
      <c r="AT216" s="15" t="s">
        <v>891</v>
      </c>
    </row>
    <row r="217" spans="1:46" x14ac:dyDescent="0.25">
      <c r="A217" s="46">
        <v>2019</v>
      </c>
      <c r="B217" s="6">
        <v>43739</v>
      </c>
      <c r="C217" s="6">
        <v>43830</v>
      </c>
      <c r="D217" s="46" t="s">
        <v>109</v>
      </c>
      <c r="E217" s="46" t="s">
        <v>113</v>
      </c>
      <c r="F217" s="7">
        <v>20190235</v>
      </c>
      <c r="G217" s="15" t="s">
        <v>417</v>
      </c>
      <c r="H217" s="26" t="s">
        <v>1501</v>
      </c>
      <c r="I217" s="5" t="s">
        <v>1368</v>
      </c>
      <c r="J217" s="46">
        <v>235</v>
      </c>
      <c r="N217" t="s">
        <v>855</v>
      </c>
      <c r="O217" s="5" t="s">
        <v>856</v>
      </c>
      <c r="P217" s="46" t="s">
        <v>296</v>
      </c>
      <c r="Q217" s="15" t="s">
        <v>299</v>
      </c>
      <c r="R217" s="46">
        <v>20190235</v>
      </c>
      <c r="S217" s="3">
        <v>43819</v>
      </c>
      <c r="T217">
        <v>12960</v>
      </c>
      <c r="U217" s="44">
        <v>15033.6</v>
      </c>
      <c r="X217" s="46" t="s">
        <v>300</v>
      </c>
      <c r="Z217" s="7" t="s">
        <v>302</v>
      </c>
      <c r="AA217" s="5" t="s">
        <v>1368</v>
      </c>
      <c r="AC217" s="17">
        <v>43825</v>
      </c>
      <c r="AD217" s="17">
        <v>43830</v>
      </c>
      <c r="AE217" s="10" t="s">
        <v>1685</v>
      </c>
      <c r="AG217" s="46" t="s">
        <v>303</v>
      </c>
      <c r="AH217" s="46" t="s">
        <v>304</v>
      </c>
      <c r="AI217" s="46"/>
      <c r="AJ217" s="7" t="s">
        <v>117</v>
      </c>
      <c r="AK217" s="46"/>
      <c r="AL217" s="34" t="s">
        <v>892</v>
      </c>
      <c r="AO217" s="10" t="s">
        <v>1686</v>
      </c>
      <c r="AP217" s="10" t="s">
        <v>1687</v>
      </c>
      <c r="AQ217" s="15" t="s">
        <v>299</v>
      </c>
      <c r="AR217" s="6">
        <v>43858</v>
      </c>
      <c r="AS217" s="6">
        <v>43830</v>
      </c>
      <c r="AT217" s="15" t="s">
        <v>416</v>
      </c>
    </row>
    <row r="218" spans="1:46" x14ac:dyDescent="0.25">
      <c r="A218" s="46">
        <v>2019</v>
      </c>
      <c r="B218" s="6">
        <v>43739</v>
      </c>
      <c r="C218" s="6">
        <v>43830</v>
      </c>
      <c r="D218" s="46" t="s">
        <v>109</v>
      </c>
      <c r="E218" s="46" t="s">
        <v>113</v>
      </c>
      <c r="F218" s="7">
        <v>20190236</v>
      </c>
      <c r="G218" s="15" t="s">
        <v>417</v>
      </c>
      <c r="H218" s="26" t="s">
        <v>1466</v>
      </c>
      <c r="I218" s="5" t="s">
        <v>1373</v>
      </c>
      <c r="J218" s="46">
        <v>236</v>
      </c>
      <c r="K218" t="s">
        <v>1369</v>
      </c>
      <c r="L218" t="s">
        <v>1370</v>
      </c>
      <c r="M218" t="s">
        <v>1371</v>
      </c>
      <c r="O218" s="5" t="s">
        <v>1372</v>
      </c>
      <c r="P218" t="s">
        <v>492</v>
      </c>
      <c r="Q218" s="15" t="s">
        <v>299</v>
      </c>
      <c r="R218" s="46">
        <v>20190236</v>
      </c>
      <c r="S218" s="3">
        <v>43822</v>
      </c>
      <c r="T218">
        <v>50306</v>
      </c>
      <c r="U218" s="44">
        <v>58354.96</v>
      </c>
      <c r="X218" s="46" t="s">
        <v>300</v>
      </c>
      <c r="Z218" s="7" t="s">
        <v>302</v>
      </c>
      <c r="AA218" s="5" t="s">
        <v>1373</v>
      </c>
      <c r="AC218" s="17">
        <v>43822</v>
      </c>
      <c r="AD218" s="17">
        <v>43830</v>
      </c>
      <c r="AE218" s="10" t="s">
        <v>1748</v>
      </c>
      <c r="AG218" s="46" t="s">
        <v>303</v>
      </c>
      <c r="AH218" s="46" t="s">
        <v>304</v>
      </c>
      <c r="AI218" s="46"/>
      <c r="AJ218" s="7" t="s">
        <v>117</v>
      </c>
      <c r="AK218" s="46"/>
      <c r="AL218" s="34" t="s">
        <v>892</v>
      </c>
      <c r="AO218" s="10" t="s">
        <v>1713</v>
      </c>
      <c r="AP218" s="10" t="s">
        <v>1714</v>
      </c>
      <c r="AQ218" s="15" t="s">
        <v>299</v>
      </c>
      <c r="AR218" s="6">
        <v>43858</v>
      </c>
      <c r="AS218" s="6">
        <v>43830</v>
      </c>
      <c r="AT218" s="15" t="s">
        <v>891</v>
      </c>
    </row>
    <row r="219" spans="1:46" x14ac:dyDescent="0.25">
      <c r="A219" s="46">
        <v>2019</v>
      </c>
      <c r="B219" s="6">
        <v>43739</v>
      </c>
      <c r="C219" s="6">
        <v>43830</v>
      </c>
      <c r="D219" s="46" t="s">
        <v>109</v>
      </c>
      <c r="E219" s="46" t="s">
        <v>113</v>
      </c>
      <c r="F219" s="7">
        <v>20190237</v>
      </c>
      <c r="G219" s="15" t="s">
        <v>417</v>
      </c>
      <c r="H219" s="26" t="s">
        <v>1467</v>
      </c>
      <c r="I219" s="5" t="s">
        <v>1374</v>
      </c>
      <c r="J219" s="46">
        <v>237</v>
      </c>
      <c r="K219" t="s">
        <v>256</v>
      </c>
      <c r="L219" t="s">
        <v>265</v>
      </c>
      <c r="M219" t="s">
        <v>273</v>
      </c>
      <c r="O219" s="5" t="s">
        <v>865</v>
      </c>
      <c r="P219" t="s">
        <v>490</v>
      </c>
      <c r="Q219" s="15" t="s">
        <v>299</v>
      </c>
      <c r="R219" s="46">
        <v>20190237</v>
      </c>
      <c r="S219" s="3">
        <v>43825</v>
      </c>
      <c r="T219">
        <v>18000</v>
      </c>
      <c r="U219" s="44">
        <v>20880</v>
      </c>
      <c r="X219" s="46" t="s">
        <v>300</v>
      </c>
      <c r="Z219" s="7" t="s">
        <v>302</v>
      </c>
      <c r="AA219" s="5" t="s">
        <v>1374</v>
      </c>
      <c r="AC219" s="17">
        <v>43826</v>
      </c>
      <c r="AD219" s="17">
        <v>43830</v>
      </c>
      <c r="AE219" s="10" t="s">
        <v>1749</v>
      </c>
      <c r="AG219" s="46" t="s">
        <v>303</v>
      </c>
      <c r="AH219" s="46" t="s">
        <v>304</v>
      </c>
      <c r="AI219" s="46"/>
      <c r="AJ219" s="7" t="s">
        <v>117</v>
      </c>
      <c r="AK219" s="46"/>
      <c r="AL219" s="34" t="s">
        <v>892</v>
      </c>
      <c r="AO219" s="10" t="s">
        <v>1715</v>
      </c>
      <c r="AP219" s="10" t="s">
        <v>1716</v>
      </c>
      <c r="AQ219" s="15" t="s">
        <v>299</v>
      </c>
      <c r="AR219" s="6">
        <v>43858</v>
      </c>
      <c r="AS219" s="6">
        <v>43830</v>
      </c>
      <c r="AT219" s="15" t="s">
        <v>891</v>
      </c>
    </row>
    <row r="220" spans="1:46" x14ac:dyDescent="0.25">
      <c r="A220" s="46">
        <v>2019</v>
      </c>
      <c r="B220" s="6">
        <v>43739</v>
      </c>
      <c r="C220" s="6">
        <v>43830</v>
      </c>
      <c r="D220" s="46" t="s">
        <v>109</v>
      </c>
      <c r="E220" s="46" t="s">
        <v>113</v>
      </c>
      <c r="F220" s="7">
        <v>20190238</v>
      </c>
      <c r="G220" s="15" t="s">
        <v>417</v>
      </c>
      <c r="H220" s="26" t="s">
        <v>1502</v>
      </c>
      <c r="I220" s="5" t="s">
        <v>1375</v>
      </c>
      <c r="J220" s="46">
        <v>238</v>
      </c>
      <c r="N220" t="s">
        <v>1376</v>
      </c>
      <c r="O220" s="5" t="s">
        <v>1377</v>
      </c>
      <c r="P220" t="s">
        <v>295</v>
      </c>
      <c r="Q220" s="15" t="s">
        <v>299</v>
      </c>
      <c r="R220" s="46">
        <v>20190238</v>
      </c>
      <c r="S220" s="3">
        <v>43825</v>
      </c>
      <c r="T220">
        <v>300564</v>
      </c>
      <c r="U220" s="44">
        <v>348654.24</v>
      </c>
      <c r="X220" s="46" t="s">
        <v>300</v>
      </c>
      <c r="Z220" s="7" t="s">
        <v>302</v>
      </c>
      <c r="AA220" s="5" t="s">
        <v>1375</v>
      </c>
      <c r="AC220" s="17">
        <v>43826</v>
      </c>
      <c r="AD220" s="17">
        <v>43826</v>
      </c>
      <c r="AE220" s="10" t="s">
        <v>1689</v>
      </c>
      <c r="AG220" s="46" t="s">
        <v>303</v>
      </c>
      <c r="AH220" s="46" t="s">
        <v>304</v>
      </c>
      <c r="AI220" s="46"/>
      <c r="AJ220" s="7" t="s">
        <v>117</v>
      </c>
      <c r="AK220" s="46"/>
      <c r="AL220" s="34" t="s">
        <v>892</v>
      </c>
      <c r="AO220" s="10" t="s">
        <v>1690</v>
      </c>
      <c r="AP220" s="10" t="s">
        <v>1691</v>
      </c>
      <c r="AQ220" s="15" t="s">
        <v>299</v>
      </c>
      <c r="AR220" s="6">
        <v>43858</v>
      </c>
      <c r="AS220" s="6">
        <v>43830</v>
      </c>
      <c r="AT220" s="15" t="s">
        <v>416</v>
      </c>
    </row>
    <row r="221" spans="1:46" x14ac:dyDescent="0.25">
      <c r="A221" s="46">
        <v>2019</v>
      </c>
      <c r="B221" s="6">
        <v>43739</v>
      </c>
      <c r="C221" s="6">
        <v>43830</v>
      </c>
      <c r="D221" s="46" t="s">
        <v>109</v>
      </c>
      <c r="E221" s="46" t="s">
        <v>113</v>
      </c>
      <c r="F221" s="7">
        <v>20190239</v>
      </c>
      <c r="G221" s="15" t="s">
        <v>417</v>
      </c>
      <c r="H221" s="26" t="s">
        <v>1503</v>
      </c>
      <c r="I221" s="5" t="s">
        <v>1237</v>
      </c>
      <c r="J221" s="46">
        <v>239</v>
      </c>
      <c r="N221" t="s">
        <v>888</v>
      </c>
      <c r="O221" s="5" t="s">
        <v>889</v>
      </c>
      <c r="P221" t="s">
        <v>490</v>
      </c>
      <c r="Q221" s="15" t="s">
        <v>299</v>
      </c>
      <c r="R221" s="46">
        <v>20190239</v>
      </c>
      <c r="S221" s="3">
        <v>43825</v>
      </c>
      <c r="T221">
        <v>126700</v>
      </c>
      <c r="U221" s="44">
        <v>146972</v>
      </c>
      <c r="X221" s="46" t="s">
        <v>300</v>
      </c>
      <c r="Z221" s="7" t="s">
        <v>301</v>
      </c>
      <c r="AA221" s="5" t="s">
        <v>1237</v>
      </c>
      <c r="AC221" s="17">
        <v>43826</v>
      </c>
      <c r="AD221" s="17">
        <v>43830</v>
      </c>
      <c r="AE221" s="10" t="s">
        <v>1692</v>
      </c>
      <c r="AG221" s="46" t="s">
        <v>303</v>
      </c>
      <c r="AH221" s="46" t="s">
        <v>304</v>
      </c>
      <c r="AI221" s="46"/>
      <c r="AJ221" s="7" t="s">
        <v>117</v>
      </c>
      <c r="AK221" s="46"/>
      <c r="AL221" s="34" t="s">
        <v>892</v>
      </c>
      <c r="AO221" s="10" t="s">
        <v>1693</v>
      </c>
      <c r="AP221" s="10" t="s">
        <v>1694</v>
      </c>
      <c r="AQ221" s="15" t="s">
        <v>299</v>
      </c>
      <c r="AR221" s="6">
        <v>43858</v>
      </c>
      <c r="AS221" s="6">
        <v>43830</v>
      </c>
      <c r="AT221" s="15" t="s">
        <v>416</v>
      </c>
    </row>
    <row r="222" spans="1:46" x14ac:dyDescent="0.25">
      <c r="A222" s="46">
        <v>2019</v>
      </c>
      <c r="B222" s="6">
        <v>43739</v>
      </c>
      <c r="C222" s="6">
        <v>43830</v>
      </c>
      <c r="D222" s="46" t="s">
        <v>109</v>
      </c>
      <c r="E222" s="46" t="s">
        <v>113</v>
      </c>
      <c r="F222" s="7">
        <v>20190240</v>
      </c>
      <c r="G222" s="15" t="s">
        <v>417</v>
      </c>
      <c r="H222" s="26" t="s">
        <v>1550</v>
      </c>
      <c r="I222" s="5" t="s">
        <v>1378</v>
      </c>
      <c r="J222" s="46">
        <v>240</v>
      </c>
      <c r="N222" t="s">
        <v>341</v>
      </c>
      <c r="O222" s="5" t="s">
        <v>167</v>
      </c>
      <c r="P222" s="46" t="s">
        <v>289</v>
      </c>
      <c r="Q222" s="15" t="s">
        <v>299</v>
      </c>
      <c r="R222" s="46">
        <v>20190240</v>
      </c>
      <c r="S222" s="3">
        <v>43826</v>
      </c>
      <c r="T222">
        <v>128380</v>
      </c>
      <c r="U222" s="44">
        <v>148920.79999999999</v>
      </c>
      <c r="X222" s="46" t="s">
        <v>300</v>
      </c>
      <c r="Z222" s="7" t="s">
        <v>302</v>
      </c>
      <c r="AA222" s="5" t="s">
        <v>1378</v>
      </c>
      <c r="AC222" s="17">
        <v>43826</v>
      </c>
      <c r="AD222" s="17">
        <v>43830</v>
      </c>
      <c r="AE222" s="10" t="s">
        <v>1695</v>
      </c>
      <c r="AG222" s="46" t="s">
        <v>303</v>
      </c>
      <c r="AH222" s="46" t="s">
        <v>304</v>
      </c>
      <c r="AI222" s="46"/>
      <c r="AJ222" s="7" t="s">
        <v>117</v>
      </c>
      <c r="AK222" s="46"/>
      <c r="AL222" s="34" t="s">
        <v>892</v>
      </c>
      <c r="AO222" s="10" t="s">
        <v>1696</v>
      </c>
      <c r="AP222" s="10" t="s">
        <v>1697</v>
      </c>
      <c r="AQ222" s="15" t="s">
        <v>299</v>
      </c>
      <c r="AR222" s="6">
        <v>43858</v>
      </c>
      <c r="AS222" s="6">
        <v>43830</v>
      </c>
      <c r="AT222" s="15" t="s">
        <v>416</v>
      </c>
    </row>
    <row r="223" spans="1:46" x14ac:dyDescent="0.25">
      <c r="A223" s="46">
        <v>2019</v>
      </c>
      <c r="B223" s="6">
        <v>43739</v>
      </c>
      <c r="C223" s="6">
        <v>43830</v>
      </c>
      <c r="D223" s="46" t="s">
        <v>109</v>
      </c>
      <c r="E223" s="46" t="s">
        <v>113</v>
      </c>
      <c r="F223" s="7">
        <v>20190241</v>
      </c>
      <c r="G223" s="15" t="s">
        <v>417</v>
      </c>
      <c r="H223" s="26" t="s">
        <v>1504</v>
      </c>
      <c r="I223" s="5" t="s">
        <v>1379</v>
      </c>
      <c r="J223" s="46">
        <v>241</v>
      </c>
      <c r="N223" t="s">
        <v>1380</v>
      </c>
      <c r="O223" s="5" t="s">
        <v>1381</v>
      </c>
      <c r="P223" s="46" t="s">
        <v>293</v>
      </c>
      <c r="Q223" s="15" t="s">
        <v>299</v>
      </c>
      <c r="R223" s="46">
        <v>20190241</v>
      </c>
      <c r="S223" s="3">
        <v>43826</v>
      </c>
      <c r="T223">
        <v>144243</v>
      </c>
      <c r="U223" s="44">
        <v>144243</v>
      </c>
      <c r="X223" s="46" t="s">
        <v>300</v>
      </c>
      <c r="Z223" s="7" t="s">
        <v>302</v>
      </c>
      <c r="AA223" s="5" t="s">
        <v>1379</v>
      </c>
      <c r="AC223" s="17">
        <v>43829</v>
      </c>
      <c r="AD223" s="17">
        <v>43830</v>
      </c>
      <c r="AE223" s="10" t="s">
        <v>1643</v>
      </c>
      <c r="AG223" s="46" t="s">
        <v>303</v>
      </c>
      <c r="AH223" s="46" t="s">
        <v>304</v>
      </c>
      <c r="AI223" s="46"/>
      <c r="AJ223" s="7" t="s">
        <v>117</v>
      </c>
      <c r="AK223" s="46"/>
      <c r="AL223" s="34" t="s">
        <v>892</v>
      </c>
      <c r="AO223" s="10" t="s">
        <v>1647</v>
      </c>
      <c r="AP223" s="10" t="s">
        <v>1648</v>
      </c>
      <c r="AQ223" s="15" t="s">
        <v>299</v>
      </c>
      <c r="AR223" s="6">
        <v>43858</v>
      </c>
      <c r="AS223" s="6">
        <v>43830</v>
      </c>
      <c r="AT223" s="15" t="s">
        <v>416</v>
      </c>
    </row>
    <row r="224" spans="1:46" x14ac:dyDescent="0.25">
      <c r="A224" s="46">
        <v>2019</v>
      </c>
      <c r="B224" s="6">
        <v>43739</v>
      </c>
      <c r="C224" s="6">
        <v>43830</v>
      </c>
      <c r="D224" s="46" t="s">
        <v>109</v>
      </c>
      <c r="E224" s="46" t="s">
        <v>113</v>
      </c>
      <c r="F224" s="7">
        <v>20190242</v>
      </c>
      <c r="G224" s="15" t="s">
        <v>417</v>
      </c>
      <c r="H224" s="10" t="s">
        <v>1505</v>
      </c>
      <c r="I224" s="5" t="s">
        <v>1382</v>
      </c>
      <c r="J224" s="46">
        <v>242</v>
      </c>
      <c r="N224" s="46" t="s">
        <v>1380</v>
      </c>
      <c r="O224" s="5" t="s">
        <v>1381</v>
      </c>
      <c r="P224" s="46" t="s">
        <v>293</v>
      </c>
      <c r="Q224" s="15" t="s">
        <v>299</v>
      </c>
      <c r="R224" s="46">
        <v>20190242</v>
      </c>
      <c r="S224" s="3">
        <v>43826</v>
      </c>
      <c r="T224">
        <v>188370</v>
      </c>
      <c r="U224" s="44">
        <v>188370</v>
      </c>
      <c r="X224" s="46" t="s">
        <v>300</v>
      </c>
      <c r="Z224" s="7" t="s">
        <v>302</v>
      </c>
      <c r="AA224" s="5" t="s">
        <v>1382</v>
      </c>
      <c r="AC224" s="17">
        <v>43829</v>
      </c>
      <c r="AD224" s="17">
        <v>43830</v>
      </c>
      <c r="AE224" s="10" t="s">
        <v>1644</v>
      </c>
      <c r="AG224" s="46" t="s">
        <v>303</v>
      </c>
      <c r="AH224" s="46" t="s">
        <v>304</v>
      </c>
      <c r="AI224" s="46"/>
      <c r="AJ224" s="7" t="s">
        <v>117</v>
      </c>
      <c r="AK224" s="46"/>
      <c r="AL224" s="34" t="s">
        <v>892</v>
      </c>
      <c r="AO224" s="10" t="s">
        <v>1645</v>
      </c>
      <c r="AP224" s="10" t="s">
        <v>1646</v>
      </c>
      <c r="AQ224" s="15" t="s">
        <v>299</v>
      </c>
      <c r="AR224" s="6">
        <v>43858</v>
      </c>
      <c r="AS224" s="6">
        <v>43830</v>
      </c>
      <c r="AT224" s="15" t="s">
        <v>416</v>
      </c>
    </row>
    <row r="225" spans="1:46" x14ac:dyDescent="0.25">
      <c r="A225" s="46">
        <v>2019</v>
      </c>
      <c r="B225" s="6">
        <v>43739</v>
      </c>
      <c r="C225" s="6">
        <v>43830</v>
      </c>
      <c r="D225" s="46" t="s">
        <v>109</v>
      </c>
      <c r="E225" s="46" t="s">
        <v>113</v>
      </c>
      <c r="F225" s="7">
        <v>20190243</v>
      </c>
      <c r="G225" s="15" t="s">
        <v>417</v>
      </c>
      <c r="H225" s="26" t="s">
        <v>1506</v>
      </c>
      <c r="I225" t="s">
        <v>1358</v>
      </c>
      <c r="J225" s="46">
        <v>243</v>
      </c>
      <c r="N225" t="s">
        <v>1356</v>
      </c>
      <c r="O225" t="s">
        <v>1357</v>
      </c>
      <c r="P225" s="46" t="s">
        <v>289</v>
      </c>
      <c r="Q225" s="15" t="s">
        <v>299</v>
      </c>
      <c r="R225" s="46">
        <v>20190243</v>
      </c>
      <c r="S225" s="3">
        <v>43830</v>
      </c>
      <c r="T225">
        <v>336000</v>
      </c>
      <c r="U225">
        <v>389760</v>
      </c>
      <c r="X225" s="46" t="s">
        <v>300</v>
      </c>
      <c r="Z225" s="7" t="s">
        <v>302</v>
      </c>
      <c r="AA225" s="46" t="s">
        <v>1358</v>
      </c>
      <c r="AC225" s="17">
        <v>43830</v>
      </c>
      <c r="AD225" s="17">
        <v>43830</v>
      </c>
      <c r="AE225" s="10" t="s">
        <v>1698</v>
      </c>
      <c r="AG225" s="46" t="s">
        <v>303</v>
      </c>
      <c r="AH225" s="46" t="s">
        <v>304</v>
      </c>
      <c r="AI225" s="46"/>
      <c r="AJ225" s="7" t="s">
        <v>117</v>
      </c>
      <c r="AK225" s="46"/>
      <c r="AL225" s="34" t="s">
        <v>892</v>
      </c>
      <c r="AO225" s="10" t="s">
        <v>1699</v>
      </c>
      <c r="AP225" s="10" t="s">
        <v>1700</v>
      </c>
      <c r="AQ225" s="15" t="s">
        <v>299</v>
      </c>
      <c r="AR225" s="6">
        <v>43858</v>
      </c>
      <c r="AS225" s="6">
        <v>43830</v>
      </c>
      <c r="AT225" s="15" t="s">
        <v>416</v>
      </c>
    </row>
    <row r="226" spans="1:46" x14ac:dyDescent="0.25">
      <c r="A226" s="46">
        <v>2019</v>
      </c>
      <c r="B226" s="6">
        <v>43739</v>
      </c>
      <c r="C226" s="6">
        <v>43830</v>
      </c>
      <c r="D226" s="46" t="s">
        <v>109</v>
      </c>
      <c r="E226" s="46" t="s">
        <v>113</v>
      </c>
      <c r="F226" s="7">
        <v>20190245</v>
      </c>
      <c r="G226" s="15" t="s">
        <v>417</v>
      </c>
      <c r="H226" s="26" t="s">
        <v>1551</v>
      </c>
      <c r="I226" s="5" t="s">
        <v>1359</v>
      </c>
      <c r="J226" s="46">
        <v>245</v>
      </c>
      <c r="N226" t="s">
        <v>1258</v>
      </c>
      <c r="O226" t="s">
        <v>1287</v>
      </c>
      <c r="P226" s="46" t="s">
        <v>289</v>
      </c>
      <c r="Q226" s="15" t="s">
        <v>299</v>
      </c>
      <c r="R226" s="46">
        <v>20190245</v>
      </c>
      <c r="S226" s="3">
        <v>43830</v>
      </c>
      <c r="T226">
        <v>128004.6</v>
      </c>
      <c r="U226">
        <v>148485.34</v>
      </c>
      <c r="X226" s="46" t="s">
        <v>300</v>
      </c>
      <c r="Z226" s="7" t="s">
        <v>302</v>
      </c>
      <c r="AA226" s="5" t="s">
        <v>1359</v>
      </c>
      <c r="AC226" s="17">
        <v>43830</v>
      </c>
      <c r="AD226" s="17">
        <v>43830</v>
      </c>
      <c r="AE226" s="10" t="s">
        <v>1640</v>
      </c>
      <c r="AG226" s="46" t="s">
        <v>303</v>
      </c>
      <c r="AH226" s="46" t="s">
        <v>304</v>
      </c>
      <c r="AJ226" s="7" t="s">
        <v>117</v>
      </c>
      <c r="AL226" s="34" t="s">
        <v>892</v>
      </c>
      <c r="AO226" s="10" t="s">
        <v>1641</v>
      </c>
      <c r="AP226" s="10" t="s">
        <v>1642</v>
      </c>
      <c r="AQ226" s="15" t="s">
        <v>299</v>
      </c>
      <c r="AR226" s="6">
        <v>43858</v>
      </c>
      <c r="AS226" s="6">
        <v>43830</v>
      </c>
      <c r="AT226" s="15" t="s">
        <v>416</v>
      </c>
    </row>
    <row r="227" spans="1:46" x14ac:dyDescent="0.25">
      <c r="A227" s="46">
        <v>2019</v>
      </c>
      <c r="B227" s="6">
        <v>43739</v>
      </c>
      <c r="C227" s="6">
        <v>43830</v>
      </c>
      <c r="D227" s="46" t="s">
        <v>109</v>
      </c>
      <c r="E227" s="46" t="s">
        <v>113</v>
      </c>
      <c r="F227" s="7">
        <v>20190246</v>
      </c>
      <c r="G227" s="15" t="s">
        <v>417</v>
      </c>
      <c r="H227" s="26" t="s">
        <v>1468</v>
      </c>
      <c r="I227" s="5" t="s">
        <v>1360</v>
      </c>
      <c r="J227" s="46">
        <v>246</v>
      </c>
      <c r="K227" t="s">
        <v>261</v>
      </c>
      <c r="L227" t="s">
        <v>270</v>
      </c>
      <c r="M227" t="s">
        <v>317</v>
      </c>
      <c r="O227" s="46" t="s">
        <v>870</v>
      </c>
      <c r="P227" s="46" t="s">
        <v>289</v>
      </c>
      <c r="Q227" s="15" t="s">
        <v>299</v>
      </c>
      <c r="R227" s="46">
        <v>20190246</v>
      </c>
      <c r="S227" s="3">
        <v>43830</v>
      </c>
      <c r="T227">
        <v>70000</v>
      </c>
      <c r="U227" s="48">
        <v>81200</v>
      </c>
      <c r="X227" s="46" t="s">
        <v>300</v>
      </c>
      <c r="Z227" s="7" t="s">
        <v>302</v>
      </c>
      <c r="AA227" s="5" t="s">
        <v>1360</v>
      </c>
      <c r="AC227" s="17">
        <v>43830</v>
      </c>
      <c r="AD227" s="17">
        <v>43830</v>
      </c>
      <c r="AE227" s="10" t="s">
        <v>1750</v>
      </c>
      <c r="AG227" s="46" t="s">
        <v>303</v>
      </c>
      <c r="AH227" s="46" t="s">
        <v>304</v>
      </c>
      <c r="AJ227" s="7" t="s">
        <v>117</v>
      </c>
      <c r="AL227" s="34" t="s">
        <v>892</v>
      </c>
      <c r="AO227" s="10" t="s">
        <v>1717</v>
      </c>
      <c r="AP227" s="10" t="s">
        <v>1718</v>
      </c>
      <c r="AQ227" s="15" t="s">
        <v>299</v>
      </c>
      <c r="AR227" s="6">
        <v>43858</v>
      </c>
      <c r="AS227" s="6">
        <v>43830</v>
      </c>
      <c r="AT227" s="15" t="s">
        <v>891</v>
      </c>
    </row>
    <row r="228" spans="1:46" x14ac:dyDescent="0.25">
      <c r="A228" s="46">
        <v>2019</v>
      </c>
      <c r="B228" s="6">
        <v>43739</v>
      </c>
      <c r="C228" s="6">
        <v>43830</v>
      </c>
      <c r="D228" s="46" t="s">
        <v>109</v>
      </c>
      <c r="E228" s="46" t="s">
        <v>113</v>
      </c>
      <c r="F228" s="7">
        <v>20190247</v>
      </c>
      <c r="G228" s="15" t="s">
        <v>417</v>
      </c>
      <c r="H228" s="26" t="s">
        <v>1507</v>
      </c>
      <c r="I228" s="5" t="s">
        <v>1237</v>
      </c>
      <c r="J228" s="46">
        <v>247</v>
      </c>
      <c r="N228" t="s">
        <v>888</v>
      </c>
      <c r="O228" t="s">
        <v>889</v>
      </c>
      <c r="P228" t="s">
        <v>440</v>
      </c>
      <c r="Q228" s="15" t="s">
        <v>299</v>
      </c>
      <c r="R228" s="46">
        <v>20190247</v>
      </c>
      <c r="S228" s="3">
        <v>43830</v>
      </c>
      <c r="T228">
        <v>126700</v>
      </c>
      <c r="U228">
        <v>146972</v>
      </c>
      <c r="X228" s="46" t="s">
        <v>300</v>
      </c>
      <c r="Z228" s="7" t="s">
        <v>302</v>
      </c>
      <c r="AA228" s="5" t="s">
        <v>1237</v>
      </c>
      <c r="AC228" s="17">
        <v>43830</v>
      </c>
      <c r="AD228" s="17">
        <v>43830</v>
      </c>
      <c r="AE228" s="10" t="s">
        <v>1722</v>
      </c>
      <c r="AG228" s="46" t="s">
        <v>303</v>
      </c>
      <c r="AH228" s="46" t="s">
        <v>304</v>
      </c>
      <c r="AJ228" s="7" t="s">
        <v>117</v>
      </c>
      <c r="AL228" s="34" t="s">
        <v>892</v>
      </c>
      <c r="AO228" s="10" t="s">
        <v>1723</v>
      </c>
      <c r="AP228" s="10" t="s">
        <v>1724</v>
      </c>
      <c r="AQ228" s="15" t="s">
        <v>299</v>
      </c>
      <c r="AR228" s="6">
        <v>43858</v>
      </c>
      <c r="AS228" s="6">
        <v>43830</v>
      </c>
      <c r="AT228" s="15" t="s">
        <v>416</v>
      </c>
    </row>
    <row r="229" spans="1:46" x14ac:dyDescent="0.25">
      <c r="A229" s="46">
        <v>2019</v>
      </c>
      <c r="B229" s="6">
        <v>43739</v>
      </c>
      <c r="C229" s="6">
        <v>43830</v>
      </c>
      <c r="D229" s="46" t="s">
        <v>109</v>
      </c>
      <c r="E229" s="46" t="s">
        <v>113</v>
      </c>
      <c r="F229" s="7">
        <v>20190248</v>
      </c>
      <c r="G229" s="15" t="s">
        <v>417</v>
      </c>
      <c r="H229" s="26" t="s">
        <v>1552</v>
      </c>
      <c r="I229" s="5" t="s">
        <v>1361</v>
      </c>
      <c r="J229" s="46">
        <v>248</v>
      </c>
      <c r="N229" t="s">
        <v>1256</v>
      </c>
      <c r="O229" s="46" t="s">
        <v>1285</v>
      </c>
      <c r="P229" s="46" t="s">
        <v>289</v>
      </c>
      <c r="Q229" s="15" t="s">
        <v>299</v>
      </c>
      <c r="R229" s="46">
        <v>20190248</v>
      </c>
      <c r="S229" s="3">
        <v>43830</v>
      </c>
      <c r="T229">
        <v>36000</v>
      </c>
      <c r="U229">
        <v>41760</v>
      </c>
      <c r="X229" s="46" t="s">
        <v>300</v>
      </c>
      <c r="Z229" s="7" t="s">
        <v>302</v>
      </c>
      <c r="AA229" s="5" t="s">
        <v>1361</v>
      </c>
      <c r="AB229" s="7"/>
      <c r="AC229" s="17">
        <v>43830</v>
      </c>
      <c r="AD229" s="17">
        <v>43830</v>
      </c>
      <c r="AE229" s="10" t="s">
        <v>1719</v>
      </c>
      <c r="AG229" s="46" t="s">
        <v>303</v>
      </c>
      <c r="AH229" s="46" t="s">
        <v>304</v>
      </c>
      <c r="AJ229" s="7" t="s">
        <v>117</v>
      </c>
      <c r="AL229" s="34" t="s">
        <v>892</v>
      </c>
      <c r="AO229" s="10" t="s">
        <v>1701</v>
      </c>
      <c r="AP229" s="10" t="s">
        <v>1702</v>
      </c>
      <c r="AQ229" s="15" t="s">
        <v>299</v>
      </c>
      <c r="AR229" s="6">
        <v>43858</v>
      </c>
      <c r="AS229" s="6">
        <v>43830</v>
      </c>
      <c r="AT229" s="15" t="s">
        <v>416</v>
      </c>
    </row>
    <row r="230" spans="1:46" x14ac:dyDescent="0.25">
      <c r="A230" s="50">
        <v>2019</v>
      </c>
      <c r="B230" s="6">
        <v>43739</v>
      </c>
      <c r="C230" s="6">
        <v>43830</v>
      </c>
      <c r="D230" s="50" t="s">
        <v>109</v>
      </c>
      <c r="E230" s="50" t="s">
        <v>113</v>
      </c>
      <c r="F230" s="7">
        <v>20190250</v>
      </c>
      <c r="G230" s="15" t="s">
        <v>417</v>
      </c>
      <c r="H230" s="10" t="s">
        <v>1633</v>
      </c>
      <c r="I230" s="5" t="s">
        <v>1619</v>
      </c>
      <c r="J230" s="46">
        <v>250</v>
      </c>
      <c r="N230" t="s">
        <v>1620</v>
      </c>
      <c r="O230" t="s">
        <v>1621</v>
      </c>
      <c r="P230" t="s">
        <v>296</v>
      </c>
      <c r="Q230" s="15" t="s">
        <v>299</v>
      </c>
      <c r="R230" s="50">
        <v>20190250</v>
      </c>
      <c r="S230" s="3">
        <v>43830</v>
      </c>
      <c r="T230">
        <v>353440</v>
      </c>
      <c r="U230">
        <v>409990.40000000002</v>
      </c>
      <c r="X230" s="50" t="s">
        <v>300</v>
      </c>
      <c r="Z230" s="7" t="s">
        <v>302</v>
      </c>
      <c r="AA230" s="5" t="s">
        <v>1619</v>
      </c>
      <c r="AC230" s="17">
        <v>43830</v>
      </c>
      <c r="AD230" s="17">
        <v>43830</v>
      </c>
      <c r="AE230" s="10" t="s">
        <v>1725</v>
      </c>
      <c r="AG230" s="50" t="s">
        <v>303</v>
      </c>
      <c r="AH230" s="50" t="s">
        <v>304</v>
      </c>
      <c r="AJ230" s="7" t="s">
        <v>117</v>
      </c>
      <c r="AL230" s="34" t="s">
        <v>892</v>
      </c>
      <c r="AO230" s="10" t="s">
        <v>1726</v>
      </c>
      <c r="AP230" s="10" t="s">
        <v>1727</v>
      </c>
      <c r="AQ230" s="15" t="s">
        <v>299</v>
      </c>
      <c r="AR230" s="6">
        <v>43858</v>
      </c>
      <c r="AS230" s="6">
        <v>43830</v>
      </c>
      <c r="AT230" s="15" t="s">
        <v>416</v>
      </c>
    </row>
    <row r="231" spans="1:46" x14ac:dyDescent="0.25">
      <c r="A231" s="51">
        <v>2019</v>
      </c>
      <c r="B231" s="6">
        <v>43739</v>
      </c>
      <c r="C231" s="6">
        <v>43830</v>
      </c>
      <c r="D231" s="51" t="s">
        <v>109</v>
      </c>
      <c r="E231" s="51" t="s">
        <v>113</v>
      </c>
      <c r="F231" s="7">
        <v>20190251</v>
      </c>
      <c r="G231" s="15" t="s">
        <v>417</v>
      </c>
      <c r="H231" s="26" t="s">
        <v>1634</v>
      </c>
      <c r="I231" s="5" t="s">
        <v>1629</v>
      </c>
      <c r="J231">
        <v>251</v>
      </c>
      <c r="N231" t="s">
        <v>1630</v>
      </c>
      <c r="O231" t="s">
        <v>1631</v>
      </c>
      <c r="P231" t="s">
        <v>289</v>
      </c>
      <c r="Q231" s="15" t="s">
        <v>299</v>
      </c>
      <c r="R231" s="51">
        <v>20190251</v>
      </c>
      <c r="S231" s="3">
        <v>43830</v>
      </c>
      <c r="T231">
        <v>153820</v>
      </c>
      <c r="U231">
        <v>178431.2</v>
      </c>
      <c r="X231" s="51" t="s">
        <v>300</v>
      </c>
      <c r="Z231" s="7" t="s">
        <v>302</v>
      </c>
      <c r="AA231" s="5" t="s">
        <v>1629</v>
      </c>
      <c r="AC231" s="17">
        <v>43830</v>
      </c>
      <c r="AD231" s="17">
        <v>43830</v>
      </c>
      <c r="AE231" s="10" t="s">
        <v>1728</v>
      </c>
      <c r="AG231" s="51" t="s">
        <v>303</v>
      </c>
      <c r="AH231" s="51" t="s">
        <v>304</v>
      </c>
      <c r="AJ231" s="7" t="s">
        <v>117</v>
      </c>
      <c r="AL231" s="34" t="s">
        <v>892</v>
      </c>
      <c r="AO231" s="10" t="s">
        <v>1729</v>
      </c>
      <c r="AP231" s="10" t="s">
        <v>1730</v>
      </c>
      <c r="AQ231" s="15" t="s">
        <v>299</v>
      </c>
      <c r="AR231" s="6">
        <v>43858</v>
      </c>
      <c r="AS231" s="6">
        <v>43830</v>
      </c>
      <c r="AT231" s="15" t="s">
        <v>416</v>
      </c>
    </row>
  </sheetData>
  <mergeCells count="7">
    <mergeCell ref="A6:AT6"/>
    <mergeCell ref="A2:C2"/>
    <mergeCell ref="D2:F2"/>
    <mergeCell ref="G2:I2"/>
    <mergeCell ref="A3:C3"/>
    <mergeCell ref="D3:F3"/>
    <mergeCell ref="G3:I3"/>
  </mergeCells>
  <dataValidations count="3">
    <dataValidation type="list" allowBlank="1" showErrorMessage="1" sqref="D8:D231" xr:uid="{00000000-0002-0000-0000-000000000000}">
      <formula1>Hidden_13</formula1>
    </dataValidation>
    <dataValidation type="list" allowBlank="1" showErrorMessage="1" sqref="E8:E231" xr:uid="{00000000-0002-0000-0000-000001000000}">
      <formula1>Hidden_24</formula1>
    </dataValidation>
    <dataValidation type="list" allowBlank="1" showErrorMessage="1" sqref="AJ8:AJ231" xr:uid="{00000000-0002-0000-0000-000002000000}">
      <formula1>Hidden_335</formula1>
    </dataValidation>
  </dataValidations>
  <hyperlinks>
    <hyperlink ref="H8" r:id="rId1" xr:uid="{2E402D69-EE74-4AEE-841A-B7F8461FD7CE}"/>
    <hyperlink ref="AE8" r:id="rId2" xr:uid="{DA99FF22-877F-4E2D-A8F9-3C44DB268BBC}"/>
    <hyperlink ref="AO8" r:id="rId3" xr:uid="{CCDE4A3D-F8DC-4F52-AF9E-457DFE777ABE}"/>
    <hyperlink ref="AP8" r:id="rId4" xr:uid="{14A02D5E-3330-4D7D-8DBE-85A96F6F3F16}"/>
    <hyperlink ref="H9" r:id="rId5" xr:uid="{732B361E-11AE-4660-9A7D-18F47C7730CA}"/>
    <hyperlink ref="AE9" r:id="rId6" xr:uid="{54FB8A1F-D2C4-416A-B9DA-8452F6D627C5}"/>
    <hyperlink ref="AO9" r:id="rId7" xr:uid="{5C501F27-8472-4EF6-9128-4683D70842D0}"/>
    <hyperlink ref="AP9" r:id="rId8" xr:uid="{9DE864E8-149C-4827-9032-F2AF57A516B3}"/>
    <hyperlink ref="H13" r:id="rId9" xr:uid="{5CCDD264-E153-4DFD-8E29-5CEFF6C3AA35}"/>
    <hyperlink ref="AE13" r:id="rId10" xr:uid="{F6DC536B-2C9C-4732-A37A-C04724EE9F0D}"/>
    <hyperlink ref="AO13" r:id="rId11" xr:uid="{EAABC56D-0576-4856-8C2E-C323F9DF44AF}"/>
    <hyperlink ref="AP13" r:id="rId12" xr:uid="{ABAC80FA-FF3A-4130-8C10-6005B75C95D3}"/>
    <hyperlink ref="H14" r:id="rId13" xr:uid="{DCC7EE11-ADC6-446C-8C49-8A61D6601D2D}"/>
    <hyperlink ref="AO14" r:id="rId14" xr:uid="{A88A3300-E282-43FB-A211-9CFEEB947BF0}"/>
    <hyperlink ref="AP14" r:id="rId15" xr:uid="{3833FC1F-0F7F-421E-A4E9-AD5CD444A142}"/>
    <hyperlink ref="H15" r:id="rId16" xr:uid="{5584CFDA-51A9-4815-9571-CBEED38E08AD}"/>
    <hyperlink ref="AE15" r:id="rId17" xr:uid="{A60B2CF7-1200-4F28-9F12-AB3F95C2C983}"/>
    <hyperlink ref="AO15" r:id="rId18" xr:uid="{E66A1858-595C-400B-ACD8-8F28C555AB2F}"/>
    <hyperlink ref="AP15" r:id="rId19" xr:uid="{BD0AF94C-E763-43AC-9B8D-6F657FF48533}"/>
    <hyperlink ref="H16" r:id="rId20" xr:uid="{6D62DF76-6760-47D5-AD6E-4927BBC90FB7}"/>
    <hyperlink ref="AO16" r:id="rId21" xr:uid="{AE387135-B0C9-4C8A-AF8E-ECA26D78FF0B}"/>
    <hyperlink ref="AP16" r:id="rId22" xr:uid="{D9D90A7F-E579-4C9C-8F61-BCEB4C3DF90B}"/>
    <hyperlink ref="H17" r:id="rId23" xr:uid="{D6323461-9DF7-41DB-B5CB-8E3AB6FC9444}"/>
    <hyperlink ref="AE17" r:id="rId24" xr:uid="{F5E5321A-A1FB-4D46-ABE3-6D227FBF4D1C}"/>
    <hyperlink ref="AO17" r:id="rId25" xr:uid="{66845DC5-CCB6-4018-9BDE-2FFB696794DB}"/>
    <hyperlink ref="AP17" r:id="rId26" xr:uid="{B4C384D7-E3E2-4C83-A54F-74C0B997E99F}"/>
    <hyperlink ref="H10" r:id="rId27" xr:uid="{52097CF2-39B2-4535-90DA-6DBF025D9F63}"/>
    <hyperlink ref="AE10" r:id="rId28" xr:uid="{5C13A6AD-C8BB-4165-BCDF-6548B6D82D3F}"/>
    <hyperlink ref="H11" r:id="rId29" xr:uid="{8D9AB260-F668-4198-8FC0-7FDA260A184F}"/>
    <hyperlink ref="H12" r:id="rId30" xr:uid="{8C6B3F58-D294-4D80-A5BA-13969E200AF2}"/>
    <hyperlink ref="AE12" r:id="rId31" xr:uid="{B9996617-C16E-4BDE-89B0-7402B4214875}"/>
    <hyperlink ref="H18" r:id="rId32" xr:uid="{351D65D3-4E3B-4AA9-B862-8C27ACD1BA27}"/>
    <hyperlink ref="H19" r:id="rId33" xr:uid="{4900759D-AEC3-4749-AC1D-14D53F266B5C}"/>
    <hyperlink ref="H20" r:id="rId34" xr:uid="{6FAEECDE-60C5-4F43-B46A-4B81BDD3DEE8}"/>
    <hyperlink ref="H21" r:id="rId35" xr:uid="{8059105B-FEC9-45FE-B47F-42DFADA53F6C}"/>
    <hyperlink ref="H23" r:id="rId36" xr:uid="{305D1DAF-4724-4116-96C1-823024848FD9}"/>
    <hyperlink ref="AE23" r:id="rId37" xr:uid="{BD9F87F1-6979-4667-B664-67867B7392A9}"/>
    <hyperlink ref="H24" r:id="rId38" xr:uid="{194B5EE0-BD2A-4513-8776-86DB30EB6D41}"/>
    <hyperlink ref="H25" r:id="rId39" xr:uid="{7BC126C6-2C85-4C4E-B9DC-3FF85FC78BCC}"/>
    <hyperlink ref="AE25" r:id="rId40" xr:uid="{F1AEABDC-C202-4AE0-BC67-EE734B81CE6B}"/>
    <hyperlink ref="H26" r:id="rId41" xr:uid="{FB4EC6EC-470E-40BC-8B75-8E72BC52B41C}"/>
    <hyperlink ref="AE26" r:id="rId42" xr:uid="{F6017A63-AC61-4931-92E8-DA62B46EC50D}"/>
    <hyperlink ref="H27" r:id="rId43" xr:uid="{45C505E2-3ED4-421D-836E-431CCEE24B42}"/>
    <hyperlink ref="H28" r:id="rId44" xr:uid="{82BEC2FC-9AD2-463E-A328-E05ADB949AEA}"/>
    <hyperlink ref="H29" r:id="rId45" xr:uid="{49564DB9-D2F6-4C3D-BA21-88590BEECDDA}"/>
    <hyperlink ref="H22" r:id="rId46" xr:uid="{EA28BFE4-787F-4B56-AD55-C642E57437F2}"/>
    <hyperlink ref="AE22" r:id="rId47" xr:uid="{B476C8D8-EC69-4001-8B3F-1286C6E1978B}"/>
    <hyperlink ref="AO22" r:id="rId48" xr:uid="{E3EEBF51-6E4B-4FF2-9046-1301B92E7176}"/>
    <hyperlink ref="AP22" r:id="rId49" xr:uid="{15281B1A-92D1-410F-914F-26CAA7BD599D}"/>
    <hyperlink ref="H32" r:id="rId50" xr:uid="{B09FCFFE-6E87-4CC6-923C-8E4942A9B21B}"/>
    <hyperlink ref="AE37" r:id="rId51" xr:uid="{15DCB272-99ED-4ECF-8F87-32CFE41C0A52}"/>
    <hyperlink ref="H37" r:id="rId52" xr:uid="{2DD19AA4-F31E-4FD0-BD6F-9E1A8F29331E}"/>
    <hyperlink ref="H38" r:id="rId53" xr:uid="{4BFA10FD-2FD1-448B-98D5-BB3CD08CA2D6}"/>
    <hyperlink ref="AE38" r:id="rId54" xr:uid="{3B328510-86BE-464A-934E-8C5156FA697F}"/>
    <hyperlink ref="H42" r:id="rId55" xr:uid="{CA23DFF7-F3A4-4E8C-B48E-E2EE19847DF0}"/>
    <hyperlink ref="H43" r:id="rId56" xr:uid="{10CB1F20-3C77-4B7C-AFAC-E72722BE7F63}"/>
    <hyperlink ref="H45" r:id="rId57" xr:uid="{85D1634D-6B98-47B0-8C5E-7A37AF758F0F}"/>
    <hyperlink ref="H49" r:id="rId58" xr:uid="{601D3806-5590-4EEE-B746-4EBDE20690CF}"/>
    <hyperlink ref="H30" r:id="rId59" xr:uid="{8CD86A2D-16B3-41E0-9E2E-E51F6FA07ED2}"/>
    <hyperlink ref="H31" r:id="rId60" xr:uid="{ECC6D713-763B-43E1-B06D-E00096D53AD2}"/>
    <hyperlink ref="H48" r:id="rId61" xr:uid="{84756E9F-3A98-4ECA-8FE0-269025C9C772}"/>
    <hyperlink ref="H46" r:id="rId62" xr:uid="{7CDA14FE-818A-4CEF-A6E8-AD7621753878}"/>
    <hyperlink ref="H47" r:id="rId63" xr:uid="{ED3D1C3C-CF2D-4E29-97C6-BFBCCB22BC81}"/>
    <hyperlink ref="AE11" r:id="rId64" xr:uid="{51CF3456-EE01-4C8E-AFE9-B7C68D5F0ED0}"/>
    <hyperlink ref="AE14" r:id="rId65" xr:uid="{F7949AB2-74FA-4F60-B309-D9C575A51C35}"/>
    <hyperlink ref="AE16" r:id="rId66" xr:uid="{AF188DAC-105E-42CA-980A-EE8F3C8A7F1D}"/>
    <hyperlink ref="AE18" r:id="rId67" xr:uid="{6CB99741-4C16-40C8-AFD7-7C32B9B70067}"/>
    <hyperlink ref="AE19" r:id="rId68" xr:uid="{37DDF790-A060-4CAB-80CA-9923680AF0BB}"/>
    <hyperlink ref="AE20" r:id="rId69" xr:uid="{9B2B108D-51C4-4016-B155-095543AA9CCD}"/>
    <hyperlink ref="AE21" r:id="rId70" xr:uid="{39EE43B6-36C7-48A0-8732-43468D57F104}"/>
    <hyperlink ref="AE27" r:id="rId71" xr:uid="{AF2365A2-7D70-465A-8EF1-C9F2541257F7}"/>
    <hyperlink ref="AE28" r:id="rId72" xr:uid="{B1857F58-97C1-48E8-9EB6-CED3E8589C02}"/>
    <hyperlink ref="AE29" r:id="rId73" xr:uid="{D8B94E2D-FA4D-4EB8-9E2F-7BA7D493420B}"/>
    <hyperlink ref="H53" r:id="rId74" xr:uid="{942AC202-3557-4CE2-9971-1483542661C2}"/>
    <hyperlink ref="H54" r:id="rId75" xr:uid="{8274F0C5-53A5-4062-B855-157A3A4D3240}"/>
    <hyperlink ref="H55" r:id="rId76" xr:uid="{2C3EE08E-3F90-4A57-90FD-1479C5BEA98A}"/>
    <hyperlink ref="AE30" r:id="rId77" xr:uid="{39ED2F63-ACCD-4A5C-8EE7-B749A830E332}"/>
    <hyperlink ref="AE31" r:id="rId78" xr:uid="{5CCA31A4-58DC-4A1A-B336-9A0210B735AD}"/>
    <hyperlink ref="AE45" r:id="rId79" xr:uid="{A812AEC9-2100-4E69-9B88-9D39600B646F}"/>
    <hyperlink ref="AE49" r:id="rId80" xr:uid="{CEC9DA97-3869-40F5-A140-F86FE28EE6FB}"/>
    <hyperlink ref="AE48" r:id="rId81" xr:uid="{12D4E4D0-60E4-4B25-B9AC-046D2C1D8592}"/>
    <hyperlink ref="H33" r:id="rId82" xr:uid="{4F44E54F-D86C-483D-97EC-4019BDBF7A36}"/>
    <hyperlink ref="AE33" r:id="rId83" xr:uid="{3BE163A4-387A-4570-8E4B-AF3C3E759786}"/>
    <hyperlink ref="AO33" r:id="rId84" xr:uid="{EDA632FD-6B8B-42BA-8CB9-1BA286E17599}"/>
    <hyperlink ref="AP33" r:id="rId85" xr:uid="{B5F7D1EE-5DC3-402A-A700-286DAEF7E1F8}"/>
    <hyperlink ref="AO10" r:id="rId86" xr:uid="{A762E8DE-51F2-4296-A80D-024F62E5774D}"/>
    <hyperlink ref="AP10" r:id="rId87" xr:uid="{50F728EB-1FED-4766-A43A-260FD98F1333}"/>
    <hyperlink ref="AO11" r:id="rId88" xr:uid="{AF31A471-AB25-4E35-9D8D-45859437A91F}"/>
    <hyperlink ref="AP11" r:id="rId89" xr:uid="{80B97F3D-9454-4D44-83D1-FC0EBCB903CA}"/>
    <hyperlink ref="AO12" r:id="rId90" xr:uid="{9606DB95-7B7D-4BBC-B285-C498803113CC}"/>
    <hyperlink ref="AP12" r:id="rId91" xr:uid="{57CB5520-24AE-4FFB-823B-3F9E4AEDBC3A}"/>
    <hyperlink ref="AO18" r:id="rId92" xr:uid="{323D5F16-6008-42F2-9E16-FF80704645A6}"/>
    <hyperlink ref="AP18" r:id="rId93" xr:uid="{603EEA1D-2629-45D9-A7DE-02CB83D07176}"/>
    <hyperlink ref="AO19" r:id="rId94" xr:uid="{549CB165-BE6D-4E06-846B-2A6CD3C8C44A}"/>
    <hyperlink ref="AP19" r:id="rId95" xr:uid="{73DD5F59-4617-4245-888B-B58C6A97D660}"/>
    <hyperlink ref="AO20" r:id="rId96" xr:uid="{E7B10FD6-DC43-458E-90AA-E32BA7413520}"/>
    <hyperlink ref="AP20" r:id="rId97" xr:uid="{555F49A9-04BC-42EC-9D65-57B5192D4B96}"/>
    <hyperlink ref="AO21" r:id="rId98" xr:uid="{51858EB2-8F17-4485-B837-D0C14C1A460D}"/>
    <hyperlink ref="AP21" r:id="rId99" xr:uid="{3099B5B6-8FA5-4085-B2FC-BC4EB86F076A}"/>
    <hyperlink ref="AO23" r:id="rId100" xr:uid="{23ADBF31-AA80-4C54-9009-E67DD68A2490}"/>
    <hyperlink ref="AP23" r:id="rId101" xr:uid="{083C8BF0-DCC3-49C2-A850-4AE2393999A3}"/>
    <hyperlink ref="AO24" r:id="rId102" xr:uid="{59F31B6B-8912-4AAF-9578-B3F2BE65D099}"/>
    <hyperlink ref="AP24" r:id="rId103" xr:uid="{D5EFA559-E244-4651-AAEE-4484ABFDE30B}"/>
    <hyperlink ref="AO25" r:id="rId104" xr:uid="{A1203CB0-2659-4E63-B8AA-7F5C25361EF8}"/>
    <hyperlink ref="AP25" r:id="rId105" xr:uid="{920E7F54-47CA-4474-AC8C-6BCCBA37215D}"/>
    <hyperlink ref="AO26" r:id="rId106" xr:uid="{067DE5A6-715D-4D8B-9004-AB5E9103E65A}"/>
    <hyperlink ref="AP26" r:id="rId107" xr:uid="{2C5A3F24-EF51-422E-8986-81A101DBABBE}"/>
    <hyperlink ref="AO27" r:id="rId108" xr:uid="{B5175A94-3076-4608-93E4-0B47E5BA209A}"/>
    <hyperlink ref="AP27" r:id="rId109" xr:uid="{F8030E6E-4372-462B-85B3-348273130FEE}"/>
    <hyperlink ref="AP28" r:id="rId110" xr:uid="{6BBB924B-5CE8-4F5C-80DA-5A1B879A4DF2}"/>
    <hyperlink ref="AO29" r:id="rId111" xr:uid="{EE516FCD-C9B1-409C-ADF1-D30D56D00149}"/>
    <hyperlink ref="AP29" r:id="rId112" xr:uid="{528FA4B8-D7AB-4786-9E0C-A93C6DFD3A5B}"/>
    <hyperlink ref="AO30" r:id="rId113" xr:uid="{911DE187-451C-4DC6-B050-B7F6C2EA9EF2}"/>
    <hyperlink ref="AP30" r:id="rId114" xr:uid="{4106F604-C464-44E0-A8A8-3D3655C9839C}"/>
    <hyperlink ref="AO31" r:id="rId115" xr:uid="{74C0AA97-3D0A-4772-8DF3-3F01EBB4E65F}"/>
    <hyperlink ref="AP31" r:id="rId116" xr:uid="{47A9A294-02F4-49D0-B5A3-B49547EEF715}"/>
    <hyperlink ref="AE32" r:id="rId117" xr:uid="{1F1B8D59-6F90-49D8-B83D-C48CA5AFF487}"/>
    <hyperlink ref="AO32" r:id="rId118" xr:uid="{DF84F198-049F-40A1-876C-5205A5785AF1}"/>
    <hyperlink ref="AP32" r:id="rId119" xr:uid="{1E1CE888-4101-41A9-A641-56A550FFF8BF}"/>
    <hyperlink ref="H34" r:id="rId120" xr:uid="{AC7886D2-52F1-4C3B-A01F-2794F85776BF}"/>
    <hyperlink ref="AE34" r:id="rId121" xr:uid="{C085A5BF-25B6-4429-9B2C-9AE28354E2B0}"/>
    <hyperlink ref="AO34" r:id="rId122" xr:uid="{5A14533D-7A1F-4C57-A172-FEE4EA843BF7}"/>
    <hyperlink ref="AP34" r:id="rId123" xr:uid="{1C99A84F-B057-4AF5-9B87-0BA57894A974}"/>
    <hyperlink ref="H35" r:id="rId124" xr:uid="{03B7B038-9C54-4F2A-9B51-2AA7104EE535}"/>
    <hyperlink ref="AE35" r:id="rId125" xr:uid="{A6E8DEB7-6E88-4411-87E1-9C967FAA2773}"/>
    <hyperlink ref="AO35" r:id="rId126" xr:uid="{1AC2AC1D-3A3A-4586-B83E-4C7E2B828D30}"/>
    <hyperlink ref="AP35" r:id="rId127" xr:uid="{61637476-B099-4338-9D13-C781389F834C}"/>
    <hyperlink ref="H36" r:id="rId128" xr:uid="{D0FD17B6-98F8-40A2-B761-229930A21154}"/>
    <hyperlink ref="AE36" r:id="rId129" xr:uid="{0A43563D-EAEB-414A-A855-0023743437AC}"/>
    <hyperlink ref="AO36" r:id="rId130" xr:uid="{693B16F5-33F2-4E6F-91E2-5E5C8136E93F}"/>
    <hyperlink ref="AP36" r:id="rId131" xr:uid="{26D0B351-F657-466C-8F0D-DE1D30687979}"/>
    <hyperlink ref="AO37" r:id="rId132" xr:uid="{FBD156BB-FB3C-4B95-B1B7-6A0BB10B76BE}"/>
    <hyperlink ref="AP37" r:id="rId133" xr:uid="{E6E620F2-FD09-423D-A518-0E2BAB337468}"/>
    <hyperlink ref="AO38" r:id="rId134" xr:uid="{42D6157D-2059-421B-8632-5E7388567166}"/>
    <hyperlink ref="AP38" r:id="rId135" xr:uid="{646C9DE4-EBD0-4610-9F28-F24DC4C25FBB}"/>
    <hyperlink ref="H39" r:id="rId136" xr:uid="{04030226-A1D5-47C5-96C2-7A79F96BA1DF}"/>
    <hyperlink ref="AE39" r:id="rId137" xr:uid="{7DCEBDAC-C526-4BB2-99BC-87D3B1877433}"/>
    <hyperlink ref="AO39" r:id="rId138" xr:uid="{E73C2C16-19F0-41AE-B9FC-EE7EC6A3199E}"/>
    <hyperlink ref="AP39" r:id="rId139" xr:uid="{7909877B-C147-4652-901A-4705DD0D7A2C}"/>
    <hyperlink ref="H40" r:id="rId140" xr:uid="{592273C3-E7E5-4A9D-BF60-B26480D5F1DD}"/>
    <hyperlink ref="AE40" r:id="rId141" xr:uid="{B36D8B76-DB99-4CDD-B212-AD402008DAAF}"/>
    <hyperlink ref="AO40" r:id="rId142" xr:uid="{51429D59-3403-4DF1-A03A-6B317FC0F8B7}"/>
    <hyperlink ref="AP40" r:id="rId143" xr:uid="{7505A1DF-D62D-4EA6-A298-27A435BA2D61}"/>
    <hyperlink ref="H41" r:id="rId144" xr:uid="{0CBF25E9-76AE-4660-A846-5314E69FB42A}"/>
    <hyperlink ref="AE41" r:id="rId145" xr:uid="{80083B23-2D45-4EE0-817C-AAB922A8D953}"/>
    <hyperlink ref="AO41" r:id="rId146" xr:uid="{8DD92414-BC52-4B30-A5C1-7766DCBDDDB8}"/>
    <hyperlink ref="AP41" r:id="rId147" xr:uid="{80D66049-7774-4100-9039-845908D25AF9}"/>
    <hyperlink ref="AE42" r:id="rId148" xr:uid="{6F2E3053-2001-4998-978E-8A64C84D800D}"/>
    <hyperlink ref="AO42" r:id="rId149" xr:uid="{7E5F0F60-173F-446C-85CA-BA3C5B0A528C}"/>
    <hyperlink ref="AP42" r:id="rId150" xr:uid="{1389C4DB-9FFF-4CE8-905E-901474A8CB7F}"/>
    <hyperlink ref="AE43" r:id="rId151" xr:uid="{932470FB-42B6-4C56-9901-C9FD8A6C86FB}"/>
    <hyperlink ref="AO43" r:id="rId152" xr:uid="{61B44DC1-2152-4613-BDD2-940C407CAB23}"/>
    <hyperlink ref="AP43" r:id="rId153" xr:uid="{FD075382-BB5F-487F-BB05-04495E623FB6}"/>
    <hyperlink ref="H44" r:id="rId154" xr:uid="{C606C06D-CDB4-4786-BA7A-A2FAFCB8298D}"/>
    <hyperlink ref="AE44" r:id="rId155" xr:uid="{DFF8FE3F-51A2-46D6-AD1E-E804519DF52F}"/>
    <hyperlink ref="AO44" r:id="rId156" xr:uid="{ECDBA2D6-617D-42E6-BD3E-35C063BEBD71}"/>
    <hyperlink ref="AP44" r:id="rId157" xr:uid="{70693EF8-4FCA-41B5-BE9D-280D74EFFB86}"/>
    <hyperlink ref="AO45" r:id="rId158" xr:uid="{E01C751C-F7D9-478D-BCF3-645CDAAF32E0}"/>
    <hyperlink ref="AP45" r:id="rId159" xr:uid="{9F6D3C84-5F0C-4DE9-ADBB-2C4C5F26DE7F}"/>
    <hyperlink ref="AE46" r:id="rId160" xr:uid="{F48BE30E-8501-473B-A116-09F19FA50001}"/>
    <hyperlink ref="AO46" r:id="rId161" xr:uid="{B7D8EE5A-9488-4CD5-B1C8-6860FD36032D}"/>
    <hyperlink ref="AP46" r:id="rId162" xr:uid="{87A1A4B6-B836-4B3D-A133-A1A53B4CCBC0}"/>
    <hyperlink ref="AE47" r:id="rId163" xr:uid="{13A28480-442D-493F-8BBC-525410EF6570}"/>
    <hyperlink ref="AO47" r:id="rId164" xr:uid="{E1AFDB5D-2158-4A43-80EC-EB9C2489D05B}"/>
    <hyperlink ref="AP47" r:id="rId165" xr:uid="{DEC1D6C8-2AE5-4685-8EE6-CDFF3436F55B}"/>
    <hyperlink ref="AO48" r:id="rId166" xr:uid="{9857D452-A381-40D9-83F9-ABBD1812719F}"/>
    <hyperlink ref="AP48" r:id="rId167" xr:uid="{4945B6CE-0645-40DC-8696-2D8AD3DC73CD}"/>
    <hyperlink ref="AO49" r:id="rId168" xr:uid="{B4DAE519-3BFA-47C5-86FF-A55547717B37}"/>
    <hyperlink ref="AP49" r:id="rId169" xr:uid="{365B8790-4349-4D04-9A5F-B79F1D0BB37A}"/>
    <hyperlink ref="H50" r:id="rId170" xr:uid="{CA85072A-EBF2-4642-A827-78312D42F2D0}"/>
    <hyperlink ref="AE50" r:id="rId171" xr:uid="{F06A4FA1-4C4A-4491-9CBD-56787653136E}"/>
    <hyperlink ref="AO50" r:id="rId172" xr:uid="{A900DDE8-19C0-4F8F-AB9E-3152B3A08A7A}"/>
    <hyperlink ref="AP50" r:id="rId173" xr:uid="{FBFEB93E-A1D7-4076-B4C6-3276949F85C0}"/>
    <hyperlink ref="H51" r:id="rId174" xr:uid="{4EB14218-E616-46FB-A289-5C1BA8B5757C}"/>
    <hyperlink ref="AE51" r:id="rId175" xr:uid="{F41E3096-E329-4E1E-BCD0-80C1098FBB56}"/>
    <hyperlink ref="AO51" r:id="rId176" xr:uid="{F064AE33-9482-4393-B6C5-51B8CC6496FF}"/>
    <hyperlink ref="AP51" r:id="rId177" xr:uid="{16BF922C-7CD7-4577-834F-FF310219D265}"/>
    <hyperlink ref="H52" r:id="rId178" xr:uid="{94F6AD58-7F07-4403-A79E-A821994C48DC}"/>
    <hyperlink ref="AE52" r:id="rId179" xr:uid="{72DC9BEC-A5E4-4D12-8CBE-59067BCA569B}"/>
    <hyperlink ref="AO52" r:id="rId180" xr:uid="{284C7F29-5CF9-486D-8A1C-CEB73337BFE8}"/>
    <hyperlink ref="AP52" r:id="rId181" xr:uid="{3B67C984-E226-4FFF-A6FB-5048F74EC128}"/>
    <hyperlink ref="AE53" r:id="rId182" xr:uid="{3C574FD1-6F5C-4528-A709-42867C34B8C0}"/>
    <hyperlink ref="AO53" r:id="rId183" xr:uid="{052A2017-4547-4686-A573-89B5A944397D}"/>
    <hyperlink ref="AP53" r:id="rId184" xr:uid="{B79BB43E-73F8-450C-9BD1-F87BD7821D8F}"/>
    <hyperlink ref="AE54" r:id="rId185" xr:uid="{FB83E0A5-09F9-44EA-A6AA-BD2A31FEC4CC}"/>
    <hyperlink ref="AO54" r:id="rId186" xr:uid="{9F1B9ECC-106C-4924-A50B-69331EAD19C2}"/>
    <hyperlink ref="AP54" r:id="rId187" xr:uid="{878ADD01-38A9-4F5C-87C9-26E285E25345}"/>
    <hyperlink ref="AE55" r:id="rId188" xr:uid="{60E00BE3-2B3A-465A-B806-C57B134A974C}"/>
    <hyperlink ref="AO55" r:id="rId189" xr:uid="{51D967F0-AD39-4D26-B4ED-B13A2EA0223C}"/>
    <hyperlink ref="AP55" r:id="rId190" xr:uid="{88177A97-D298-4B57-96C8-63D477F41CB7}"/>
    <hyperlink ref="H56" r:id="rId191" xr:uid="{7CDE1E71-4F6F-4D21-9DB4-55F5B71AA97B}"/>
    <hyperlink ref="AE56" r:id="rId192" xr:uid="{88D947E7-FC41-4610-88F1-F66849E4CDF6}"/>
    <hyperlink ref="H57" r:id="rId193" xr:uid="{04174E54-B5FB-4861-AC70-1BD086B379B1}"/>
    <hyperlink ref="AE57" r:id="rId194" xr:uid="{59A88DD1-44C9-400D-8DE9-F483F4055195}"/>
    <hyperlink ref="AO57" r:id="rId195" xr:uid="{BC93F17E-FC9D-42ED-A7AF-8507CF6024D5}"/>
    <hyperlink ref="AP57" r:id="rId196" xr:uid="{7E07366B-707A-4487-8B7B-BF573513AB7B}"/>
    <hyperlink ref="H58" r:id="rId197" xr:uid="{C2C9DA35-98AB-46EF-9559-C92713141A42}"/>
    <hyperlink ref="AE58" r:id="rId198" xr:uid="{93C1EED7-2D7A-4CDE-9068-4F4112EB7F12}"/>
    <hyperlink ref="AO58" r:id="rId199" xr:uid="{189870D9-E3EA-4365-BB5D-85599002A318}"/>
    <hyperlink ref="AP58" r:id="rId200" xr:uid="{352E1E4B-6A92-4A24-8943-5C673B62B2DA}"/>
    <hyperlink ref="H59" r:id="rId201" xr:uid="{C9090E07-095D-4CBC-A224-91B8CF1D4456}"/>
    <hyperlink ref="AE59" r:id="rId202" xr:uid="{E92AF7F0-9C34-4714-8BD5-C4706A5CB913}"/>
    <hyperlink ref="AO59" r:id="rId203" xr:uid="{0BF478E9-576C-43BF-A7C8-C46AF8153040}"/>
    <hyperlink ref="AP59" r:id="rId204" xr:uid="{BF22E1D0-A150-4D2D-832C-F020531CDC21}"/>
    <hyperlink ref="H60" r:id="rId205" xr:uid="{804824AD-4B32-4A46-AB9F-58A352BC2B20}"/>
    <hyperlink ref="AE60" r:id="rId206" xr:uid="{AEF790E5-C07A-4F4F-B913-AC3CCC8991B7}"/>
    <hyperlink ref="AO60" r:id="rId207" xr:uid="{B9FA9AB3-DACB-4F92-827F-DA7348B7BBA6}"/>
    <hyperlink ref="AP60" r:id="rId208" xr:uid="{40C8B755-3B81-4B63-B77C-2CD568AE0724}"/>
    <hyperlink ref="H61" r:id="rId209" xr:uid="{1ED33839-27E6-473D-9175-0EB9CDFBAEF5}"/>
    <hyperlink ref="AE61" r:id="rId210" xr:uid="{153DAFB1-1468-40B6-AFC8-C737B039D734}"/>
    <hyperlink ref="AO61" r:id="rId211" xr:uid="{1F54A3E8-7C35-4DA3-B545-5004F27207A2}"/>
    <hyperlink ref="AP61" r:id="rId212" xr:uid="{D511763B-FBD2-4588-AB5B-F2A3ED1B83AD}"/>
    <hyperlink ref="H62" r:id="rId213" xr:uid="{B2FF26C9-F4F3-4E0D-9CCD-237AB30867C7}"/>
    <hyperlink ref="AE62" r:id="rId214" xr:uid="{B9B9BC8E-6E7E-40BF-B3DC-751684B89928}"/>
    <hyperlink ref="AO62" r:id="rId215" xr:uid="{FB454532-723A-4782-BB1D-E6E1E39D81AA}"/>
    <hyperlink ref="AP62" r:id="rId216" xr:uid="{973385A1-09FD-487C-B2F1-B68A810917DE}"/>
    <hyperlink ref="H63" r:id="rId217" xr:uid="{B695C827-7829-49BA-AEDC-177F9A847919}"/>
    <hyperlink ref="AE63" r:id="rId218" xr:uid="{A88B4AFB-FDA6-4A0C-AAE6-1A772459E02E}"/>
    <hyperlink ref="AO63" r:id="rId219" xr:uid="{5BC23C37-30BF-41FB-A1AC-5B678F686772}"/>
    <hyperlink ref="AP63" r:id="rId220" xr:uid="{DE9D3E50-AD07-40D0-A0F2-0DE7A551BF81}"/>
    <hyperlink ref="H64" r:id="rId221" xr:uid="{A1112ED3-31EA-4B90-ADB9-154F2E2124A1}"/>
    <hyperlink ref="AE64" r:id="rId222" xr:uid="{28444305-6624-4DD5-ACD3-348D0EC931FB}"/>
    <hyperlink ref="AO64" r:id="rId223" xr:uid="{AFD50282-9DE8-4A82-B7B7-81FEC2D632DD}"/>
    <hyperlink ref="AP64" r:id="rId224" xr:uid="{36E37CF8-B87B-408A-9D96-F17A140A2261}"/>
    <hyperlink ref="H65" r:id="rId225" xr:uid="{726ABDB3-4679-4388-AFC8-57A59C5B92EC}"/>
    <hyperlink ref="AE65" r:id="rId226" xr:uid="{EAF753D3-DBB5-4F22-89AB-310927A10F56}"/>
    <hyperlink ref="AO65" r:id="rId227" xr:uid="{5C831D90-E9AF-438A-8982-7D61611287D5}"/>
    <hyperlink ref="AP65" r:id="rId228" xr:uid="{E997FBC5-DD4D-4BED-A76D-D5F350EC551D}"/>
    <hyperlink ref="H66" r:id="rId229" xr:uid="{F28A02CB-AF45-4487-94D8-23593D31BA70}"/>
    <hyperlink ref="AE66" r:id="rId230" xr:uid="{AB87EC03-537A-4408-BB1C-E8D731E85DE5}"/>
    <hyperlink ref="AO66" r:id="rId231" xr:uid="{04C9EAD4-D458-423D-BB01-D53FE900C5F4}"/>
    <hyperlink ref="AP66" r:id="rId232" xr:uid="{4041F83C-A7C1-484D-A321-A33A84FCEDF4}"/>
    <hyperlink ref="H67" r:id="rId233" xr:uid="{B65ED614-D36B-4389-B633-411ECB72A93B}"/>
    <hyperlink ref="AE67" r:id="rId234" xr:uid="{B5A2645C-AD7E-4030-8AA7-E602F0789F7A}"/>
    <hyperlink ref="H68" r:id="rId235" xr:uid="{AEBBF001-656D-484D-AFF3-394B3FC675EB}"/>
    <hyperlink ref="AE68" r:id="rId236" xr:uid="{053760DE-A6FA-4355-BD21-18BA016A673F}"/>
    <hyperlink ref="AO68" r:id="rId237" xr:uid="{49964FC4-46F3-4B24-9753-D4E7B6AE86E8}"/>
    <hyperlink ref="AP68" r:id="rId238" xr:uid="{3E3A31ED-B8C3-46DE-BD2B-28B9DBA72BFC}"/>
    <hyperlink ref="H69" r:id="rId239" xr:uid="{2889440B-658D-4C59-B72B-02FDD7405D5E}"/>
    <hyperlink ref="AE69" r:id="rId240" xr:uid="{F793FCD8-0C09-4F6C-ADBA-02CA350F1884}"/>
    <hyperlink ref="AO69" r:id="rId241" xr:uid="{BF033EA5-A250-4C81-9EA3-E55739FCD4A6}"/>
    <hyperlink ref="AP69" r:id="rId242" xr:uid="{7EAFD02C-D6C9-4AB1-968D-78F57A036C53}"/>
    <hyperlink ref="H70" r:id="rId243" xr:uid="{3E8C84B3-6F06-4924-AB91-858E8E27EB0D}"/>
    <hyperlink ref="AE70" r:id="rId244" xr:uid="{CAA5F700-4EFC-486C-8357-9CC4DFE56E97}"/>
    <hyperlink ref="AO70" r:id="rId245" xr:uid="{D7DFBA25-2BB3-4C89-855D-8D14C89E3EDE}"/>
    <hyperlink ref="H71" r:id="rId246" xr:uid="{B13B4659-529C-4014-9592-FBE00C06DBCC}"/>
    <hyperlink ref="AE71" r:id="rId247" xr:uid="{697A5009-8187-4269-97D0-72FEA42960C8}"/>
    <hyperlink ref="AO71" r:id="rId248" xr:uid="{F91DEF63-0548-45FD-B293-5E3D1EE731AF}"/>
    <hyperlink ref="AP71" r:id="rId249" xr:uid="{AC8ADB6C-5559-407E-AE97-3E1B2D7FFA3A}"/>
    <hyperlink ref="H72" r:id="rId250" xr:uid="{250AAEEC-A5B8-4991-8AD8-CB369BCB8236}"/>
    <hyperlink ref="AE72" r:id="rId251" xr:uid="{579CC727-706A-48D8-BD44-667F2BC93CBE}"/>
    <hyperlink ref="AO72" r:id="rId252" xr:uid="{CC1CA99F-2764-49EF-BA9A-C9260A048CB0}"/>
    <hyperlink ref="AP72" r:id="rId253" xr:uid="{33614A7D-F466-4678-9094-D864B344E55E}"/>
    <hyperlink ref="H73" r:id="rId254" xr:uid="{317EFB41-A6AC-437D-B185-624BD629AE49}"/>
    <hyperlink ref="AE73" r:id="rId255" xr:uid="{10A27A8C-3B88-4E91-91FC-ADA72A07168B}"/>
    <hyperlink ref="AO73" r:id="rId256" xr:uid="{312D9F5B-37C2-43AB-A08F-5EA9ECF6CDDE}"/>
    <hyperlink ref="AP73" r:id="rId257" xr:uid="{302A477E-5E16-4550-845F-DFA0671BE473}"/>
    <hyperlink ref="H74" r:id="rId258" xr:uid="{70ADCBB2-4E6F-433A-A6B9-E62B873454C0}"/>
    <hyperlink ref="AE74" r:id="rId259" xr:uid="{1A85BCC8-7893-4272-A1A9-310A55D7127E}"/>
    <hyperlink ref="AO74" r:id="rId260" xr:uid="{BA3E8B82-07E1-49ED-9F26-A1A8EDDAAC34}"/>
    <hyperlink ref="AP74" r:id="rId261" xr:uid="{51992093-3B2E-4C6A-816D-50E0D81A0FF2}"/>
    <hyperlink ref="H75" r:id="rId262" xr:uid="{78BAE7F4-A8F7-47E8-B823-2E1EE552FB60}"/>
    <hyperlink ref="AE75" r:id="rId263" xr:uid="{69DC734B-DF55-48E2-98F6-91D455FFB9B3}"/>
    <hyperlink ref="AO75" r:id="rId264" xr:uid="{C228CE31-6DB1-4E14-B953-3AF444D12895}"/>
    <hyperlink ref="AP75" r:id="rId265" xr:uid="{9FB198D1-167F-4384-A2D6-FEBA9B3FB31E}"/>
    <hyperlink ref="H76" r:id="rId266" xr:uid="{81D03C67-2F2C-4D07-AAC7-ADBEC3AEBA11}"/>
    <hyperlink ref="AE76" r:id="rId267" xr:uid="{5C190930-EF9E-4287-BB58-F21DFEE296CA}"/>
    <hyperlink ref="AO76" r:id="rId268" xr:uid="{7E4D571A-CD7A-462A-86DF-DDF5D1EE1630}"/>
    <hyperlink ref="AP76" r:id="rId269" xr:uid="{948C110B-AA3A-4CE0-BEE0-6BBAAFF9E583}"/>
    <hyperlink ref="H77" r:id="rId270" xr:uid="{FAF94E7E-F85C-4984-980A-762B76FCC47C}"/>
    <hyperlink ref="AE77" r:id="rId271" xr:uid="{37537DE7-4A90-4C21-AF81-DC5224A097E0}"/>
    <hyperlink ref="AO77" r:id="rId272" xr:uid="{FEE918AC-FCCE-494F-9FB2-A75577C35ECF}"/>
    <hyperlink ref="AP77" r:id="rId273" xr:uid="{A12B2A97-11D0-4A80-83F2-9CBB986C0744}"/>
    <hyperlink ref="H78" r:id="rId274" xr:uid="{31448B6E-0929-43B5-BCA9-C26734FEA98A}"/>
    <hyperlink ref="AE78" r:id="rId275" xr:uid="{5571F67B-0F46-407F-B865-2DDBDE61248F}"/>
    <hyperlink ref="AO78" r:id="rId276" xr:uid="{50DBBE6D-2DD2-4C6B-B83A-4037D365B3FD}"/>
    <hyperlink ref="AP78" r:id="rId277" xr:uid="{51D91142-4FA8-43B5-B369-347CB9E344CA}"/>
    <hyperlink ref="H79" r:id="rId278" xr:uid="{43C5F099-0C44-4B31-8557-592ACE12579E}"/>
    <hyperlink ref="AE79" r:id="rId279" xr:uid="{27B41B5F-A0C9-466F-95ED-889A4AD773FF}"/>
    <hyperlink ref="AO79" r:id="rId280" xr:uid="{D6254834-B1F7-4920-9945-552C89F9FD0B}"/>
    <hyperlink ref="AP79" r:id="rId281" xr:uid="{D84304FF-7085-43AE-9809-D5FA618A1264}"/>
    <hyperlink ref="H80" r:id="rId282" xr:uid="{0AAAFB32-4999-463F-B865-0DE0BC769661}"/>
    <hyperlink ref="AE80" r:id="rId283" xr:uid="{E16A8D3C-3C7F-47C9-8DCC-A0ACF1CB280A}"/>
    <hyperlink ref="AO80" r:id="rId284" xr:uid="{77C11150-A438-4858-86A0-0075F686E328}"/>
    <hyperlink ref="AP80" r:id="rId285" xr:uid="{73C34F6B-5E01-4BD3-A070-4E730B096DAE}"/>
    <hyperlink ref="H81" r:id="rId286" xr:uid="{699D5FE9-A637-4D24-830C-0E86E146444F}"/>
    <hyperlink ref="AE81" r:id="rId287" xr:uid="{0E34B57C-7788-4A8C-B026-B9EE33AF347D}"/>
    <hyperlink ref="AO81" r:id="rId288" xr:uid="{50DDC1CE-C4DA-45DA-8F15-497C3B7F6497}"/>
    <hyperlink ref="AP81" r:id="rId289" xr:uid="{15A4B387-9097-46D3-9947-32C58771DE46}"/>
    <hyperlink ref="H82" r:id="rId290" xr:uid="{25777617-D507-420A-B4BD-7112336F3BBC}"/>
    <hyperlink ref="AE82" r:id="rId291" xr:uid="{C02DCEC9-D51B-445B-A67C-E35259C648F3}"/>
    <hyperlink ref="AO82" r:id="rId292" xr:uid="{04740974-B64C-49A7-B5AF-68146B73FCCF}"/>
    <hyperlink ref="AP82" r:id="rId293" xr:uid="{89BE1914-459A-4FBD-817D-D08A16A3B9EA}"/>
    <hyperlink ref="H83" r:id="rId294" xr:uid="{19510516-4EB7-42F7-8E3F-51D0F59A6319}"/>
    <hyperlink ref="AE83" r:id="rId295" xr:uid="{0916102D-3832-418E-976E-4CB9E7685DB7}"/>
    <hyperlink ref="AO83" r:id="rId296" xr:uid="{68AFE1A0-0912-4B2A-BCB7-93D43D92F5CB}"/>
    <hyperlink ref="AP83" r:id="rId297" xr:uid="{6BD072E4-961F-453D-A7F5-7B5B62913EC9}"/>
    <hyperlink ref="H84" r:id="rId298" xr:uid="{33892B46-5689-4752-81D1-954D0993B6E2}"/>
    <hyperlink ref="AE84" r:id="rId299" xr:uid="{E01644CE-645D-4C29-92CA-5681A4CFC05E}"/>
    <hyperlink ref="AO84" r:id="rId300" xr:uid="{2B9CB16E-0D80-40B2-9D31-49A3B8E52608}"/>
    <hyperlink ref="AP84" r:id="rId301" xr:uid="{EFD80E70-B2F3-4C24-9D06-B0BA7DA26F68}"/>
    <hyperlink ref="H85" r:id="rId302" xr:uid="{F5634AAA-A056-421F-9AB2-212C97E62561}"/>
    <hyperlink ref="AE85" r:id="rId303" xr:uid="{6CFB75A7-E6DF-44F7-921A-71353F40C886}"/>
    <hyperlink ref="AO85" r:id="rId304" xr:uid="{F05E4B5C-0442-46C3-B6A1-BD7CAF5AD22C}"/>
    <hyperlink ref="AP85" r:id="rId305" xr:uid="{AA7A3EAE-C65C-4D2A-9C92-2C786AEA30D3}"/>
    <hyperlink ref="H86" r:id="rId306" xr:uid="{06A468B9-6449-4E75-B78B-862360D85734}"/>
    <hyperlink ref="AE86" r:id="rId307" xr:uid="{B836B382-E298-4012-AA35-C39BA66A190C}"/>
    <hyperlink ref="AO86" r:id="rId308" xr:uid="{0875FC12-4E68-475D-AC96-78D4EDA371E8}"/>
    <hyperlink ref="AP86" r:id="rId309" xr:uid="{3C6256C6-4725-4E5E-93C8-6F54FBCADFDD}"/>
    <hyperlink ref="H87" r:id="rId310" xr:uid="{B91DBDB2-FCE5-4A13-A4D5-33C38A89C2C2}"/>
    <hyperlink ref="AE87" r:id="rId311" xr:uid="{4EAE1099-8DFF-4FB6-92C4-930E8F23DDA0}"/>
    <hyperlink ref="AO87" r:id="rId312" xr:uid="{D51C2FCE-EF33-4855-B188-F286107FE49A}"/>
    <hyperlink ref="AP87" r:id="rId313" xr:uid="{C3C8E4F6-8D62-4868-840A-F791442B5B71}"/>
    <hyperlink ref="H88" r:id="rId314" xr:uid="{149A10EC-6107-413C-8E5D-0C5138CB4A7F}"/>
    <hyperlink ref="AE88" r:id="rId315" xr:uid="{7085B62A-CD80-4C31-A5E7-AE4324997DCA}"/>
    <hyperlink ref="AO88" r:id="rId316" xr:uid="{3F82378C-2808-4139-B09B-3AC0CCE199E5}"/>
    <hyperlink ref="AP88" r:id="rId317" xr:uid="{D3648354-78A4-405C-BB12-0DAEA12D3653}"/>
    <hyperlink ref="H89" r:id="rId318" xr:uid="{639AB146-3CFE-459F-A574-5EF39C12E822}"/>
    <hyperlink ref="AE89" r:id="rId319" xr:uid="{DF80E635-BCE3-46FB-9A97-6304750385CE}"/>
    <hyperlink ref="AO89" r:id="rId320" xr:uid="{CD7C34DD-314E-4835-8956-B81CE84FCDA5}"/>
    <hyperlink ref="AP89" r:id="rId321" xr:uid="{4F923C5E-F797-497A-823B-3E5FBDB46EFE}"/>
    <hyperlink ref="H90" r:id="rId322" xr:uid="{CF80CBB5-1931-4362-987A-5A3AAA4F06C4}"/>
    <hyperlink ref="AE90" r:id="rId323" xr:uid="{ABB5C2B4-084A-4D6B-85CC-3B7FA3710C27}"/>
    <hyperlink ref="AO90" r:id="rId324" xr:uid="{C997BDAE-05C2-4FB3-8265-0429D91B52E5}"/>
    <hyperlink ref="AP90" r:id="rId325" xr:uid="{057A4DB1-664C-4114-A014-786F2168A682}"/>
    <hyperlink ref="H91" r:id="rId326" xr:uid="{54CE91C8-C59A-4996-85EA-4991835EBAC7}"/>
    <hyperlink ref="AE91" r:id="rId327" xr:uid="{C08FDCDA-61E9-43C1-9026-F1565C42CF92}"/>
    <hyperlink ref="AO91" r:id="rId328" xr:uid="{0874D297-C203-4C14-B28B-0FA121071564}"/>
    <hyperlink ref="H92" r:id="rId329" xr:uid="{029B65D1-B730-4089-80AA-C8083E925BFE}"/>
    <hyperlink ref="AE92" r:id="rId330" xr:uid="{91BFEA6E-CE26-44F0-BA8C-6EB9F43CEE19}"/>
    <hyperlink ref="H93" r:id="rId331" xr:uid="{BDDD65E5-3A30-4819-96BE-0603FCF36F3B}"/>
    <hyperlink ref="AE93" r:id="rId332" xr:uid="{344C0398-7BC2-4269-AC09-27916DE4BDBD}"/>
    <hyperlink ref="H94" r:id="rId333" xr:uid="{9E58C5D1-5A87-41E6-895A-323D72355D59}"/>
    <hyperlink ref="AE94" r:id="rId334" xr:uid="{FF8AB4BE-7325-4863-A4F0-E9ADE7ECD0D0}"/>
    <hyperlink ref="AO94" r:id="rId335" xr:uid="{ABD92585-D477-42AA-BF4D-F25CFF6B52E6}"/>
    <hyperlink ref="AP94" r:id="rId336" xr:uid="{4E559B7F-CFDA-47E8-B441-6518DC7359E4}"/>
    <hyperlink ref="H95" r:id="rId337" xr:uid="{49E17F23-8A5A-4A78-A47E-25E610F7F65D}"/>
    <hyperlink ref="AE95" r:id="rId338" xr:uid="{4FA145A7-EE45-426B-859B-0194ABABE511}"/>
    <hyperlink ref="AO95" r:id="rId339" xr:uid="{BFFFAAFE-C8C9-4522-BE2B-DCFCDDAC7221}"/>
    <hyperlink ref="AP95" r:id="rId340" xr:uid="{BBFF0073-A8D0-4304-A738-1E523B3AE731}"/>
    <hyperlink ref="H96" r:id="rId341" xr:uid="{EE4FF39E-5736-454A-AF78-7C083D65251F}"/>
    <hyperlink ref="AE96" r:id="rId342" xr:uid="{E97B0C5A-3C59-4600-AE80-4D99448821FE}"/>
    <hyperlink ref="AO96" r:id="rId343" xr:uid="{A2DD61DB-FF51-4922-B727-2E733C5C496D}"/>
    <hyperlink ref="AP96" r:id="rId344" xr:uid="{9AF6AD38-A41F-4C27-8059-C04A04225C00}"/>
    <hyperlink ref="H97" r:id="rId345" xr:uid="{452EB460-619C-4672-9249-C40C245DF4BC}"/>
    <hyperlink ref="AE97" r:id="rId346" xr:uid="{1C860B9F-D6C8-4E7A-BC69-346249ACC2F1}"/>
    <hyperlink ref="AO97" r:id="rId347" xr:uid="{F01D973E-50F7-4AE6-84CE-90E673C6AD45}"/>
    <hyperlink ref="H98" r:id="rId348" xr:uid="{B2B71C46-B304-4519-A2EA-8281E591624A}"/>
    <hyperlink ref="AE98" r:id="rId349" xr:uid="{FC639B52-65D6-456A-B4DF-1CA225924E10}"/>
    <hyperlink ref="AO98" r:id="rId350" xr:uid="{23E68DEF-18D8-4715-AE61-7C2B606D43A5}"/>
    <hyperlink ref="H99" r:id="rId351" xr:uid="{82E7935B-BB55-4A4A-A91B-6BA5812C25C3}"/>
    <hyperlink ref="AO99" r:id="rId352" xr:uid="{4C732F2E-B068-43E0-8B4D-3322F127F7DF}"/>
    <hyperlink ref="AE99" r:id="rId353" xr:uid="{92B625AA-BA46-429C-B8C6-98E4E9F1633F}"/>
    <hyperlink ref="H100" r:id="rId354" xr:uid="{4035DEA5-96DD-46E7-8ACB-97785B77B022}"/>
    <hyperlink ref="AE100" r:id="rId355" xr:uid="{225CC5B9-9522-448B-B23F-680D6F898D41}"/>
    <hyperlink ref="AO100" r:id="rId356" xr:uid="{1D6B8009-5F45-4598-B63B-CC5375A6FE05}"/>
    <hyperlink ref="H101" r:id="rId357" xr:uid="{177CA0AB-4C8B-4B06-9602-6546F91A845B}"/>
    <hyperlink ref="AE101" r:id="rId358" xr:uid="{B1A55B17-363D-4010-B48A-D57644054A04}"/>
    <hyperlink ref="AO101" r:id="rId359" xr:uid="{2E71AA04-CB63-4D1A-ADC6-4E39E5F2335A}"/>
    <hyperlink ref="H102" r:id="rId360" xr:uid="{45D18DAC-E821-4FD9-8B36-779019E84A2C}"/>
    <hyperlink ref="AE102" r:id="rId361" xr:uid="{82B7B164-F3CA-4C68-9025-07740066F891}"/>
    <hyperlink ref="H105" r:id="rId362" xr:uid="{2368EE82-DA40-4343-82BB-75C08A825AD6}"/>
    <hyperlink ref="AE105" r:id="rId363" xr:uid="{2CD67E3D-DAA8-40F6-B399-EB87C8261A1D}"/>
    <hyperlink ref="AO105" r:id="rId364" xr:uid="{E6A387A5-A732-4D4D-AF2C-A8D3A6A73BDD}"/>
    <hyperlink ref="AE106" r:id="rId365" xr:uid="{F8FD3854-2650-400F-B611-F21742B73F75}"/>
    <hyperlink ref="H107" r:id="rId366" xr:uid="{F664954C-7431-4E5C-A35E-7788DD2BA8DA}"/>
    <hyperlink ref="AE107" r:id="rId367" xr:uid="{B9D569E8-88C4-4D20-A9F9-15A1AFB2132A}"/>
    <hyperlink ref="H108" r:id="rId368" xr:uid="{F8E9575E-9D1E-4C08-BC2F-71056FDBC4AF}"/>
    <hyperlink ref="AE108" r:id="rId369" xr:uid="{9F89E5B7-B69F-483B-BA18-9FF6704608AD}"/>
    <hyperlink ref="H109" r:id="rId370" xr:uid="{DB43033A-8CE9-4E59-884B-99B156270C61}"/>
    <hyperlink ref="AE109" r:id="rId371" xr:uid="{4921D0E1-E012-4BC8-A00D-76BD4630487C}"/>
    <hyperlink ref="H110" r:id="rId372" xr:uid="{EEC95A2A-A1ED-44AE-8700-9CDD4EE6C081}"/>
    <hyperlink ref="AE110" r:id="rId373" xr:uid="{E0B7AA4D-AA22-43BE-A020-B2BB6EA3F3CF}"/>
    <hyperlink ref="H111" r:id="rId374" xr:uid="{410D7551-B49E-4070-AABF-4B5B4573067E}"/>
    <hyperlink ref="AE111" r:id="rId375" xr:uid="{1E3421C3-388B-4792-9C62-0375ED135FB8}"/>
    <hyperlink ref="H112" r:id="rId376" xr:uid="{E8CA7876-4FBE-4BC5-A0FA-E72913497F22}"/>
    <hyperlink ref="AE112" r:id="rId377" xr:uid="{C9849EFA-440A-4CF9-94F2-339562CF5026}"/>
    <hyperlink ref="AO56" r:id="rId378" xr:uid="{BF7E07C8-52A0-4B69-8F20-0782FCE7A49E}"/>
    <hyperlink ref="AO110" r:id="rId379" xr:uid="{B4A72C52-CAC3-4EFD-89D7-633A5883B10C}"/>
    <hyperlink ref="AO111" r:id="rId380" xr:uid="{723C99A6-76C4-42B1-87C9-5FCFCC1D8581}"/>
    <hyperlink ref="AP105" r:id="rId381" xr:uid="{F12898E2-2E87-42DC-B0A7-F220EBAA6643}"/>
    <hyperlink ref="H103" r:id="rId382" xr:uid="{253D71C4-A518-4128-9A67-077FBF17BDFA}"/>
    <hyperlink ref="H104" r:id="rId383" xr:uid="{EA0DFAF9-A112-44D9-8C75-49233C0D57F2}"/>
    <hyperlink ref="AP56" r:id="rId384" xr:uid="{8209FBB9-2E75-499C-96DF-E02597B346D0}"/>
    <hyperlink ref="AO67" r:id="rId385" xr:uid="{033DF1D6-4721-42DD-869B-7F10E30A9516}"/>
    <hyperlink ref="AP67" r:id="rId386" xr:uid="{B22FDF7F-2264-4DC6-B522-8AEFB02DECFA}"/>
    <hyperlink ref="AP70" r:id="rId387" xr:uid="{78EC97FD-C388-4308-9D7E-7749618D8B80}"/>
    <hyperlink ref="AP91" r:id="rId388" xr:uid="{EDE7BEF3-6326-4ADC-878D-FC198FBA73ED}"/>
    <hyperlink ref="AO92" r:id="rId389" xr:uid="{1DB240C3-4130-4B50-8FF9-40334568A0AB}"/>
    <hyperlink ref="AP92" r:id="rId390" xr:uid="{8D555A81-DBE9-47D0-ADD6-6C1D68E9BCEC}"/>
    <hyperlink ref="H113" r:id="rId391" xr:uid="{2989C993-A5AA-4011-9A19-768A76E735E3}"/>
    <hyperlink ref="AE113" r:id="rId392" xr:uid="{D28B8101-0B9D-4C39-B734-B7A574E7043B}"/>
    <hyperlink ref="AO113" r:id="rId393" xr:uid="{D9F1522E-ED3D-4784-AC75-0C25BC49A566}"/>
    <hyperlink ref="AP113" r:id="rId394" xr:uid="{733636D6-1F54-40AA-8C5B-C5061BB416A2}"/>
    <hyperlink ref="AO93" r:id="rId395" xr:uid="{D15AF7CD-E24D-49A8-A9C9-701B1B6C2B9E}"/>
    <hyperlink ref="AP93" r:id="rId396" xr:uid="{6E8C4647-CC95-456A-AB68-8CBE3D530E39}"/>
    <hyperlink ref="AP97" r:id="rId397" xr:uid="{734139B4-0A08-4ED5-9223-4F7C15C457DC}"/>
    <hyperlink ref="AP98" r:id="rId398" xr:uid="{894F4E6B-7E49-4E16-91A5-E276CE8BC79F}"/>
    <hyperlink ref="AP99" r:id="rId399" xr:uid="{EA4C7C9C-5A1F-4BE7-8682-35608F6885D8}"/>
    <hyperlink ref="AP100" r:id="rId400" xr:uid="{7C467780-CA3D-4334-80C1-2B9007EA7260}"/>
    <hyperlink ref="AP101" r:id="rId401" xr:uid="{A768CDA9-E12B-489B-B43E-A4FE236E92C8}"/>
    <hyperlink ref="AO102" r:id="rId402" xr:uid="{B9934114-D004-4D8B-A6C7-C6ECC62D02A7}"/>
    <hyperlink ref="AP102" r:id="rId403" xr:uid="{E78A2BE9-C8E3-4824-83D3-4294B1E9F2E6}"/>
    <hyperlink ref="AO106" r:id="rId404" xr:uid="{595339F6-45D3-4852-99E1-45C08A912A05}"/>
    <hyperlink ref="AP106" r:id="rId405" xr:uid="{57D96D56-4F86-478D-8C4E-C03008DD3B1F}"/>
    <hyperlink ref="AO108" r:id="rId406" xr:uid="{C2F0D1A0-42E7-4422-AEF3-95C8841F4EEC}"/>
    <hyperlink ref="AP108" r:id="rId407" xr:uid="{995037C8-2C43-497A-A13D-87969C964951}"/>
    <hyperlink ref="AO109" r:id="rId408" xr:uid="{158FBCC7-B7BA-4ACF-A78E-54BD8AA6E1FA}"/>
    <hyperlink ref="AP109" r:id="rId409" xr:uid="{C7EABF5D-2DC6-4FB8-8BFB-FF9251FB04A7}"/>
    <hyperlink ref="AP110" r:id="rId410" xr:uid="{6DFA54CD-3A30-41C2-BE70-CDC1B265168C}"/>
    <hyperlink ref="AP111" r:id="rId411" xr:uid="{E1A917B2-688C-4974-A79D-280582B3D870}"/>
    <hyperlink ref="AO112" r:id="rId412" xr:uid="{F0BF458B-F225-4F2A-A18D-BDEDBF518B8E}"/>
    <hyperlink ref="AP112" r:id="rId413" xr:uid="{06B8BD66-E612-4A6E-85AF-E826B3023BC8}"/>
    <hyperlink ref="AO107" r:id="rId414" xr:uid="{6EDBE4A8-BB30-4794-9395-C99B42A03165}"/>
    <hyperlink ref="AP107" r:id="rId415" xr:uid="{97C93690-6E65-4124-88F5-9EA358F47834}"/>
    <hyperlink ref="H114" r:id="rId416" xr:uid="{B9880C40-5469-4BEE-8293-3A759AF8A40F}"/>
    <hyperlink ref="AE114" r:id="rId417" xr:uid="{AADFB0EB-9B6D-4CCB-B495-343AF7829839}"/>
    <hyperlink ref="AO114" r:id="rId418" xr:uid="{5A67F420-1CDB-435D-8707-D9436F36D762}"/>
    <hyperlink ref="AP114" r:id="rId419" xr:uid="{44083DA0-2417-47ED-BE77-C1966EB0ACC4}"/>
    <hyperlink ref="H115" r:id="rId420" xr:uid="{DFE20551-970B-4A62-95D7-8C1DF6EECA93}"/>
    <hyperlink ref="AE115" r:id="rId421" xr:uid="{E2A2AA50-E5F6-406E-AFE4-D80026D337CC}"/>
    <hyperlink ref="AO115" r:id="rId422" xr:uid="{8F691418-F326-462D-9671-819DE975B9C1}"/>
    <hyperlink ref="AP115" r:id="rId423" xr:uid="{CDCDEC04-9540-4EC6-9EAD-EC36BA7B0ADE}"/>
    <hyperlink ref="H116" r:id="rId424" xr:uid="{F72C3975-EAB9-434B-A009-C406D26B5A50}"/>
    <hyperlink ref="AE116" r:id="rId425" xr:uid="{34D83857-B4A5-4597-90B6-D93A09BB7293}"/>
    <hyperlink ref="AO116" r:id="rId426" xr:uid="{55883B45-A333-4803-828E-723F8B833D6E}"/>
    <hyperlink ref="AP116" r:id="rId427" xr:uid="{C307B2A0-DE2D-41F4-818B-FA94D43893EF}"/>
    <hyperlink ref="H117" r:id="rId428" xr:uid="{5BFCFD8B-02CA-4B10-9C46-863F0ADB8802}"/>
    <hyperlink ref="AE117" r:id="rId429" xr:uid="{60C9A17E-CC8D-4AB8-9523-868E2BC272AF}"/>
    <hyperlink ref="AO117" r:id="rId430" xr:uid="{C94F2D0E-6539-4088-86FF-361D201AB79F}"/>
    <hyperlink ref="AP117" r:id="rId431" xr:uid="{18A1DA1B-2963-400A-B220-89339184B7D7}"/>
    <hyperlink ref="H118" r:id="rId432" xr:uid="{8DAEEAB6-56F0-4A66-A1C4-0635748546E2}"/>
    <hyperlink ref="AE118" r:id="rId433" xr:uid="{864F585D-6740-43CA-8018-57E129C5E251}"/>
    <hyperlink ref="AO118" r:id="rId434" xr:uid="{09AD5A99-4879-411D-B3AE-454203AA819D}"/>
    <hyperlink ref="AP118" r:id="rId435" xr:uid="{CF3C64CD-16F7-4282-A214-4B334C659EC0}"/>
    <hyperlink ref="H120" r:id="rId436" xr:uid="{18FB1F86-1203-4ABA-B2C9-A5FA522769BA}"/>
    <hyperlink ref="AE120" r:id="rId437" xr:uid="{0B18E45C-B3CC-4754-9BA4-30E3D05D74ED}"/>
    <hyperlink ref="AO120" r:id="rId438" xr:uid="{C292DC91-02F4-4015-B605-177B738B222D}"/>
    <hyperlink ref="AP120" r:id="rId439" xr:uid="{78C33FD0-5D25-46C5-BA01-6AAC25B8206A}"/>
    <hyperlink ref="H121" r:id="rId440" xr:uid="{B40FE7D0-2192-4C21-A4E2-97AE6BF1833B}"/>
    <hyperlink ref="AE121" r:id="rId441" xr:uid="{D225675C-5DE0-4756-9EBE-2ECD75B5D5EF}"/>
    <hyperlink ref="AO121" r:id="rId442" xr:uid="{17ADB6B2-B52C-48D6-AC49-CFB1FB01C6A5}"/>
    <hyperlink ref="AP121" r:id="rId443" xr:uid="{739F00BF-F72B-42F7-8461-2CDF36643EC0}"/>
    <hyperlink ref="H122" r:id="rId444" xr:uid="{E6DB5278-9129-479D-9C49-E12FC8967797}"/>
    <hyperlink ref="AE122" r:id="rId445" xr:uid="{18F96F0B-5C05-46F6-923D-2E55260B1DEA}"/>
    <hyperlink ref="AO122" r:id="rId446" xr:uid="{83B03B29-91AB-4AA9-872B-3A659A97972B}"/>
    <hyperlink ref="AP122" r:id="rId447" xr:uid="{56BD66AB-414E-4D83-A143-937F77D47B18}"/>
    <hyperlink ref="H123" r:id="rId448" xr:uid="{DA43530E-D137-474D-9138-5EB3DD394E1B}"/>
    <hyperlink ref="H124" r:id="rId449" xr:uid="{AA45B175-9323-490E-B73C-DE9E2729E035}"/>
    <hyperlink ref="H125" r:id="rId450" xr:uid="{D322790D-5BF1-4D7C-ADA0-AD0D97B5FBD4}"/>
    <hyperlink ref="AO125" r:id="rId451" xr:uid="{D76D472E-11B3-4B80-8307-470F1C7499EB}"/>
    <hyperlink ref="AP125" r:id="rId452" xr:uid="{DD7A88D5-B4DE-40AD-A6F1-9701379F40DD}"/>
    <hyperlink ref="H126" r:id="rId453" xr:uid="{2A4D5DB0-CACF-4F50-A046-FB1BAE54D5FF}"/>
    <hyperlink ref="AO126" r:id="rId454" xr:uid="{06A51232-6423-429B-B982-94054DD5EFD5}"/>
    <hyperlink ref="AP126" r:id="rId455" xr:uid="{360331D5-BA7D-4339-BEFF-3B12624ACEF2}"/>
    <hyperlink ref="H127" r:id="rId456" xr:uid="{C19E1004-6817-423E-8BF9-05FB51D90CC7}"/>
    <hyperlink ref="AE127" r:id="rId457" xr:uid="{D3043797-C91F-4EF4-818D-4C1AEB8D33B1}"/>
    <hyperlink ref="AO127" r:id="rId458" xr:uid="{2DB5053D-1CB6-4531-BD81-A62BBE541F1E}"/>
    <hyperlink ref="AP127" r:id="rId459" xr:uid="{6EA83D75-4133-4B86-BDEA-3335EC9908B2}"/>
    <hyperlink ref="H128" r:id="rId460" xr:uid="{BF3264A3-5BA2-411E-8208-07754BF71576}"/>
    <hyperlink ref="AE128" r:id="rId461" xr:uid="{3BA35FE2-07D8-41F0-93A4-F265D9078D74}"/>
    <hyperlink ref="AO128" r:id="rId462" xr:uid="{BC9EB753-E380-4FB1-9B0E-4013FD3F3111}"/>
    <hyperlink ref="AP128" r:id="rId463" xr:uid="{D1644299-08B0-4BB3-847B-AC06F133A532}"/>
    <hyperlink ref="H129" r:id="rId464" xr:uid="{D9B310CC-8F74-49BA-9D01-7BB0B95BB8E0}"/>
    <hyperlink ref="AO129" r:id="rId465" xr:uid="{647DAB11-39AB-4FC4-9A2E-144F2DEAAA79}"/>
    <hyperlink ref="AP129" r:id="rId466" xr:uid="{7E2D9705-5C2B-4F0D-B481-9B4CFDD19479}"/>
    <hyperlink ref="H130" r:id="rId467" xr:uid="{557F738D-9BE2-4B36-ABBC-7A9A8635C7C9}"/>
    <hyperlink ref="AO130" r:id="rId468" xr:uid="{7C80F2AC-AF0F-4369-BCE5-DA7F4F2B4E1F}"/>
    <hyperlink ref="AP130" r:id="rId469" xr:uid="{21A2A696-97F2-4F42-86F1-102FF7FA7FB6}"/>
    <hyperlink ref="H131" r:id="rId470" xr:uid="{4101FB46-5D05-45A9-97A4-6BED8528ACC8}"/>
    <hyperlink ref="AE131" r:id="rId471" xr:uid="{4682BA30-D100-43C9-9AD9-E766C34C9C80}"/>
    <hyperlink ref="AO131" r:id="rId472" xr:uid="{D6A0DEDB-FA44-4292-B8FD-C2A7747172A0}"/>
    <hyperlink ref="AP131" r:id="rId473" xr:uid="{A28CE352-6DFE-4FBD-A83E-BE5D3EDBAA2B}"/>
    <hyperlink ref="H132" r:id="rId474" xr:uid="{5A2264D4-0362-4F62-BACF-9B98E911A062}"/>
    <hyperlink ref="AO132" r:id="rId475" xr:uid="{8829136B-53B9-494F-8303-C3A590D5DF9E}"/>
    <hyperlink ref="AP132" r:id="rId476" xr:uid="{D4922739-F5E8-4604-B214-6AFF034CA6A4}"/>
    <hyperlink ref="H133" r:id="rId477" xr:uid="{C84E4DC2-561F-46E0-9CCB-1CBFF022964F}"/>
    <hyperlink ref="AO133" r:id="rId478" xr:uid="{3159D9F5-625E-4F16-86DC-2B0ABE1F9E04}"/>
    <hyperlink ref="AP133" r:id="rId479" xr:uid="{71DEAFAC-1B58-41FD-AF82-E97AE2E055A1}"/>
    <hyperlink ref="H134" r:id="rId480" xr:uid="{952270BC-3027-4187-AE80-53BC45906561}"/>
    <hyperlink ref="H135" r:id="rId481" xr:uid="{DD22C267-5DA5-4A02-99A4-8CDD1700B05D}"/>
    <hyperlink ref="AE135" r:id="rId482" xr:uid="{237EA1D9-F196-429B-9BE4-250102039568}"/>
    <hyperlink ref="AO135" r:id="rId483" xr:uid="{392EC276-3B9F-42A7-A818-E822E5C8CB7E}"/>
    <hyperlink ref="AP135" r:id="rId484" xr:uid="{39AA8200-B3AB-4182-982E-9E36C53599C6}"/>
    <hyperlink ref="H136" r:id="rId485" xr:uid="{CBEE2251-72BD-46C5-BFDD-73801296C4C2}"/>
    <hyperlink ref="AE136" r:id="rId486" xr:uid="{9B0B0A0D-0E9C-462E-B958-FD8DD07AE7A6}"/>
    <hyperlink ref="AO136" r:id="rId487" xr:uid="{8B7C2E17-AB38-4FE6-B6DC-8F08DB67C475}"/>
    <hyperlink ref="AP136" r:id="rId488" xr:uid="{66F042F6-8F9D-4A92-A666-999AA8813719}"/>
    <hyperlink ref="H137" r:id="rId489" xr:uid="{54E7A7AE-0325-4152-A85B-C6EFA61AA281}"/>
    <hyperlink ref="AE137" r:id="rId490" xr:uid="{1A735151-ED3E-4487-925E-3CAE8185734A}"/>
    <hyperlink ref="AO137" r:id="rId491" xr:uid="{83B4906B-4AE0-435E-AEA7-A3FC5A647654}"/>
    <hyperlink ref="AP137" r:id="rId492" xr:uid="{AB1D85A7-5DB8-46C8-82C4-C053C108C55F}"/>
    <hyperlink ref="H138" r:id="rId493" xr:uid="{7431A412-FA22-47AE-9F55-C47CC3F3286F}"/>
    <hyperlink ref="AO138" r:id="rId494" xr:uid="{C5C59B40-3DEE-48C9-9173-EF86FDB93F0C}"/>
    <hyperlink ref="AP138" r:id="rId495" xr:uid="{6A262A6C-F431-4DFA-979C-24ADCCDAA3D0}"/>
    <hyperlink ref="H139" r:id="rId496" xr:uid="{1121CB66-9457-4BE6-A113-7CE714AD94E1}"/>
    <hyperlink ref="AE139" r:id="rId497" xr:uid="{FDBEC76A-912A-4E81-8CED-0FB00E0433CE}"/>
    <hyperlink ref="AO139" r:id="rId498" xr:uid="{374B1B4D-568A-41ED-9834-F22950CC43A1}"/>
    <hyperlink ref="AP139" r:id="rId499" xr:uid="{62E4B75F-07D8-45F5-85BE-2ACA4436B225}"/>
    <hyperlink ref="H140" r:id="rId500" xr:uid="{E4464799-757E-49DE-A84F-07010FEF9005}"/>
    <hyperlink ref="AE140" r:id="rId501" xr:uid="{80B00099-1B66-4BF3-9E9D-AC4FCDA31ECC}"/>
    <hyperlink ref="H141" r:id="rId502" xr:uid="{AB754A55-CA92-4F5E-832B-31DE696731D6}"/>
    <hyperlink ref="AE141" r:id="rId503" xr:uid="{B533B026-D36B-4CE9-9FCD-0B3D7C682138}"/>
    <hyperlink ref="H142" r:id="rId504" xr:uid="{3A2DBC29-6D17-4F37-AE45-ACAEE5722539}"/>
    <hyperlink ref="AE142" r:id="rId505" xr:uid="{5ED55728-1071-4031-A581-9A84B53C1F0F}"/>
    <hyperlink ref="AO142" r:id="rId506" xr:uid="{4A571CB9-2F0E-4CBF-8E89-D9BB68E69776}"/>
    <hyperlink ref="AP142" r:id="rId507" xr:uid="{78126409-922E-4D6D-BD2C-D9D161730A05}"/>
    <hyperlink ref="H146" r:id="rId508" xr:uid="{350924D9-9A57-4D75-A3C0-441F5A7582ED}"/>
    <hyperlink ref="AE146" r:id="rId509" xr:uid="{14C84CCD-D7AE-452E-860A-3E544688149A}"/>
    <hyperlink ref="H148" r:id="rId510" xr:uid="{CCC0AC4D-8276-4B64-B690-6B24C1EE7C1C}"/>
    <hyperlink ref="AO148" r:id="rId511" xr:uid="{E327C235-40D6-48C3-B1D7-045C4B51C6D2}"/>
    <hyperlink ref="H149" r:id="rId512" xr:uid="{32A1EF47-9889-49CD-9B3A-23C870955193}"/>
    <hyperlink ref="AE149" r:id="rId513" xr:uid="{0898BBC8-BA80-472E-97C5-BF9438D0B880}"/>
    <hyperlink ref="H151" r:id="rId514" xr:uid="{12D065FA-72B2-4873-8B3B-13A0F690DA2C}"/>
    <hyperlink ref="AE151" r:id="rId515" xr:uid="{2B15425C-0FAA-4DB3-8A1A-7E52F44E8528}"/>
    <hyperlink ref="H153" r:id="rId516" xr:uid="{35D4ECE9-5E82-4CC4-A656-F49ECA9FA7CA}"/>
    <hyperlink ref="AE153" r:id="rId517" xr:uid="{5923A353-7A28-4429-AB3F-24C09F8C95E7}"/>
    <hyperlink ref="AO153" r:id="rId518" xr:uid="{F4179B75-C6A1-4B1C-AD0C-F988275E0041}"/>
    <hyperlink ref="H154" r:id="rId519" xr:uid="{EC149E46-2F47-4537-AD44-81C8CC50EBC2}"/>
    <hyperlink ref="AE154" r:id="rId520" xr:uid="{8AE6F17A-79D1-4FDD-A0EC-2395EA776145}"/>
    <hyperlink ref="H157" r:id="rId521" xr:uid="{951EDE70-A068-4A58-A526-A45369851739}"/>
    <hyperlink ref="AE157" r:id="rId522" xr:uid="{EA40CF57-71F4-470F-AC2E-4CE8590BE915}"/>
    <hyperlink ref="AO157" r:id="rId523" xr:uid="{698AD6FB-3B45-419A-959A-EE0572CB5628}"/>
    <hyperlink ref="H158" r:id="rId524" xr:uid="{78489E59-1C6D-4F91-8AE4-8B48665D083E}"/>
    <hyperlink ref="H119" r:id="rId525" xr:uid="{4881AEFF-D7AB-4882-86A2-3CA1697244AC}"/>
    <hyperlink ref="AO119" r:id="rId526" xr:uid="{5D348C38-3CEB-411A-A8AB-865804160A14}"/>
    <hyperlink ref="AP119" r:id="rId527" xr:uid="{003CB11C-06A8-43DB-8191-14A446634814}"/>
    <hyperlink ref="H150" r:id="rId528" xr:uid="{91D220C6-DC6D-4FEC-8B5D-36FCDFB22BFC}"/>
    <hyperlink ref="AE150" r:id="rId529" xr:uid="{BC4561DF-B6EC-409B-BC40-7246EDAFFC1E}"/>
    <hyperlink ref="H152" r:id="rId530" xr:uid="{E0A83832-C0ED-4486-B2F2-4F65BBB5CFCA}"/>
    <hyperlink ref="H159" r:id="rId531" xr:uid="{95665D30-B6BC-45AA-9EC3-212000499586}"/>
    <hyperlink ref="H160" r:id="rId532" xr:uid="{80880D53-E1FD-45D1-9C48-471C7E9E4964}"/>
    <hyperlink ref="H163" r:id="rId533" xr:uid="{7441955E-B7DB-4E21-B562-C99C7C4E1034}"/>
    <hyperlink ref="H164" r:id="rId534" xr:uid="{18DBAEAE-5CDE-4879-B7C5-D5FA5C57B0B3}"/>
    <hyperlink ref="AE164" r:id="rId535" xr:uid="{7AA86EB4-28C4-44AD-A8AA-E90A6C807B74}"/>
    <hyperlink ref="H165" r:id="rId536" xr:uid="{19FF9254-4E7A-4FFA-9BAB-A049738CFE24}"/>
    <hyperlink ref="H161" r:id="rId537" xr:uid="{1855D088-EA28-4DC0-8743-049570E100A9}"/>
    <hyperlink ref="H162" r:id="rId538" xr:uid="{FD21CA03-0756-4120-8A51-AD56BD23EB59}"/>
    <hyperlink ref="AE103" r:id="rId539" xr:uid="{38AC1401-2F7F-4FED-A299-CAFFC3CDD9DE}"/>
    <hyperlink ref="AE104" r:id="rId540" xr:uid="{B3646C74-C933-493B-A06E-1D461091C6E5}"/>
    <hyperlink ref="AE119" r:id="rId541" xr:uid="{2AE4009F-FBF8-4FF9-9555-2A17F0A85AB4}"/>
    <hyperlink ref="AE124" r:id="rId542" xr:uid="{EA378CDC-F867-48B4-91A2-6FEBA8EF8DF2}"/>
    <hyperlink ref="AO124" r:id="rId543" xr:uid="{F9B83C60-3D06-4E8C-93B4-FD1E69ED5109}"/>
    <hyperlink ref="AP124" r:id="rId544" xr:uid="{D8886891-E1F4-40BE-8C62-2459DC92249F}"/>
    <hyperlink ref="AE125" r:id="rId545" xr:uid="{94A44049-A5B4-4A7C-9518-E03AC0847B30}"/>
    <hyperlink ref="AE126" r:id="rId546" xr:uid="{32B8B75A-99A0-47C6-8EFD-7F8A405F2F99}"/>
    <hyperlink ref="AE129" r:id="rId547" xr:uid="{1206CA92-64F9-4954-9805-6A298DA9CC36}"/>
    <hyperlink ref="AE130" r:id="rId548" xr:uid="{0F2C1E19-A586-4182-89BF-5971759066D1}"/>
    <hyperlink ref="AE132" r:id="rId549" xr:uid="{5F9F5F26-87C5-4449-B91E-6462E3B150BE}"/>
    <hyperlink ref="AE133" r:id="rId550" xr:uid="{01D23D86-261C-4B4F-943C-B330FA71DBC5}"/>
    <hyperlink ref="AE138" r:id="rId551" xr:uid="{E77EE93A-E7B0-4C9F-B5E9-3CD8C9EF898F}"/>
    <hyperlink ref="AE148" r:id="rId552" xr:uid="{EB6FEE6E-75B1-4794-8567-0A42F7BBE73F}"/>
    <hyperlink ref="AO103" r:id="rId553" xr:uid="{F073C839-C097-410B-A650-75DC4E5E4A11}"/>
    <hyperlink ref="AP103" r:id="rId554" xr:uid="{4F6F5E35-F07D-4593-ADB2-C05027F3DCE3}"/>
    <hyperlink ref="AO104" r:id="rId555" xr:uid="{18AA7ED0-7E3C-414F-977F-D1D25653B62A}"/>
    <hyperlink ref="AP104" r:id="rId556" xr:uid="{A1C15D94-5CA7-4C45-A145-202ED0B8789A}"/>
    <hyperlink ref="AO140" r:id="rId557" xr:uid="{89904BC1-18F5-4A70-932A-E05D2E009DF5}"/>
    <hyperlink ref="AP140" r:id="rId558" xr:uid="{B0DB080A-116F-499C-891C-FAD20DF2DBD1}"/>
    <hyperlink ref="H106" r:id="rId559" xr:uid="{29188FC7-6062-48FA-A5C7-F026A8345182}"/>
    <hyperlink ref="H156" r:id="rId560" xr:uid="{4A0975A1-0111-4088-B05B-C4FE4BFAA89E}"/>
    <hyperlink ref="H155" r:id="rId561" xr:uid="{68E006D5-D4DD-42B5-94A8-6B75E18A8620}"/>
    <hyperlink ref="AE155" r:id="rId562" xr:uid="{3964A02A-ACE4-42D2-B196-38196E35E275}"/>
    <hyperlink ref="AO155" r:id="rId563" xr:uid="{E244240D-4C5F-4313-9C48-0555780CCEC1}"/>
    <hyperlink ref="AP155" r:id="rId564" xr:uid="{E4C8872E-B13E-4437-A0E6-9904AFF21B05}"/>
    <hyperlink ref="H145" r:id="rId565" xr:uid="{D9F74E60-99E0-49FC-9D6E-B65CAB90599C}"/>
    <hyperlink ref="AE145" r:id="rId566" xr:uid="{2E54EAEE-1610-43C4-B84A-5086ECA3FB3E}"/>
    <hyperlink ref="AO145" r:id="rId567" xr:uid="{9D12CDAA-5359-4819-9C43-E45322CEB711}"/>
    <hyperlink ref="AP145" r:id="rId568" xr:uid="{4F433C1F-F5A4-4112-8004-FD4F8F4EDC54}"/>
    <hyperlink ref="H144" r:id="rId569" xr:uid="{C515C95B-1525-4151-B3AD-9E5B9370932F}"/>
    <hyperlink ref="AE152" r:id="rId570" xr:uid="{DBBF7703-7EEA-48C5-8432-C0FF20253A85}"/>
    <hyperlink ref="AO152" r:id="rId571" xr:uid="{D5C2C2A0-0C10-4DED-A4E4-032ADBC8B1E3}"/>
    <hyperlink ref="AP152" r:id="rId572" xr:uid="{C04BA251-3F42-4D29-973A-18F93E8FB3D0}"/>
    <hyperlink ref="AE158" r:id="rId573" xr:uid="{9C21893D-DEA8-4302-B7BD-4D1A2CF36E4B}"/>
    <hyperlink ref="AO158" r:id="rId574" xr:uid="{35AF1616-F11E-44C0-9026-9694F0F0BC54}"/>
    <hyperlink ref="AP158" r:id="rId575" xr:uid="{75366FD0-AC8A-4EC3-A606-6034917556BD}"/>
    <hyperlink ref="AE159" r:id="rId576" xr:uid="{C11E2277-01C6-4551-88FA-3283890FF3F9}"/>
    <hyperlink ref="AO159" r:id="rId577" xr:uid="{9E351B7F-AFCD-4230-86B0-1BFAC197DBD0}"/>
    <hyperlink ref="AP159" r:id="rId578" xr:uid="{D6F6BB21-F7B3-4593-87ED-418427CA4153}"/>
    <hyperlink ref="AE160" r:id="rId579" xr:uid="{1CAF956C-30E3-4473-9860-BFCE9DB11CC7}"/>
    <hyperlink ref="AO160" r:id="rId580" xr:uid="{6642736E-4671-41D1-A8E5-AF806B2C1DE5}"/>
    <hyperlink ref="AP160" r:id="rId581" xr:uid="{E30F162B-FD26-45C2-A6C5-BEAA489E3528}"/>
    <hyperlink ref="AE161" r:id="rId582" xr:uid="{C2A8AEB3-8847-44AB-9BA4-70A4E8FF89D5}"/>
    <hyperlink ref="AO161" r:id="rId583" xr:uid="{CD6563AC-8C92-4AA4-B260-E1C09BC2CFC5}"/>
    <hyperlink ref="AP161" r:id="rId584" xr:uid="{43F6D7FE-2A1F-44AB-A2B9-22E4130AD35F}"/>
    <hyperlink ref="AE162" r:id="rId585" xr:uid="{8088D4E2-AB4F-4F89-B28D-401D844C90E1}"/>
    <hyperlink ref="AO162" r:id="rId586" xr:uid="{7AAB12E1-7A1A-4230-862D-3C5EC8DD3B41}"/>
    <hyperlink ref="AP162" r:id="rId587" xr:uid="{419E9B32-D32F-4367-99F3-670BE827FB74}"/>
    <hyperlink ref="AE163" r:id="rId588" xr:uid="{5FC8C3CB-FBDA-4701-935E-8F96D82E91E6}"/>
    <hyperlink ref="AO163" r:id="rId589" xr:uid="{5DA0CEDD-2774-4409-A01B-B8304154CBA6}"/>
    <hyperlink ref="AP163" r:id="rId590" xr:uid="{666CB647-FAD0-4242-9677-E62953005CD0}"/>
    <hyperlink ref="AE165" r:id="rId591" xr:uid="{6C1F3D96-715E-4F38-A606-7C4C99979B7A}"/>
    <hyperlink ref="AO165" r:id="rId592" xr:uid="{009A07CA-6EAA-4F18-9693-9F6772EA7DBE}"/>
    <hyperlink ref="AP165" r:id="rId593" xr:uid="{CFF47CC8-94C7-4B1E-9411-34FDC9979884}"/>
    <hyperlink ref="AO141" r:id="rId594" xr:uid="{D032BD4F-D193-4A27-890D-E7C53AD9A08E}"/>
    <hyperlink ref="AP141" r:id="rId595" xr:uid="{523BAFA5-EF04-4FCB-9A98-B7A5EDA93CE0}"/>
    <hyperlink ref="H143" r:id="rId596" xr:uid="{C710DC73-624D-4F89-9FC9-3B9F077FF70D}"/>
    <hyperlink ref="AE143" r:id="rId597" xr:uid="{B1B11C21-1976-4852-B926-2A02CD55B61E}"/>
    <hyperlink ref="AO143" r:id="rId598" xr:uid="{2350DCE5-4A06-4FD7-BC14-9D99E411E4E5}"/>
    <hyperlink ref="AP143" r:id="rId599" xr:uid="{DDFBC03F-7F02-41FC-85DF-65B2C5A09DD4}"/>
    <hyperlink ref="AE144" r:id="rId600" xr:uid="{0D8135A9-0460-4633-867A-5212F96EAB77}"/>
    <hyperlink ref="AO144" r:id="rId601" xr:uid="{C420F462-6B56-45EF-B7BB-5C50F0B03309}"/>
    <hyperlink ref="AP144" r:id="rId602" xr:uid="{FBBCD859-E6AD-430A-A8DF-ADDA7B62BDD4}"/>
    <hyperlink ref="AO146" r:id="rId603" xr:uid="{9CE7C6CD-6784-4A7D-8A5A-241F8A845D26}"/>
    <hyperlink ref="AP146" r:id="rId604" xr:uid="{31667912-4771-4E3E-96C3-584A6DB88AA1}"/>
    <hyperlink ref="AP148" r:id="rId605" xr:uid="{6DDB601D-B617-461E-90F5-04507876DD87}"/>
    <hyperlink ref="AO150" r:id="rId606" xr:uid="{BAB5C8CA-06EC-489E-8D34-95C36CE8148B}"/>
    <hyperlink ref="AP150" r:id="rId607" xr:uid="{B4CAE750-89AF-4C0C-AA96-9119375B78C4}"/>
    <hyperlink ref="AO151" r:id="rId608" xr:uid="{EE79F318-3CBC-4857-BE78-895E77535434}"/>
    <hyperlink ref="AP151" r:id="rId609" xr:uid="{45EFE774-51C8-4082-BF0E-1C57552A8FF8}"/>
    <hyperlink ref="AP153" r:id="rId610" xr:uid="{23548D7D-00C7-4662-B054-590034E97EA6}"/>
    <hyperlink ref="AO154" r:id="rId611" xr:uid="{C79F2BBA-BA7C-4F1F-AECE-4DDD49DB364C}"/>
    <hyperlink ref="AP154" r:id="rId612" xr:uid="{57B1C64F-5938-4714-9F44-14709C8090D7}"/>
    <hyperlink ref="AP157" r:id="rId613" xr:uid="{05B64800-FD1E-44E1-9B22-AD062633285C}"/>
    <hyperlink ref="AO149" r:id="rId614" xr:uid="{58FC1CF6-F3DD-48FC-8F9F-8D0C8203C49E}"/>
    <hyperlink ref="AP149" r:id="rId615" xr:uid="{217BD0A9-31F0-4CEA-B9B7-33007A6900F8}"/>
    <hyperlink ref="H166" r:id="rId616" xr:uid="{3AE59177-EFB0-40D0-A020-CF8B347493FD}"/>
    <hyperlink ref="H167" r:id="rId617" xr:uid="{918425D4-ED4C-4CA8-96A3-4A2F762AE2F9}"/>
    <hyperlink ref="AE167" r:id="rId618" xr:uid="{66F0FA2F-BF9F-4C26-8531-4A3E5BBBC391}"/>
    <hyperlink ref="AO167" r:id="rId619" xr:uid="{5AC77AB8-CE5C-4DCC-B3B0-9B0E09DF7319}"/>
    <hyperlink ref="AP167" r:id="rId620" xr:uid="{433F0F7F-7987-4027-B6E6-5CCFE011A638}"/>
    <hyperlink ref="H168" r:id="rId621" xr:uid="{F43AE9D0-A1CF-430B-A848-931C61CE9D28}"/>
    <hyperlink ref="AE168" r:id="rId622" xr:uid="{9AA45E44-68C5-4160-95EE-95E85CF43F25}"/>
    <hyperlink ref="AO168" r:id="rId623" xr:uid="{A999CEAB-0E53-410E-B60A-5504D1104F0F}"/>
    <hyperlink ref="AP168" r:id="rId624" xr:uid="{8E07AAB0-7BF5-49C9-A3B9-55E1E2E48280}"/>
    <hyperlink ref="H171" r:id="rId625" xr:uid="{45115095-C6E3-40B9-A374-1CE2A017AE69}"/>
    <hyperlink ref="AE171" r:id="rId626" xr:uid="{A434F8CA-87F0-4B2F-A842-03869D587A8D}"/>
    <hyperlink ref="AO171" r:id="rId627" xr:uid="{7EA17084-5777-4B6A-9775-B8FF12AAE14A}"/>
    <hyperlink ref="AP171" r:id="rId628" xr:uid="{393D1608-24C6-4384-927C-2CB5BA56F3BD}"/>
    <hyperlink ref="H172" r:id="rId629" xr:uid="{06AD7940-56B7-4226-8D84-FF86D6911FD5}"/>
    <hyperlink ref="AE172" r:id="rId630" xr:uid="{F0312F79-D9C9-4CBC-8820-1FE954BFE9AC}"/>
    <hyperlink ref="AO172" r:id="rId631" xr:uid="{96FBC81E-5EBD-42DF-BE67-92ECCE7F0881}"/>
    <hyperlink ref="AP172" r:id="rId632" xr:uid="{C2F60F43-C355-4145-9128-AC3CEE799628}"/>
    <hyperlink ref="H173" r:id="rId633" xr:uid="{6A4E0CD1-8A59-400D-A147-4B2D0C7EEAB5}"/>
    <hyperlink ref="AE173" r:id="rId634" xr:uid="{FBFDE28E-5EDC-471B-A910-0B8E4E48D29D}"/>
    <hyperlink ref="AO173" r:id="rId635" xr:uid="{50C7C389-DD7D-4770-B738-3EFE049F7D87}"/>
    <hyperlink ref="AP173" r:id="rId636" xr:uid="{2D30FD0F-79C1-4140-B535-C48580A7F7D2}"/>
    <hyperlink ref="H174" r:id="rId637" xr:uid="{857A7DF8-4133-426E-8537-39784C3BF846}"/>
    <hyperlink ref="AE174" r:id="rId638" xr:uid="{29FE0A55-EF0E-4D61-A665-98E2A7E156FA}"/>
    <hyperlink ref="AO174" r:id="rId639" xr:uid="{B7F94896-0C7A-4299-BD98-610B47D921A0}"/>
    <hyperlink ref="AP174" r:id="rId640" xr:uid="{E8AE460E-9BE3-47A9-8635-9761923C42E0}"/>
    <hyperlink ref="H176" r:id="rId641" xr:uid="{B5EACC3A-B828-417C-88FD-D54290FE965D}"/>
    <hyperlink ref="AE176" r:id="rId642" xr:uid="{6C61EF04-7E13-417F-BB57-8C8E3934FF33}"/>
    <hyperlink ref="AO176" r:id="rId643" xr:uid="{4679EF6C-8669-410D-B57C-0BAECFF52664}"/>
    <hyperlink ref="AP176" r:id="rId644" xr:uid="{7AF4EE48-428A-4870-AF71-B1A750A99C39}"/>
    <hyperlink ref="H177" r:id="rId645" xr:uid="{47BDA293-3BF4-454A-A844-D12039616EC2}"/>
    <hyperlink ref="AE177" r:id="rId646" xr:uid="{39E8E819-0FE2-478B-9EF1-8DE8E9E11064}"/>
    <hyperlink ref="AO177" r:id="rId647" xr:uid="{29E2BA51-8FDE-4383-BB02-BC5C681A9DF6}"/>
    <hyperlink ref="AP177" r:id="rId648" xr:uid="{27EBD3AD-C978-47FB-823D-34C28583377F}"/>
    <hyperlink ref="H179" r:id="rId649" xr:uid="{BBF8F802-5B7B-498F-ABE4-F5C29AFC94B8}"/>
    <hyperlink ref="AE179" r:id="rId650" xr:uid="{7A5F9FC1-A504-45CF-A2B8-2740A042B696}"/>
    <hyperlink ref="H181" r:id="rId651" xr:uid="{09DF9747-361A-4F77-95B6-7BD11697168A}"/>
    <hyperlink ref="AE181" r:id="rId652" xr:uid="{B39716E2-1E16-428C-94EC-3B06D8D211EF}"/>
    <hyperlink ref="H186" r:id="rId653" xr:uid="{88B7AE8D-28F4-4F67-9AED-D1B8710FFA75}"/>
    <hyperlink ref="AE186" r:id="rId654" xr:uid="{40F2E46C-7206-4B09-B4B5-2E21A4039110}"/>
    <hyperlink ref="AO186" r:id="rId655" xr:uid="{835CD246-772E-4AC4-9D50-535E5F0F74EF}"/>
    <hyperlink ref="AP186" r:id="rId656" xr:uid="{762E87A7-1E8F-4595-92AB-033815E23EB6}"/>
    <hyperlink ref="H189" r:id="rId657" xr:uid="{25D25347-8D7C-4B63-A2E9-19AA59E6CE1D}"/>
    <hyperlink ref="H190" r:id="rId658" xr:uid="{118C9393-6D26-4E3E-B397-60DDB68330E2}"/>
    <hyperlink ref="H195" r:id="rId659" xr:uid="{F82DCD1A-193A-4FF8-B310-9B2728CFDE4F}"/>
    <hyperlink ref="AE195" r:id="rId660" xr:uid="{838F3314-1898-4423-B0B5-821BABC0271F}"/>
    <hyperlink ref="AO195" r:id="rId661" xr:uid="{0420D8AD-5310-442D-94FA-BB251DD7D504}"/>
    <hyperlink ref="AP195" r:id="rId662" xr:uid="{7467005C-7060-4951-8052-485637AA2164}"/>
    <hyperlink ref="H196" r:id="rId663" xr:uid="{9B0E1785-CB41-41E1-A8BE-B67E8AC46276}"/>
    <hyperlink ref="AE196" r:id="rId664" xr:uid="{06026FA4-EE43-453D-B245-A86DD0317206}"/>
    <hyperlink ref="AO196" r:id="rId665" xr:uid="{80E00984-3A08-4A22-A283-EA774B8A2ACC}"/>
    <hyperlink ref="AP196" r:id="rId666" xr:uid="{612A10BF-30DE-4B35-8585-31BE74A67909}"/>
    <hyperlink ref="H198" r:id="rId667" xr:uid="{6849B43D-FA70-414A-89F9-C3F9E9B426BB}"/>
    <hyperlink ref="H199" r:id="rId668" xr:uid="{F5D5F191-06AA-4608-8D01-C8F6C6CE6676}"/>
    <hyperlink ref="H200" r:id="rId669" xr:uid="{BB72877C-70EB-4476-B03E-42917B7897C5}"/>
    <hyperlink ref="H201" r:id="rId670" xr:uid="{81E0E45D-B6A4-4B5D-83AB-25A31A40266F}"/>
    <hyperlink ref="H202" r:id="rId671" xr:uid="{8C773ADD-EE6D-4166-AEF4-42E152265A43}"/>
    <hyperlink ref="AE202" r:id="rId672" xr:uid="{D90A33EA-AFBB-4151-B2AA-ED940C2D97E4}"/>
    <hyperlink ref="AO202" r:id="rId673" xr:uid="{C57344E2-3F8E-4A95-97E2-1180AE0C3665}"/>
    <hyperlink ref="AP202" r:id="rId674" xr:uid="{914B31C2-C1EC-40E7-A1FA-F2C0909F67FD}"/>
    <hyperlink ref="H208" r:id="rId675" xr:uid="{71644D56-D098-4AE8-9534-BC4754D07884}"/>
    <hyperlink ref="AE208" r:id="rId676" xr:uid="{E7384340-D27D-49AE-8232-5CAAF11B91AB}"/>
    <hyperlink ref="H210" r:id="rId677" xr:uid="{FF8E1D2F-4246-4B02-B99D-B6B9CE3F4A58}"/>
    <hyperlink ref="AE210" r:id="rId678" xr:uid="{8E542EB1-FDF2-42C1-BB3B-463A7819FB8A}"/>
    <hyperlink ref="H211" r:id="rId679" xr:uid="{F9A68ACB-2BDC-491D-AB63-A89D9B4B47FD}"/>
    <hyperlink ref="AE211" r:id="rId680" xr:uid="{1BB95727-3ACB-4390-8F67-F1183C624AEE}"/>
    <hyperlink ref="H213" r:id="rId681" xr:uid="{E969A671-7CC6-46CF-9E94-54BE102E313D}"/>
    <hyperlink ref="AE213" r:id="rId682" xr:uid="{029E1505-08F1-4FB8-9969-F9B81E722918}"/>
    <hyperlink ref="H169" r:id="rId683" xr:uid="{3545AB2F-A18F-4ACD-A028-7ABE7554254E}"/>
    <hyperlink ref="H170" r:id="rId684" xr:uid="{E3FBA2EC-4E1D-4521-A4AA-C224210A1C89}"/>
    <hyperlink ref="H175" r:id="rId685" xr:uid="{1160F963-EB1C-4F6D-AB24-BAF6AEA7AAEC}"/>
    <hyperlink ref="H183" r:id="rId686" xr:uid="{528C7F88-61CF-4842-B02C-7D66B43FC0B2}"/>
    <hyperlink ref="H184" r:id="rId687" xr:uid="{75F56893-61EF-4860-BB6C-6E3C9FBA9A8D}"/>
    <hyperlink ref="H185" r:id="rId688" xr:uid="{C55B4701-262F-41A2-99B8-4EAC0148C6C8}"/>
    <hyperlink ref="H191" r:id="rId689" xr:uid="{F919D427-8EF3-42A0-9D4C-B6D42DFDE407}"/>
    <hyperlink ref="H209" r:id="rId690" xr:uid="{07397AB3-245F-4EB2-8A9E-63D2D107DF10}"/>
    <hyperlink ref="H182" r:id="rId691" xr:uid="{0DCC2E25-CA45-4F33-A88A-C36894A4AEB0}"/>
    <hyperlink ref="AO182" r:id="rId692" xr:uid="{314A888F-0897-4CA2-9806-2C67E73331E6}"/>
    <hyperlink ref="AP182" r:id="rId693" xr:uid="{BC327BB8-EEB1-432E-B366-0EBD5AE3179E}"/>
    <hyperlink ref="H192" r:id="rId694" xr:uid="{A17BF041-2235-41F2-80D7-B4B5674ED1EA}"/>
    <hyperlink ref="AO192" r:id="rId695" xr:uid="{B3C59EB4-66CC-4A1F-94DE-E5720D8C6B05}"/>
    <hyperlink ref="AP192" r:id="rId696" xr:uid="{6715C7C1-6341-4546-AA14-B3BEF7CBE576}"/>
    <hyperlink ref="H193" r:id="rId697" xr:uid="{CD3BE991-9B81-4394-B554-0700E944DF48}"/>
    <hyperlink ref="H216" r:id="rId698" xr:uid="{55CF4F87-FD23-49D5-B521-429D66A212CC}"/>
    <hyperlink ref="H218" r:id="rId699" xr:uid="{633317C8-EC7C-4799-AAE7-67C35D958B0B}"/>
    <hyperlink ref="H219" r:id="rId700" xr:uid="{54F11031-F4B5-427B-A7BD-FAE8478FDA5E}"/>
    <hyperlink ref="H227" r:id="rId701" xr:uid="{9BA5FA5E-6B1C-413F-B8EE-C0D02E982709}"/>
    <hyperlink ref="H178" r:id="rId702" xr:uid="{CF800AE4-6313-4C06-B404-B362D9399CCB}"/>
    <hyperlink ref="AE178" r:id="rId703" xr:uid="{A6421059-1A68-4317-A83A-7B1AD121E99E}"/>
    <hyperlink ref="H180" r:id="rId704" xr:uid="{2A390144-755E-4165-AA0D-3758F7AF3CB6}"/>
    <hyperlink ref="AE180" r:id="rId705" xr:uid="{197BB04F-4946-4AA0-B681-8D650CF6986D}"/>
    <hyperlink ref="AO180" r:id="rId706" xr:uid="{4A7C43DD-D022-41F0-B158-3C61DD64CEB0}"/>
    <hyperlink ref="AP180" r:id="rId707" xr:uid="{D3C4C43A-CB62-4F39-AE58-3E74B001C9AA}"/>
    <hyperlink ref="H187" r:id="rId708" xr:uid="{E5E60661-7E05-424D-931F-C0212E10A687}"/>
    <hyperlink ref="AE187" r:id="rId709" xr:uid="{023E1E54-D39C-4373-BCEE-54D433318777}"/>
    <hyperlink ref="AO187" r:id="rId710" xr:uid="{90C97CBC-655E-4A2E-96DB-1B7AF5D42026}"/>
    <hyperlink ref="AP187" r:id="rId711" xr:uid="{00392970-A994-45A5-B5E8-6E63DE50E951}"/>
    <hyperlink ref="H188" r:id="rId712" xr:uid="{181A7B97-1AF7-48D2-877F-E6F93F82F3F4}"/>
    <hyperlink ref="AE188" r:id="rId713" xr:uid="{B9FA6C65-4C44-44AB-BB97-7EC7CE609B18}"/>
    <hyperlink ref="AO188" r:id="rId714" xr:uid="{168A7818-D552-45D8-B2CD-901651D13DAB}"/>
    <hyperlink ref="AP188" r:id="rId715" xr:uid="{9FF7798D-0454-48D4-9E78-619D45363AA5}"/>
    <hyperlink ref="H197" r:id="rId716" xr:uid="{0A333566-D2B2-4FBA-AD29-ED30D81CCE30}"/>
    <hyperlink ref="AE197" r:id="rId717" xr:uid="{A44360B7-8175-4F33-AE0C-B3CA01B3C635}"/>
    <hyperlink ref="AO197" r:id="rId718" xr:uid="{FD0BA192-142A-46D7-B664-3C3C762BC4B1}"/>
    <hyperlink ref="AP197" r:id="rId719" xr:uid="{04FBEAF3-B2CE-4A83-811F-231117BF9B92}"/>
    <hyperlink ref="H194" r:id="rId720" xr:uid="{D1305544-691C-4FA2-963A-D8A8EA4E652A}"/>
    <hyperlink ref="H203" r:id="rId721" xr:uid="{730A4C1F-2FD1-450B-BFFA-57B6C633799C}"/>
    <hyperlink ref="AE203" r:id="rId722" xr:uid="{5221C8C6-F8EE-4549-A1FC-57BA072DCF8B}"/>
    <hyperlink ref="AO203" r:id="rId723" xr:uid="{B50DDFB4-A05A-480E-A1D8-BE1F44EDBCE8}"/>
    <hyperlink ref="H204" r:id="rId724" xr:uid="{87D2C238-1CEA-4E6E-900F-29E30A1E7CF7}"/>
    <hyperlink ref="AE204" r:id="rId725" xr:uid="{A1313B01-0D26-481B-8D8B-AEF64B870ABD}"/>
    <hyperlink ref="AO204" r:id="rId726" xr:uid="{A4659F41-4599-4A77-8B3A-9FED4AB4A428}"/>
    <hyperlink ref="AP204" r:id="rId727" xr:uid="{5C76377B-7C72-42F2-AFEC-B932C857C9FF}"/>
    <hyperlink ref="H206" r:id="rId728" xr:uid="{00ADD6E9-C8E7-4F77-81D2-1F0A627436F0}"/>
    <hyperlink ref="AE206" r:id="rId729" xr:uid="{46C5EF8B-A7F2-48A3-AAD5-42DEEB4DA74C}"/>
    <hyperlink ref="AO206" r:id="rId730" xr:uid="{7350DE38-06A5-4541-B3E0-512B56F526C7}"/>
    <hyperlink ref="AP206" r:id="rId731" xr:uid="{77738F57-8F3C-4BE0-85B4-710B0D195933}"/>
    <hyperlink ref="H212" r:id="rId732" xr:uid="{F2FD6B33-CB6C-4A3A-B7D2-96D42C06FDBD}"/>
    <hyperlink ref="H215" r:id="rId733" xr:uid="{0614E7E2-88B3-4BD0-BC24-7DF99640F7C0}"/>
    <hyperlink ref="H217" r:id="rId734" xr:uid="{CEC09258-1A48-4F27-AB04-8CA57CD17804}"/>
    <hyperlink ref="H220" r:id="rId735" xr:uid="{547594E5-9E0E-43D2-9BED-3D1D0A329A10}"/>
    <hyperlink ref="H221" r:id="rId736" xr:uid="{4B88C07A-2FB1-46C1-8C1F-ABAE1B4644C7}"/>
    <hyperlink ref="H223" r:id="rId737" xr:uid="{BB7332E6-FCAE-4E0A-B973-15E3DB320F87}"/>
    <hyperlink ref="H224" r:id="rId738" xr:uid="{888974EB-F1C5-4F88-85B5-10AFFCBB0F97}"/>
    <hyperlink ref="H225" r:id="rId739" xr:uid="{18D88B9E-4A5F-448D-83E5-6329C4D8D5A2}"/>
    <hyperlink ref="H228" r:id="rId740" xr:uid="{6F69FB2D-2CEA-4889-BEB6-E2F651145521}"/>
    <hyperlink ref="H147" r:id="rId741" xr:uid="{39FB5CAC-4EF8-4B9E-8684-49B5A2329281}"/>
    <hyperlink ref="H205" r:id="rId742" xr:uid="{E88BAED1-7EE0-4ECD-80FC-AA7B1D0051F3}"/>
    <hyperlink ref="AE205" r:id="rId743" xr:uid="{33AD5249-8246-4B5A-9D78-8FA567A23CFB}"/>
    <hyperlink ref="AO205" r:id="rId744" xr:uid="{DF2B4A1C-F298-46C6-91CD-D7B2842BA655}"/>
    <hyperlink ref="AP205" r:id="rId745" xr:uid="{08C4391F-535B-423C-8E3D-50ADF59AD0D7}"/>
    <hyperlink ref="H214" r:id="rId746" xr:uid="{741F75DA-13B0-4AB0-A1E2-8B7345DFE9BE}"/>
    <hyperlink ref="H222" r:id="rId747" xr:uid="{2F22AB68-B3C8-49BD-8C5B-92E0C7900542}"/>
    <hyperlink ref="H226" r:id="rId748" xr:uid="{16F9464C-D1CD-4BE4-92DC-C7C6C11A78B5}"/>
    <hyperlink ref="H229" r:id="rId749" xr:uid="{03FD0A3B-3E9B-4F8E-AAD4-9CE8F7759D08}"/>
    <hyperlink ref="AO183" r:id="rId750" xr:uid="{95F6CEB4-7E61-4499-84E4-0A88E9043662}"/>
    <hyperlink ref="AP183" r:id="rId751" xr:uid="{F2C76818-656B-4CA0-BCA4-819D58D58136}"/>
    <hyperlink ref="AO184" r:id="rId752" xr:uid="{BB8861C9-7CFB-4200-A15A-56051D269F0A}"/>
    <hyperlink ref="AP184" r:id="rId753" xr:uid="{1B893270-51CC-4266-9D13-8F13380D9CD5}"/>
    <hyperlink ref="AO185" r:id="rId754" xr:uid="{EE8151BD-91DF-4D2E-8558-54DA1B5D2F39}"/>
    <hyperlink ref="AP185" r:id="rId755" xr:uid="{3D243AEB-CC45-49B5-8805-C82AA04833B9}"/>
    <hyperlink ref="AO189" r:id="rId756" xr:uid="{725AF8E1-E11A-421F-96E1-6760222248B7}"/>
    <hyperlink ref="AP189" r:id="rId757" xr:uid="{F441154F-A18B-4BF9-AC83-0F33FF6FFA82}"/>
    <hyperlink ref="AO191" r:id="rId758" xr:uid="{F9F0E4DF-6D82-4D82-8381-63150BC775EA}"/>
    <hyperlink ref="AP191" r:id="rId759" xr:uid="{E3811CA9-CC30-435F-9DA1-0B7C56A6EC6D}"/>
    <hyperlink ref="AE194" r:id="rId760" xr:uid="{BB76DAC2-D521-4BF4-92A9-DFEF7ABA37E9}"/>
    <hyperlink ref="AO194" r:id="rId761" xr:uid="{338F944B-DF04-40EC-828A-4172FD8F6060}"/>
    <hyperlink ref="AP194" r:id="rId762" xr:uid="{EAD9430F-924D-4BA6-A9F7-81025C5DE9DF}"/>
    <hyperlink ref="AE198" r:id="rId763" xr:uid="{2700C48A-2CB1-47B2-962B-18B4C220BEDB}"/>
    <hyperlink ref="AO198" r:id="rId764" xr:uid="{C7693D8A-69DF-4885-9EC1-19A11C1FA08C}"/>
    <hyperlink ref="AP198" r:id="rId765" xr:uid="{E3D99E5C-2905-4BF8-95B8-F16C7F47F48F}"/>
    <hyperlink ref="AE199" r:id="rId766" xr:uid="{95ADA7CE-26AC-4A59-8D71-84E601F7F0EB}"/>
    <hyperlink ref="AO199" r:id="rId767" xr:uid="{BD8283FB-762A-483C-88D8-943F05240E49}"/>
    <hyperlink ref="AP199" r:id="rId768" xr:uid="{B05EE5E9-DC22-4113-8B42-88389F0548D1}"/>
    <hyperlink ref="AP203" r:id="rId769" xr:uid="{002CA63F-D323-4C99-B2CC-56E11039CC81}"/>
    <hyperlink ref="AE209" r:id="rId770" xr:uid="{C0B58393-BE1D-4733-8863-3A09E31752ED}"/>
    <hyperlink ref="AO209" r:id="rId771" xr:uid="{BA664161-5865-42A2-9835-F7BE91AFA88D}"/>
    <hyperlink ref="AP209" r:id="rId772" xr:uid="{C4EF8FAC-D6D2-47DF-8A15-F1EB2A537892}"/>
    <hyperlink ref="AO212" r:id="rId773" xr:uid="{D4EEA537-4CE2-4509-AD0B-C76D9C3D8018}"/>
    <hyperlink ref="AP212" r:id="rId774" xr:uid="{2CD64E02-E04F-430A-8821-9DBC7DFEC091}"/>
    <hyperlink ref="H207" r:id="rId775" xr:uid="{2AF5DA93-44A1-46BF-BB2B-0F46C1357672}"/>
    <hyperlink ref="AE207" r:id="rId776" xr:uid="{034B8B5A-D996-4DDF-A00F-60CF1B78D583}"/>
    <hyperlink ref="AO207" r:id="rId777" xr:uid="{22540227-3B90-4F75-AF27-7BCD6E88DC37}"/>
    <hyperlink ref="AP207" r:id="rId778" xr:uid="{67A70D96-76C9-41E0-9FDD-1525B0705F1D}"/>
    <hyperlink ref="AE216" r:id="rId779" xr:uid="{314BF600-4112-44B1-ABFA-66C37398B419}"/>
    <hyperlink ref="AO216" r:id="rId780" xr:uid="{3642B91D-BF3D-4482-B595-BCDAC23B95EA}"/>
    <hyperlink ref="AP216" r:id="rId781" xr:uid="{E7A4AA87-2B7A-428E-9C51-7629B522C9A9}"/>
    <hyperlink ref="H230" r:id="rId782" xr:uid="{15003682-1CA3-4343-99EA-FD70423F78C4}"/>
    <hyperlink ref="H231" r:id="rId783" xr:uid="{8BCB90AF-D4C4-43AC-A0EF-1AFE6B286378}"/>
    <hyperlink ref="AE226" r:id="rId784" xr:uid="{E7F4FAF6-7670-4BC7-B0AC-D809D1A6C25C}"/>
    <hyperlink ref="AO226" r:id="rId785" xr:uid="{7C44330F-EADB-44F3-BCA5-86BC0844C9A6}"/>
    <hyperlink ref="AP226" r:id="rId786" xr:uid="{BBA96333-F86C-4555-8552-227AE56EBD3C}"/>
    <hyperlink ref="AE223" r:id="rId787" xr:uid="{06299525-AE9F-447B-ADD2-0B3948BFE8B0}"/>
    <hyperlink ref="AE224" r:id="rId788" xr:uid="{5F28F40F-1230-41FD-B841-0F25EF5C9AC6}"/>
    <hyperlink ref="AO224" r:id="rId789" xr:uid="{3D5F5D0F-A117-4BE6-9ADE-4DD62DCAFFE3}"/>
    <hyperlink ref="AP224" r:id="rId790" xr:uid="{9A3392A1-99EE-4B1B-8223-10CE6902B06D}"/>
    <hyperlink ref="AO223" r:id="rId791" xr:uid="{B4CA51A1-94DF-440B-B32E-197F46914751}"/>
    <hyperlink ref="AP223" r:id="rId792" xr:uid="{E7CC8742-2A34-4A49-A7E3-C80412AA14EB}"/>
    <hyperlink ref="AO123" r:id="rId793" xr:uid="{8CD67012-1EBF-4DC1-B7D5-9A42B498188C}"/>
    <hyperlink ref="AP123" r:id="rId794" xr:uid="{07A1B0C0-9335-46FA-A611-AC33B0D746CE}"/>
    <hyperlink ref="AO134" r:id="rId795" xr:uid="{CEFC8E7B-666D-4012-9EF2-E10455E06E6C}"/>
    <hyperlink ref="AP134" r:id="rId796" xr:uid="{35B8C2F3-9057-4D08-AC36-BA01BEB482B3}"/>
    <hyperlink ref="AO156" r:id="rId797" xr:uid="{1655A5F3-9727-4BAF-9145-065E59E7142D}"/>
    <hyperlink ref="AP156" r:id="rId798" xr:uid="{C0787CF4-5E93-4606-A154-DB746CB14D9C}"/>
    <hyperlink ref="AE156" r:id="rId799" xr:uid="{EFE91657-E2D2-4827-80A9-3349B02B7F76}"/>
    <hyperlink ref="AO164" r:id="rId800" xr:uid="{BEE4F7A0-4CFB-465D-A2E4-7E696802EE7F}"/>
    <hyperlink ref="AP164" r:id="rId801" xr:uid="{0AE464D9-F13A-4E6A-AE36-A8C4EC0FBC87}"/>
    <hyperlink ref="AO178" r:id="rId802" xr:uid="{9728082B-666B-45BE-B1D9-74F72C1EC924}"/>
    <hyperlink ref="AP178" r:id="rId803" xr:uid="{76E83CDE-78A0-43D1-BC50-C32098112CAD}"/>
    <hyperlink ref="AO179" r:id="rId804" xr:uid="{4FEA0F10-023E-4661-9D7B-87627D30521C}"/>
    <hyperlink ref="AP179" r:id="rId805" xr:uid="{4FD96134-C2C1-478D-8580-8778A94903A9}"/>
    <hyperlink ref="AO181" r:id="rId806" xr:uid="{EFE2D43D-EBA8-417C-B804-941D3315F362}"/>
    <hyperlink ref="AP181" r:id="rId807" xr:uid="{58AD0D1A-FAD3-440F-A16E-76C05BC8938D}"/>
    <hyperlink ref="AE190" r:id="rId808" xr:uid="{829FE972-A9A6-441E-B80B-0129056A3B17}"/>
    <hyperlink ref="AO190" r:id="rId809" xr:uid="{6BAAFD9F-6323-436A-8E62-9C352CA8249F}"/>
    <hyperlink ref="AP190" r:id="rId810" xr:uid="{2604FA5E-AB9D-42A5-8FDE-34B3DD6BB382}"/>
    <hyperlink ref="AO200" r:id="rId811" xr:uid="{8CB3CD04-58E8-44CA-A473-CC2C5B8978B9}"/>
    <hyperlink ref="AP200" r:id="rId812" xr:uid="{BEE97DF7-BBBB-4891-B4EE-D31F309433A3}"/>
    <hyperlink ref="AE201" r:id="rId813" xr:uid="{20EED831-9CFD-4E79-AF7B-9118E2CFF4D2}"/>
    <hyperlink ref="AO201" r:id="rId814" xr:uid="{C5F145C2-DB01-46B5-9E55-D17E02ED31CC}"/>
    <hyperlink ref="AP201" r:id="rId815" xr:uid="{C7150F60-C9BD-4954-B526-E867EBBB4000}"/>
    <hyperlink ref="AO208" r:id="rId816" xr:uid="{707F5650-26A4-4A86-A8EE-12BD5A068B3C}"/>
    <hyperlink ref="AP208" r:id="rId817" xr:uid="{E960107B-AD8A-417D-B5E9-BEE3CA9C3091}"/>
    <hyperlink ref="AO210" r:id="rId818" xr:uid="{94F8EA66-D861-482A-8B72-E073471CB7F4}"/>
    <hyperlink ref="AP210" r:id="rId819" xr:uid="{8203777F-10D5-4BA2-89DB-8A498FAA4DA1}"/>
    <hyperlink ref="AO211" r:id="rId820" xr:uid="{C4F7B101-43D1-434A-9E77-02D07E5B2210}"/>
    <hyperlink ref="AP211" r:id="rId821" xr:uid="{FCB049FB-26EE-4BF2-BB66-DD15FBE7D077}"/>
    <hyperlink ref="AO213" r:id="rId822" xr:uid="{29FB63BD-31D4-49E5-9666-AF2170D99183}"/>
    <hyperlink ref="AP213" r:id="rId823" xr:uid="{D726EA80-C09D-4DE1-B0E8-142F5C8A2FA8}"/>
    <hyperlink ref="AO214" r:id="rId824" xr:uid="{965C97C5-6053-4ED9-8A32-80A0A19E3BED}"/>
    <hyperlink ref="AP214" r:id="rId825" xr:uid="{60A43137-0242-4B40-9683-DE847E372AD6}"/>
    <hyperlink ref="AE215" r:id="rId826" xr:uid="{3C53CE5C-E630-4A9B-B69E-E1637CA1F0CD}"/>
    <hyperlink ref="AO215" r:id="rId827" xr:uid="{A4A2B296-DBB4-4A60-A380-ECA79FECE5EF}"/>
    <hyperlink ref="AP215" r:id="rId828" xr:uid="{961B1794-56CC-497E-88EA-B349236520A2}"/>
    <hyperlink ref="AE217" r:id="rId829" xr:uid="{FFFACD18-CBC9-4D47-9282-59F78F9963B5}"/>
    <hyperlink ref="AO217" r:id="rId830" xr:uid="{B401AA53-99CA-4627-8DBE-261170B74F09}"/>
    <hyperlink ref="AP217" r:id="rId831" xr:uid="{CDD6B7B5-39C5-432C-B2FF-93537B991426}"/>
    <hyperlink ref="AE200" r:id="rId832" xr:uid="{FB3066F1-49E9-4594-A429-7962452F450D}"/>
    <hyperlink ref="AE220" r:id="rId833" xr:uid="{F8A26EF8-7A34-402E-84FC-A69C6A803943}"/>
    <hyperlink ref="AO220" r:id="rId834" xr:uid="{A00B4DCC-54AE-4C1A-A218-2DD0A2F260A4}"/>
    <hyperlink ref="AP220" r:id="rId835" xr:uid="{C2932BCF-226B-4009-BDC5-44E35F85EF3D}"/>
    <hyperlink ref="AE221" r:id="rId836" xr:uid="{8814BDC5-2659-49D0-9BE3-1BB9AD8CAF89}"/>
    <hyperlink ref="AO221" r:id="rId837" xr:uid="{23BF8AFA-2284-4B35-AB36-71AF6172F22C}"/>
    <hyperlink ref="AP221" r:id="rId838" xr:uid="{DD3BB7BA-019E-4272-95BE-82B080262D3D}"/>
    <hyperlink ref="AE222" r:id="rId839" xr:uid="{B6B22BE2-4020-4AC9-A9FB-04C3E8EFB1D7}"/>
    <hyperlink ref="AO222" r:id="rId840" xr:uid="{E8BD1D9A-65DE-4B7E-B7B7-E8382213BC16}"/>
    <hyperlink ref="AP222" r:id="rId841" xr:uid="{5331AF33-0C74-45A0-A50A-E6A5D7C2BECD}"/>
    <hyperlink ref="AE225" r:id="rId842" xr:uid="{AEBFE6CD-19A6-4C10-BB7D-AF55CC5A7BC7}"/>
    <hyperlink ref="AO225" r:id="rId843" xr:uid="{18B9767F-B24E-493D-9510-CEBE9C8D8889}"/>
    <hyperlink ref="AP225" r:id="rId844" xr:uid="{9F88300E-1C8F-42C8-A13A-601C27D8F681}"/>
    <hyperlink ref="AO229" r:id="rId845" xr:uid="{A6E1AC43-B7CC-4C8F-A684-AFD987CDE4ED}"/>
    <hyperlink ref="AP229" r:id="rId846" xr:uid="{ABB89A97-8943-4EF9-B45D-17427FE6CB5A}"/>
    <hyperlink ref="AO166" r:id="rId847" xr:uid="{BE180655-C50D-42D6-8907-AAF13D4D96F3}"/>
    <hyperlink ref="AP166" r:id="rId848" xr:uid="{D1004134-A84B-43A0-824F-81357D8D3A97}"/>
    <hyperlink ref="AO169" r:id="rId849" xr:uid="{8ED27F6C-D91C-4B07-9AEF-CC36DCCFFE64}"/>
    <hyperlink ref="AP169" r:id="rId850" xr:uid="{AD620BEB-604D-4619-BDF3-DFB2D5A13064}"/>
    <hyperlink ref="AO170" r:id="rId851" xr:uid="{DFE8229F-74F4-4580-9302-7694058E87E8}"/>
    <hyperlink ref="AP170" r:id="rId852" xr:uid="{E2FEED63-B928-4566-95F7-3A45BDD599D2}"/>
    <hyperlink ref="AO175" r:id="rId853" xr:uid="{0337BF3E-7602-4648-99C4-EE294D8C93EF}"/>
    <hyperlink ref="AP175" r:id="rId854" xr:uid="{9245E46B-4425-44E8-BA7E-9FF174501F1E}"/>
    <hyperlink ref="AO193" r:id="rId855" xr:uid="{868C60C3-99A3-461B-B5E1-44D9134AC0AB}"/>
    <hyperlink ref="AP193" r:id="rId856" xr:uid="{DB26B0EC-4E73-49A7-8328-87751D95AA0C}"/>
    <hyperlink ref="AO218" r:id="rId857" xr:uid="{1F7E75AB-CBD7-4AA9-8ACD-F3620E2F9FAA}"/>
    <hyperlink ref="AP218" r:id="rId858" xr:uid="{0271776A-138C-40B0-83D0-1E4E48801CD1}"/>
    <hyperlink ref="AO219" r:id="rId859" xr:uid="{FE455909-9FC4-494E-80FC-97F8AE51359E}"/>
    <hyperlink ref="AP219" r:id="rId860" xr:uid="{1AEF97C0-F380-4890-977D-1FB23849E938}"/>
    <hyperlink ref="AO227" r:id="rId861" xr:uid="{2AFD5978-1FEB-4AB7-8267-3B5FE022FB00}"/>
    <hyperlink ref="AP227" r:id="rId862" xr:uid="{38E25ECC-5A81-4C80-95D6-1E01A9B6099F}"/>
    <hyperlink ref="AE229" r:id="rId863" xr:uid="{3FCBFC17-CFA0-46B6-A8F7-B03C99939AB8}"/>
    <hyperlink ref="AE212" r:id="rId864" xr:uid="{EFF4F8D6-6578-43EE-90BE-9159FB7FB893}"/>
    <hyperlink ref="AE214" r:id="rId865" xr:uid="{1D8360DA-C052-450D-8525-256EF73CFB3B}"/>
    <hyperlink ref="AE228" r:id="rId866" xr:uid="{0B578DE6-8F1B-471E-B9AB-CF4D1A4835AC}"/>
    <hyperlink ref="AO228" r:id="rId867" xr:uid="{E56A24E3-D3F5-4507-8C66-E53F694235CD}"/>
    <hyperlink ref="AP228" r:id="rId868" xr:uid="{01758FE5-AD63-408F-B730-5249CBAFE379}"/>
    <hyperlink ref="AE230" r:id="rId869" xr:uid="{282CA3D5-987B-4168-948B-FEC04CD910BA}"/>
    <hyperlink ref="AO230" r:id="rId870" xr:uid="{A2EACB15-C429-4A06-87B6-13513E82EC56}"/>
    <hyperlink ref="AP230" r:id="rId871" xr:uid="{399000EC-AEE3-49CB-BC34-E6624AAE64F3}"/>
    <hyperlink ref="AE231" r:id="rId872" xr:uid="{52403467-0452-4F1B-A4B2-80A732363298}"/>
    <hyperlink ref="AO231" r:id="rId873" xr:uid="{51829599-37A6-4BBF-987E-C7A5ABE29837}"/>
    <hyperlink ref="AP231" r:id="rId874" xr:uid="{1A0BCE54-D829-47FD-B563-B572B03FFD05}"/>
    <hyperlink ref="AE147" r:id="rId875" xr:uid="{03A534F3-DF05-41CE-B742-64EA6D480396}"/>
    <hyperlink ref="AP147" r:id="rId876" xr:uid="{9AC27C61-8046-4002-93D0-86C80E376E10}"/>
    <hyperlink ref="AO147" r:id="rId877" xr:uid="{82E994D8-5A38-4810-AC80-13318CCC8152}"/>
    <hyperlink ref="AE123" r:id="rId878" xr:uid="{57E3A63A-83BB-42D5-B882-187EB42FB8F7}"/>
    <hyperlink ref="AE134" r:id="rId879" xr:uid="{8AF1ED8A-4397-457D-81E9-5C792C309A9A}"/>
    <hyperlink ref="AE166" r:id="rId880" xr:uid="{26DE8009-24C8-4F7A-AE9E-BC1DB8CF59B9}"/>
    <hyperlink ref="AE169" r:id="rId881" xr:uid="{CF916B1E-7FFB-493C-BBE0-84AD01219FAC}"/>
    <hyperlink ref="AE170" r:id="rId882" xr:uid="{AE82C6A4-CD4B-4245-849D-22DB439110B3}"/>
    <hyperlink ref="AE175" r:id="rId883" xr:uid="{A7416249-C44E-40BC-B649-F031FB97BA7E}"/>
    <hyperlink ref="AE182" r:id="rId884" xr:uid="{617B0732-798A-4747-96E9-31B7A722D042}"/>
    <hyperlink ref="AE183" r:id="rId885" xr:uid="{BE3B332C-8354-4B93-870A-C97ACBD820D0}"/>
    <hyperlink ref="AE184" r:id="rId886" xr:uid="{9FE81D47-7066-46EE-9711-0D8E79F87265}"/>
    <hyperlink ref="AE185" r:id="rId887" xr:uid="{0BE53837-F977-4231-B58F-8A9DF7DAAD2A}"/>
    <hyperlink ref="AE189" r:id="rId888" xr:uid="{59210AF1-03F3-4AB9-8BD8-9C349D1D3E75}"/>
    <hyperlink ref="AE191" r:id="rId889" xr:uid="{8958E969-F47B-4367-A9BF-B043B6DAE431}"/>
    <hyperlink ref="AE192" r:id="rId890" xr:uid="{8FA56398-52FA-4314-9452-CF99D9FC1611}"/>
    <hyperlink ref="AE193" r:id="rId891" xr:uid="{CB7D0775-1A3E-4EA4-A3E7-705339E6AEF3}"/>
    <hyperlink ref="AE218" r:id="rId892" xr:uid="{4BFBE987-B2C3-4980-B849-56ACCD4A380E}"/>
    <hyperlink ref="AE219" r:id="rId893" xr:uid="{D413B116-5BBA-481E-8BCD-2FBDB1959CBF}"/>
    <hyperlink ref="AE227" r:id="rId894" xr:uid="{7807DCDC-FBFF-4AD6-9F9A-6F9A95280974}"/>
  </hyperlinks>
  <pageMargins left="0.7" right="0.7" top="0.75" bottom="0.75" header="0.3" footer="0.3"/>
  <pageSetup orientation="portrait" horizontalDpi="4294967294" verticalDpi="4294967294" r:id="rId8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N27" sqref="N27:N2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7"/>
  <sheetViews>
    <sheetView topLeftCell="A3" zoomScaleNormal="100" workbookViewId="0">
      <selection activeCell="A3" sqref="A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15" t="s">
        <v>306</v>
      </c>
      <c r="C4" s="15" t="s">
        <v>313</v>
      </c>
      <c r="D4" s="15" t="s">
        <v>321</v>
      </c>
      <c r="E4" s="15"/>
      <c r="F4" s="15" t="s">
        <v>879</v>
      </c>
      <c r="G4">
        <v>188500</v>
      </c>
    </row>
    <row r="5" spans="1:7" x14ac:dyDescent="0.25">
      <c r="A5">
        <v>1</v>
      </c>
      <c r="E5" s="15" t="s">
        <v>153</v>
      </c>
      <c r="F5" s="30" t="s">
        <v>152</v>
      </c>
      <c r="G5">
        <v>224460</v>
      </c>
    </row>
    <row r="6" spans="1:7" x14ac:dyDescent="0.25">
      <c r="A6">
        <v>1</v>
      </c>
      <c r="E6" s="15" t="s">
        <v>327</v>
      </c>
      <c r="F6" s="30" t="s">
        <v>151</v>
      </c>
      <c r="G6">
        <v>58000</v>
      </c>
    </row>
    <row r="7" spans="1:7" x14ac:dyDescent="0.25">
      <c r="A7">
        <v>1</v>
      </c>
      <c r="E7" s="15" t="s">
        <v>328</v>
      </c>
      <c r="F7" s="30" t="s">
        <v>150</v>
      </c>
      <c r="G7">
        <v>65390.15</v>
      </c>
    </row>
    <row r="8" spans="1:7" x14ac:dyDescent="0.25">
      <c r="A8">
        <v>2</v>
      </c>
      <c r="E8" s="15" t="s">
        <v>329</v>
      </c>
      <c r="F8" s="30" t="s">
        <v>154</v>
      </c>
      <c r="G8">
        <v>50866</v>
      </c>
    </row>
    <row r="9" spans="1:7" x14ac:dyDescent="0.25">
      <c r="A9">
        <v>2</v>
      </c>
      <c r="E9" s="15" t="s">
        <v>330</v>
      </c>
      <c r="F9" s="30" t="s">
        <v>158</v>
      </c>
      <c r="G9">
        <v>81692.539999999994</v>
      </c>
    </row>
    <row r="10" spans="1:7" x14ac:dyDescent="0.25">
      <c r="A10">
        <v>2</v>
      </c>
      <c r="E10" s="15" t="s">
        <v>331</v>
      </c>
      <c r="F10" s="30" t="s">
        <v>159</v>
      </c>
      <c r="G10">
        <v>69021.16</v>
      </c>
    </row>
    <row r="11" spans="1:7" x14ac:dyDescent="0.25">
      <c r="A11">
        <v>3</v>
      </c>
      <c r="E11" s="15" t="s">
        <v>332</v>
      </c>
      <c r="F11" s="30" t="s">
        <v>155</v>
      </c>
      <c r="G11">
        <v>329997.96000000002</v>
      </c>
    </row>
    <row r="12" spans="1:7" x14ac:dyDescent="0.25">
      <c r="A12">
        <v>3</v>
      </c>
      <c r="E12" s="15" t="s">
        <v>333</v>
      </c>
      <c r="F12" s="30" t="s">
        <v>160</v>
      </c>
      <c r="G12">
        <v>409324.56</v>
      </c>
    </row>
    <row r="13" spans="1:7" x14ac:dyDescent="0.25">
      <c r="A13">
        <v>3</v>
      </c>
      <c r="E13" s="15" t="s">
        <v>334</v>
      </c>
      <c r="F13" s="30" t="s">
        <v>161</v>
      </c>
      <c r="G13">
        <v>409324.56</v>
      </c>
    </row>
    <row r="14" spans="1:7" x14ac:dyDescent="0.25">
      <c r="A14">
        <v>4</v>
      </c>
      <c r="E14" s="15" t="s">
        <v>281</v>
      </c>
      <c r="F14" s="30" t="s">
        <v>156</v>
      </c>
      <c r="G14">
        <v>50539.519999999997</v>
      </c>
    </row>
    <row r="15" spans="1:7" x14ac:dyDescent="0.25">
      <c r="A15">
        <v>4</v>
      </c>
      <c r="E15" s="15" t="s">
        <v>335</v>
      </c>
      <c r="F15" s="30" t="s">
        <v>162</v>
      </c>
      <c r="G15">
        <v>60900</v>
      </c>
    </row>
    <row r="16" spans="1:7" x14ac:dyDescent="0.25">
      <c r="A16">
        <v>5</v>
      </c>
      <c r="B16" s="15" t="s">
        <v>307</v>
      </c>
      <c r="C16" s="15" t="s">
        <v>314</v>
      </c>
      <c r="D16" s="15" t="s">
        <v>322</v>
      </c>
      <c r="E16" s="15"/>
      <c r="F16" s="15" t="s">
        <v>880</v>
      </c>
      <c r="G16">
        <v>39788</v>
      </c>
    </row>
    <row r="17" spans="1:7" x14ac:dyDescent="0.25">
      <c r="A17">
        <v>5</v>
      </c>
      <c r="E17" s="15" t="s">
        <v>282</v>
      </c>
      <c r="F17" s="30" t="s">
        <v>157</v>
      </c>
      <c r="G17">
        <v>26204.400000000001</v>
      </c>
    </row>
    <row r="18" spans="1:7" x14ac:dyDescent="0.25">
      <c r="A18">
        <v>5</v>
      </c>
      <c r="E18" s="15" t="s">
        <v>336</v>
      </c>
      <c r="F18" s="30" t="s">
        <v>163</v>
      </c>
      <c r="G18">
        <v>47684.12</v>
      </c>
    </row>
    <row r="19" spans="1:7" x14ac:dyDescent="0.25">
      <c r="A19">
        <v>6</v>
      </c>
      <c r="E19" s="15" t="s">
        <v>337</v>
      </c>
      <c r="F19" s="30" t="s">
        <v>171</v>
      </c>
      <c r="G19">
        <v>188906</v>
      </c>
    </row>
    <row r="20" spans="1:7" x14ac:dyDescent="0.25">
      <c r="A20" s="5">
        <v>6</v>
      </c>
      <c r="E20" s="15" t="s">
        <v>338</v>
      </c>
      <c r="F20" s="30" t="s">
        <v>166</v>
      </c>
      <c r="G20" s="5">
        <v>181540</v>
      </c>
    </row>
    <row r="21" spans="1:7" x14ac:dyDescent="0.25">
      <c r="A21">
        <v>7</v>
      </c>
      <c r="B21" s="15" t="s">
        <v>256</v>
      </c>
      <c r="C21" s="15" t="s">
        <v>265</v>
      </c>
      <c r="D21" s="15" t="s">
        <v>273</v>
      </c>
      <c r="E21" s="30"/>
      <c r="F21" s="30" t="s">
        <v>865</v>
      </c>
      <c r="G21">
        <v>11832</v>
      </c>
    </row>
    <row r="22" spans="1:7" x14ac:dyDescent="0.25">
      <c r="A22" s="5">
        <v>7</v>
      </c>
      <c r="B22" s="15" t="s">
        <v>263</v>
      </c>
      <c r="C22" s="15" t="s">
        <v>315</v>
      </c>
      <c r="D22" s="15" t="s">
        <v>279</v>
      </c>
      <c r="E22" s="15"/>
      <c r="F22" s="15" t="s">
        <v>872</v>
      </c>
      <c r="G22">
        <v>14500</v>
      </c>
    </row>
    <row r="23" spans="1:7" x14ac:dyDescent="0.25">
      <c r="A23">
        <v>8</v>
      </c>
      <c r="E23" s="15" t="s">
        <v>339</v>
      </c>
      <c r="F23" s="30" t="s">
        <v>164</v>
      </c>
      <c r="G23">
        <v>96732.4</v>
      </c>
    </row>
    <row r="24" spans="1:7" x14ac:dyDescent="0.25">
      <c r="A24">
        <v>8</v>
      </c>
      <c r="E24" s="15" t="s">
        <v>340</v>
      </c>
      <c r="F24" s="30" t="s">
        <v>165</v>
      </c>
      <c r="G24">
        <v>160080</v>
      </c>
    </row>
    <row r="25" spans="1:7" x14ac:dyDescent="0.25">
      <c r="A25">
        <v>9</v>
      </c>
      <c r="B25" s="15" t="s">
        <v>256</v>
      </c>
      <c r="C25" s="15" t="s">
        <v>265</v>
      </c>
      <c r="D25" s="15" t="s">
        <v>273</v>
      </c>
      <c r="E25" s="30"/>
      <c r="F25" s="30" t="s">
        <v>865</v>
      </c>
      <c r="G25">
        <v>18618</v>
      </c>
    </row>
    <row r="26" spans="1:7" x14ac:dyDescent="0.25">
      <c r="A26">
        <v>9</v>
      </c>
      <c r="B26" s="15" t="s">
        <v>263</v>
      </c>
      <c r="C26" s="15" t="s">
        <v>315</v>
      </c>
      <c r="D26" s="15" t="s">
        <v>279</v>
      </c>
      <c r="E26" s="15"/>
      <c r="F26" s="15" t="s">
        <v>872</v>
      </c>
      <c r="G26">
        <v>22330</v>
      </c>
    </row>
    <row r="27" spans="1:7" x14ac:dyDescent="0.25">
      <c r="A27">
        <v>10</v>
      </c>
      <c r="E27" s="15" t="s">
        <v>341</v>
      </c>
      <c r="F27" s="30" t="s">
        <v>167</v>
      </c>
      <c r="G27">
        <v>102664.64</v>
      </c>
    </row>
    <row r="28" spans="1:7" x14ac:dyDescent="0.25">
      <c r="A28">
        <v>10</v>
      </c>
      <c r="E28" s="15" t="s">
        <v>342</v>
      </c>
      <c r="F28" s="30" t="s">
        <v>172</v>
      </c>
      <c r="G28">
        <v>145848.01</v>
      </c>
    </row>
    <row r="29" spans="1:7" x14ac:dyDescent="0.25">
      <c r="A29">
        <v>10</v>
      </c>
      <c r="E29" s="15" t="s">
        <v>343</v>
      </c>
      <c r="F29" s="30" t="s">
        <v>173</v>
      </c>
      <c r="G29">
        <v>146364.16</v>
      </c>
    </row>
    <row r="30" spans="1:7" x14ac:dyDescent="0.25">
      <c r="A30">
        <v>11</v>
      </c>
      <c r="B30" s="15" t="s">
        <v>263</v>
      </c>
      <c r="C30" s="15" t="s">
        <v>315</v>
      </c>
      <c r="D30" s="15" t="s">
        <v>279</v>
      </c>
      <c r="E30" s="15"/>
      <c r="F30" s="15" t="s">
        <v>872</v>
      </c>
      <c r="G30">
        <v>166634</v>
      </c>
    </row>
    <row r="31" spans="1:7" x14ac:dyDescent="0.25">
      <c r="A31">
        <v>11</v>
      </c>
      <c r="B31" s="15" t="s">
        <v>256</v>
      </c>
      <c r="C31" s="15" t="s">
        <v>265</v>
      </c>
      <c r="D31" s="15" t="s">
        <v>273</v>
      </c>
      <c r="E31" s="30"/>
      <c r="F31" s="30" t="s">
        <v>865</v>
      </c>
      <c r="G31">
        <v>65621.2</v>
      </c>
    </row>
    <row r="32" spans="1:7" x14ac:dyDescent="0.25">
      <c r="A32">
        <v>11</v>
      </c>
      <c r="B32" s="15" t="s">
        <v>308</v>
      </c>
      <c r="C32" s="15" t="s">
        <v>278</v>
      </c>
      <c r="D32" s="15" t="s">
        <v>323</v>
      </c>
      <c r="E32" s="30"/>
      <c r="F32" s="30" t="s">
        <v>876</v>
      </c>
      <c r="G32">
        <v>139896</v>
      </c>
    </row>
    <row r="33" spans="1:7" x14ac:dyDescent="0.25">
      <c r="A33">
        <v>11</v>
      </c>
      <c r="B33" s="15" t="s">
        <v>257</v>
      </c>
      <c r="C33" s="15" t="s">
        <v>266</v>
      </c>
      <c r="D33" s="15" t="s">
        <v>274</v>
      </c>
      <c r="E33" s="30"/>
      <c r="F33" s="30" t="s">
        <v>866</v>
      </c>
      <c r="G33">
        <v>70667.199999999997</v>
      </c>
    </row>
    <row r="34" spans="1:7" x14ac:dyDescent="0.25">
      <c r="A34">
        <v>12</v>
      </c>
      <c r="B34" s="15" t="s">
        <v>263</v>
      </c>
      <c r="C34" s="15" t="s">
        <v>315</v>
      </c>
      <c r="D34" s="15" t="s">
        <v>279</v>
      </c>
      <c r="E34" s="15"/>
      <c r="F34" s="15" t="s">
        <v>872</v>
      </c>
      <c r="G34">
        <v>44080</v>
      </c>
    </row>
    <row r="35" spans="1:7" x14ac:dyDescent="0.25">
      <c r="A35">
        <v>12</v>
      </c>
      <c r="B35" s="15" t="s">
        <v>256</v>
      </c>
      <c r="C35" s="15" t="s">
        <v>265</v>
      </c>
      <c r="D35" s="15" t="s">
        <v>273</v>
      </c>
      <c r="E35" s="30"/>
      <c r="F35" s="30" t="s">
        <v>865</v>
      </c>
      <c r="G35">
        <v>29823.599999999999</v>
      </c>
    </row>
    <row r="36" spans="1:7" x14ac:dyDescent="0.25">
      <c r="A36">
        <v>12</v>
      </c>
      <c r="B36" s="15" t="s">
        <v>308</v>
      </c>
      <c r="C36" s="15" t="s">
        <v>278</v>
      </c>
      <c r="D36" s="15" t="s">
        <v>323</v>
      </c>
      <c r="E36" s="30"/>
      <c r="F36" s="30" t="s">
        <v>876</v>
      </c>
      <c r="G36">
        <v>63916</v>
      </c>
    </row>
    <row r="37" spans="1:7" x14ac:dyDescent="0.25">
      <c r="A37">
        <v>12</v>
      </c>
      <c r="B37" s="15" t="s">
        <v>257</v>
      </c>
      <c r="C37" s="15" t="s">
        <v>266</v>
      </c>
      <c r="D37" s="15" t="s">
        <v>274</v>
      </c>
      <c r="E37" s="30"/>
      <c r="F37" s="30" t="s">
        <v>866</v>
      </c>
      <c r="G37">
        <v>20891.599999999999</v>
      </c>
    </row>
    <row r="38" spans="1:7" x14ac:dyDescent="0.25">
      <c r="A38">
        <v>13</v>
      </c>
      <c r="B38" s="15" t="s">
        <v>258</v>
      </c>
      <c r="C38" s="15" t="s">
        <v>267</v>
      </c>
      <c r="D38" s="15" t="s">
        <v>275</v>
      </c>
      <c r="E38" s="30"/>
      <c r="F38" s="30" t="s">
        <v>867</v>
      </c>
      <c r="G38">
        <v>24545.599999999999</v>
      </c>
    </row>
    <row r="39" spans="1:7" x14ac:dyDescent="0.25">
      <c r="A39">
        <v>13</v>
      </c>
      <c r="E39" s="15" t="s">
        <v>344</v>
      </c>
      <c r="F39" s="30" t="s">
        <v>175</v>
      </c>
      <c r="G39">
        <v>34781.440000000002</v>
      </c>
    </row>
    <row r="40" spans="1:7" x14ac:dyDescent="0.25">
      <c r="A40">
        <v>14</v>
      </c>
      <c r="B40" s="15" t="s">
        <v>259</v>
      </c>
      <c r="C40" s="15" t="s">
        <v>268</v>
      </c>
      <c r="D40" s="15" t="s">
        <v>276</v>
      </c>
      <c r="E40" s="30"/>
      <c r="F40" s="30" t="s">
        <v>868</v>
      </c>
      <c r="G40">
        <v>7848.56</v>
      </c>
    </row>
    <row r="41" spans="1:7" x14ac:dyDescent="0.25">
      <c r="A41">
        <v>14</v>
      </c>
      <c r="E41" s="15" t="s">
        <v>345</v>
      </c>
      <c r="F41" s="30" t="s">
        <v>176</v>
      </c>
      <c r="G41">
        <v>13557.3</v>
      </c>
    </row>
    <row r="42" spans="1:7" x14ac:dyDescent="0.25">
      <c r="A42">
        <v>15</v>
      </c>
      <c r="E42" s="15" t="s">
        <v>346</v>
      </c>
      <c r="F42" s="30" t="s">
        <v>177</v>
      </c>
      <c r="G42">
        <v>26691.599999999999</v>
      </c>
    </row>
    <row r="43" spans="1:7" x14ac:dyDescent="0.25">
      <c r="A43">
        <v>15</v>
      </c>
      <c r="E43" s="15" t="s">
        <v>347</v>
      </c>
      <c r="F43" s="30" t="s">
        <v>168</v>
      </c>
      <c r="G43">
        <v>21460</v>
      </c>
    </row>
    <row r="44" spans="1:7" x14ac:dyDescent="0.25">
      <c r="A44">
        <v>15</v>
      </c>
      <c r="B44" s="15" t="s">
        <v>309</v>
      </c>
      <c r="C44" s="15" t="s">
        <v>316</v>
      </c>
      <c r="D44" s="15" t="s">
        <v>324</v>
      </c>
      <c r="E44" s="30"/>
      <c r="F44" s="15" t="s">
        <v>881</v>
      </c>
      <c r="G44">
        <v>30972</v>
      </c>
    </row>
    <row r="45" spans="1:7" x14ac:dyDescent="0.25">
      <c r="A45">
        <v>16</v>
      </c>
      <c r="E45" s="15" t="s">
        <v>348</v>
      </c>
      <c r="F45" s="30" t="s">
        <v>178</v>
      </c>
      <c r="G45">
        <v>27840</v>
      </c>
    </row>
    <row r="46" spans="1:7" x14ac:dyDescent="0.25">
      <c r="A46">
        <v>16</v>
      </c>
      <c r="E46" s="15" t="s">
        <v>284</v>
      </c>
      <c r="F46" s="30" t="s">
        <v>169</v>
      </c>
      <c r="G46">
        <v>26507.16</v>
      </c>
    </row>
    <row r="47" spans="1:7" x14ac:dyDescent="0.25">
      <c r="A47">
        <v>17</v>
      </c>
      <c r="E47" s="15" t="s">
        <v>349</v>
      </c>
      <c r="F47" s="30" t="s">
        <v>174</v>
      </c>
      <c r="G47">
        <v>6171.2</v>
      </c>
    </row>
    <row r="48" spans="1:7" x14ac:dyDescent="0.25">
      <c r="A48">
        <v>17</v>
      </c>
      <c r="B48" s="15" t="s">
        <v>264</v>
      </c>
      <c r="C48" s="15" t="s">
        <v>317</v>
      </c>
      <c r="D48" s="15" t="s">
        <v>280</v>
      </c>
      <c r="E48" s="30"/>
      <c r="F48" s="30" t="s">
        <v>874</v>
      </c>
      <c r="G48">
        <v>7957.6</v>
      </c>
    </row>
    <row r="49" spans="1:7" x14ac:dyDescent="0.25">
      <c r="A49">
        <v>17</v>
      </c>
      <c r="E49" s="15" t="s">
        <v>350</v>
      </c>
      <c r="F49" s="30" t="s">
        <v>170</v>
      </c>
      <c r="G49">
        <v>1635.6</v>
      </c>
    </row>
    <row r="50" spans="1:7" x14ac:dyDescent="0.25">
      <c r="A50">
        <v>18</v>
      </c>
      <c r="E50" s="15" t="s">
        <v>344</v>
      </c>
      <c r="F50" s="30" t="s">
        <v>175</v>
      </c>
      <c r="G50">
        <v>20739.64</v>
      </c>
    </row>
    <row r="51" spans="1:7" x14ac:dyDescent="0.25">
      <c r="A51">
        <v>18</v>
      </c>
      <c r="E51" s="15" t="s">
        <v>349</v>
      </c>
      <c r="F51" s="30" t="s">
        <v>174</v>
      </c>
      <c r="G51">
        <v>20648</v>
      </c>
    </row>
    <row r="52" spans="1:7" x14ac:dyDescent="0.25">
      <c r="A52">
        <v>19</v>
      </c>
      <c r="E52" s="15" t="s">
        <v>282</v>
      </c>
      <c r="F52" s="30" t="s">
        <v>157</v>
      </c>
      <c r="G52">
        <v>47467.6</v>
      </c>
    </row>
    <row r="53" spans="1:7" x14ac:dyDescent="0.25">
      <c r="A53" s="5">
        <v>19</v>
      </c>
      <c r="B53" s="15" t="s">
        <v>307</v>
      </c>
      <c r="C53" s="15" t="s">
        <v>314</v>
      </c>
      <c r="D53" s="15" t="s">
        <v>322</v>
      </c>
      <c r="E53" s="15"/>
      <c r="F53" s="15" t="s">
        <v>880</v>
      </c>
      <c r="G53">
        <v>79712.88</v>
      </c>
    </row>
    <row r="54" spans="1:7" x14ac:dyDescent="0.25">
      <c r="A54" s="5">
        <v>19</v>
      </c>
      <c r="B54" s="15" t="s">
        <v>260</v>
      </c>
      <c r="C54" s="15" t="s">
        <v>269</v>
      </c>
      <c r="D54" s="15" t="s">
        <v>277</v>
      </c>
      <c r="E54" s="30"/>
      <c r="F54" s="15" t="s">
        <v>871</v>
      </c>
      <c r="G54">
        <v>49764</v>
      </c>
    </row>
    <row r="55" spans="1:7" x14ac:dyDescent="0.25">
      <c r="A55">
        <v>20</v>
      </c>
      <c r="E55" s="15" t="s">
        <v>282</v>
      </c>
      <c r="F55" s="30" t="s">
        <v>157</v>
      </c>
      <c r="G55">
        <v>57640.4</v>
      </c>
    </row>
    <row r="56" spans="1:7" x14ac:dyDescent="0.25">
      <c r="A56" s="5">
        <v>20</v>
      </c>
      <c r="B56" s="15" t="s">
        <v>307</v>
      </c>
      <c r="C56" s="15" t="s">
        <v>314</v>
      </c>
      <c r="D56" s="15" t="s">
        <v>322</v>
      </c>
      <c r="E56" s="15"/>
      <c r="F56" s="15" t="s">
        <v>880</v>
      </c>
      <c r="G56">
        <v>53166.74</v>
      </c>
    </row>
    <row r="57" spans="1:7" x14ac:dyDescent="0.25">
      <c r="A57" s="5">
        <v>20</v>
      </c>
      <c r="B57" s="15" t="s">
        <v>260</v>
      </c>
      <c r="C57" s="15" t="s">
        <v>269</v>
      </c>
      <c r="D57" s="15" t="s">
        <v>277</v>
      </c>
      <c r="E57" s="30"/>
      <c r="F57" s="15" t="s">
        <v>871</v>
      </c>
      <c r="G57">
        <v>37027.199999999997</v>
      </c>
    </row>
    <row r="58" spans="1:7" x14ac:dyDescent="0.25">
      <c r="A58" s="7">
        <v>21</v>
      </c>
      <c r="E58" s="15" t="s">
        <v>351</v>
      </c>
      <c r="F58" s="30" t="s">
        <v>218</v>
      </c>
      <c r="G58">
        <v>23896</v>
      </c>
    </row>
    <row r="59" spans="1:7" s="8" customFormat="1" x14ac:dyDescent="0.25">
      <c r="A59" s="5">
        <v>21</v>
      </c>
      <c r="B59" s="15" t="s">
        <v>263</v>
      </c>
      <c r="C59" s="15" t="s">
        <v>315</v>
      </c>
      <c r="D59" s="15" t="s">
        <v>279</v>
      </c>
      <c r="E59" s="15"/>
      <c r="F59" s="15" t="s">
        <v>872</v>
      </c>
      <c r="G59" s="8">
        <v>25868</v>
      </c>
    </row>
    <row r="60" spans="1:7" s="8" customFormat="1" x14ac:dyDescent="0.25">
      <c r="A60" s="5">
        <v>21</v>
      </c>
      <c r="B60" s="15" t="s">
        <v>257</v>
      </c>
      <c r="C60" s="15" t="s">
        <v>266</v>
      </c>
      <c r="D60" s="15" t="s">
        <v>274</v>
      </c>
      <c r="E60" s="30"/>
      <c r="F60" s="30" t="s">
        <v>866</v>
      </c>
      <c r="G60" s="8">
        <v>13915.36</v>
      </c>
    </row>
    <row r="61" spans="1:7" s="8" customFormat="1" x14ac:dyDescent="0.25">
      <c r="A61" s="5">
        <v>21</v>
      </c>
      <c r="B61" s="15" t="s">
        <v>256</v>
      </c>
      <c r="C61" s="15" t="s">
        <v>265</v>
      </c>
      <c r="D61" s="15" t="s">
        <v>273</v>
      </c>
      <c r="E61" s="30"/>
      <c r="F61" s="30" t="s">
        <v>865</v>
      </c>
      <c r="G61" s="8">
        <v>22388</v>
      </c>
    </row>
    <row r="62" spans="1:7" s="8" customFormat="1" x14ac:dyDescent="0.25">
      <c r="A62" s="5">
        <v>21</v>
      </c>
      <c r="B62" s="15" t="s">
        <v>308</v>
      </c>
      <c r="C62" s="15" t="s">
        <v>278</v>
      </c>
      <c r="D62" s="15" t="s">
        <v>323</v>
      </c>
      <c r="E62" s="30"/>
      <c r="F62" s="30" t="s">
        <v>876</v>
      </c>
      <c r="G62" s="8">
        <v>23107.200000000001</v>
      </c>
    </row>
    <row r="63" spans="1:7" x14ac:dyDescent="0.25">
      <c r="A63" s="7">
        <v>22</v>
      </c>
      <c r="B63" s="15" t="s">
        <v>256</v>
      </c>
      <c r="C63" s="15" t="s">
        <v>265</v>
      </c>
      <c r="D63" s="15" t="s">
        <v>273</v>
      </c>
      <c r="E63" s="30"/>
      <c r="F63" s="30" t="s">
        <v>865</v>
      </c>
      <c r="G63">
        <v>9976</v>
      </c>
    </row>
    <row r="64" spans="1:7" s="8" customFormat="1" x14ac:dyDescent="0.25">
      <c r="A64" s="5">
        <v>22</v>
      </c>
      <c r="B64" s="15" t="s">
        <v>308</v>
      </c>
      <c r="C64" s="15" t="s">
        <v>278</v>
      </c>
      <c r="D64" s="15" t="s">
        <v>323</v>
      </c>
      <c r="E64" s="30"/>
      <c r="F64" s="30" t="s">
        <v>876</v>
      </c>
      <c r="G64" s="8">
        <v>12296</v>
      </c>
    </row>
    <row r="65" spans="1:7" s="7" customFormat="1" x14ac:dyDescent="0.25">
      <c r="A65" s="7">
        <v>23</v>
      </c>
      <c r="B65"/>
      <c r="C65"/>
      <c r="D65"/>
      <c r="E65" s="15" t="s">
        <v>352</v>
      </c>
      <c r="F65" s="30" t="s">
        <v>220</v>
      </c>
      <c r="G65" s="7">
        <v>49593.479999999996</v>
      </c>
    </row>
    <row r="66" spans="1:7" s="7" customFormat="1" x14ac:dyDescent="0.25">
      <c r="A66" s="5">
        <v>23</v>
      </c>
      <c r="B66"/>
      <c r="C66"/>
      <c r="D66"/>
      <c r="E66" s="15" t="s">
        <v>337</v>
      </c>
      <c r="F66" s="30" t="s">
        <v>171</v>
      </c>
      <c r="G66" s="7">
        <v>72036</v>
      </c>
    </row>
    <row r="67" spans="1:7" s="7" customFormat="1" x14ac:dyDescent="0.25">
      <c r="A67" s="5">
        <v>23</v>
      </c>
      <c r="B67"/>
      <c r="C67"/>
      <c r="D67"/>
      <c r="E67" s="15" t="s">
        <v>353</v>
      </c>
      <c r="F67" s="30" t="s">
        <v>179</v>
      </c>
      <c r="G67" s="7">
        <v>34452</v>
      </c>
    </row>
    <row r="68" spans="1:7" s="7" customFormat="1" x14ac:dyDescent="0.25">
      <c r="A68" s="5">
        <v>23</v>
      </c>
      <c r="B68"/>
      <c r="C68"/>
      <c r="D68"/>
      <c r="E68" s="15" t="s">
        <v>354</v>
      </c>
      <c r="F68" s="30" t="s">
        <v>180</v>
      </c>
      <c r="G68" s="7">
        <v>53455.48</v>
      </c>
    </row>
    <row r="69" spans="1:7" s="7" customFormat="1" x14ac:dyDescent="0.25">
      <c r="A69" s="7">
        <v>24</v>
      </c>
      <c r="B69"/>
      <c r="C69"/>
      <c r="D69"/>
      <c r="E69" s="15" t="s">
        <v>337</v>
      </c>
      <c r="F69" s="30" t="s">
        <v>171</v>
      </c>
      <c r="G69" s="5">
        <v>59508</v>
      </c>
    </row>
    <row r="70" spans="1:7" s="7" customFormat="1" x14ac:dyDescent="0.25">
      <c r="A70" s="5">
        <v>24</v>
      </c>
      <c r="B70"/>
      <c r="C70"/>
      <c r="D70"/>
      <c r="E70" s="15" t="s">
        <v>354</v>
      </c>
      <c r="F70" s="30" t="s">
        <v>180</v>
      </c>
      <c r="G70" s="5">
        <v>55116.97</v>
      </c>
    </row>
    <row r="71" spans="1:7" x14ac:dyDescent="0.25">
      <c r="A71">
        <v>25</v>
      </c>
      <c r="B71" s="15" t="s">
        <v>263</v>
      </c>
      <c r="C71" s="15" t="s">
        <v>315</v>
      </c>
      <c r="D71" s="15" t="s">
        <v>279</v>
      </c>
      <c r="E71" s="15"/>
      <c r="F71" s="15" t="s">
        <v>872</v>
      </c>
      <c r="G71">
        <v>15694.8</v>
      </c>
    </row>
    <row r="72" spans="1:7" x14ac:dyDescent="0.25">
      <c r="A72">
        <v>25</v>
      </c>
      <c r="B72" s="15" t="s">
        <v>256</v>
      </c>
      <c r="C72" s="15" t="s">
        <v>265</v>
      </c>
      <c r="D72" s="15" t="s">
        <v>273</v>
      </c>
      <c r="E72" s="30"/>
      <c r="F72" s="30" t="s">
        <v>865</v>
      </c>
      <c r="G72">
        <v>10266</v>
      </c>
    </row>
    <row r="73" spans="1:7" x14ac:dyDescent="0.25">
      <c r="A73" s="7">
        <v>26</v>
      </c>
      <c r="E73" s="15" t="s">
        <v>360</v>
      </c>
      <c r="F73" s="30" t="s">
        <v>181</v>
      </c>
      <c r="G73">
        <v>915.69</v>
      </c>
    </row>
    <row r="74" spans="1:7" s="18" customFormat="1" x14ac:dyDescent="0.25">
      <c r="A74" s="5">
        <v>26</v>
      </c>
      <c r="E74" s="15" t="s">
        <v>403</v>
      </c>
      <c r="F74" s="30" t="s">
        <v>182</v>
      </c>
      <c r="G74" s="18">
        <v>1019.64</v>
      </c>
    </row>
    <row r="75" spans="1:7" s="18" customFormat="1" x14ac:dyDescent="0.25">
      <c r="A75" s="5">
        <v>26</v>
      </c>
      <c r="B75" s="18" t="s">
        <v>261</v>
      </c>
      <c r="C75" s="18" t="s">
        <v>270</v>
      </c>
      <c r="D75" s="18" t="s">
        <v>317</v>
      </c>
      <c r="E75" s="30"/>
      <c r="F75" s="15" t="s">
        <v>870</v>
      </c>
      <c r="G75" s="18">
        <v>991.8</v>
      </c>
    </row>
    <row r="76" spans="1:7" s="18" customFormat="1" x14ac:dyDescent="0.25">
      <c r="A76" s="5">
        <v>26</v>
      </c>
      <c r="B76" s="18" t="s">
        <v>262</v>
      </c>
      <c r="C76" s="18" t="s">
        <v>265</v>
      </c>
      <c r="D76" s="18" t="s">
        <v>278</v>
      </c>
      <c r="E76" s="30"/>
      <c r="F76" s="15" t="s">
        <v>873</v>
      </c>
      <c r="G76" s="18">
        <v>1037.04</v>
      </c>
    </row>
    <row r="77" spans="1:7" x14ac:dyDescent="0.25">
      <c r="A77" s="7">
        <v>27</v>
      </c>
      <c r="B77" s="18"/>
      <c r="C77" s="18"/>
      <c r="D77" s="18"/>
      <c r="E77" s="15" t="s">
        <v>360</v>
      </c>
      <c r="F77" s="30" t="s">
        <v>181</v>
      </c>
      <c r="G77">
        <v>1661.29</v>
      </c>
    </row>
    <row r="78" spans="1:7" s="18" customFormat="1" x14ac:dyDescent="0.25">
      <c r="A78" s="7">
        <v>27</v>
      </c>
      <c r="E78" s="15" t="s">
        <v>403</v>
      </c>
      <c r="F78" s="30" t="s">
        <v>182</v>
      </c>
      <c r="G78" s="18">
        <v>1160</v>
      </c>
    </row>
    <row r="79" spans="1:7" s="18" customFormat="1" x14ac:dyDescent="0.25">
      <c r="A79" s="7">
        <v>27</v>
      </c>
      <c r="B79" s="18" t="s">
        <v>261</v>
      </c>
      <c r="C79" s="18" t="s">
        <v>270</v>
      </c>
      <c r="D79" s="18" t="s">
        <v>317</v>
      </c>
      <c r="E79" s="30"/>
      <c r="F79" s="15" t="s">
        <v>870</v>
      </c>
      <c r="G79" s="18">
        <v>1711</v>
      </c>
    </row>
    <row r="80" spans="1:7" s="18" customFormat="1" x14ac:dyDescent="0.25">
      <c r="A80" s="7">
        <v>27</v>
      </c>
      <c r="B80" s="18" t="s">
        <v>262</v>
      </c>
      <c r="C80" s="18" t="s">
        <v>265</v>
      </c>
      <c r="D80" s="18" t="s">
        <v>278</v>
      </c>
      <c r="E80" s="30"/>
      <c r="F80" s="15" t="s">
        <v>873</v>
      </c>
      <c r="G80" s="18">
        <v>1432.6</v>
      </c>
    </row>
    <row r="81" spans="1:7" x14ac:dyDescent="0.25">
      <c r="A81" s="7">
        <v>28</v>
      </c>
      <c r="B81" s="18" t="s">
        <v>261</v>
      </c>
      <c r="C81" s="18" t="s">
        <v>270</v>
      </c>
      <c r="D81" s="18" t="s">
        <v>317</v>
      </c>
      <c r="E81" s="30"/>
      <c r="F81" s="15" t="s">
        <v>870</v>
      </c>
      <c r="G81">
        <v>1336.32</v>
      </c>
    </row>
    <row r="82" spans="1:7" s="18" customFormat="1" x14ac:dyDescent="0.25">
      <c r="A82" s="5">
        <v>28</v>
      </c>
      <c r="B82" s="18" t="s">
        <v>262</v>
      </c>
      <c r="C82" s="18" t="s">
        <v>265</v>
      </c>
      <c r="D82" s="18" t="s">
        <v>278</v>
      </c>
      <c r="E82" s="30"/>
      <c r="F82" s="15" t="s">
        <v>873</v>
      </c>
      <c r="G82" s="18">
        <v>1809.6</v>
      </c>
    </row>
    <row r="83" spans="1:7" x14ac:dyDescent="0.25">
      <c r="A83" s="7">
        <v>29</v>
      </c>
      <c r="B83" s="18" t="s">
        <v>261</v>
      </c>
      <c r="C83" s="18" t="s">
        <v>270</v>
      </c>
      <c r="D83" s="18" t="s">
        <v>317</v>
      </c>
      <c r="E83" s="30"/>
      <c r="F83" s="15" t="s">
        <v>870</v>
      </c>
      <c r="G83">
        <v>1510.32</v>
      </c>
    </row>
    <row r="84" spans="1:7" s="18" customFormat="1" x14ac:dyDescent="0.25">
      <c r="A84" s="5">
        <v>29</v>
      </c>
      <c r="B84" s="18" t="s">
        <v>262</v>
      </c>
      <c r="C84" s="18" t="s">
        <v>265</v>
      </c>
      <c r="D84" s="18" t="s">
        <v>278</v>
      </c>
      <c r="E84" s="30"/>
      <c r="F84" s="15" t="s">
        <v>873</v>
      </c>
      <c r="G84" s="18">
        <v>1291.08</v>
      </c>
    </row>
    <row r="85" spans="1:7" x14ac:dyDescent="0.25">
      <c r="A85" s="7">
        <v>30</v>
      </c>
      <c r="E85" s="15" t="s">
        <v>285</v>
      </c>
      <c r="F85" s="30" t="s">
        <v>183</v>
      </c>
      <c r="G85">
        <v>93960</v>
      </c>
    </row>
    <row r="86" spans="1:7" s="12" customFormat="1" x14ac:dyDescent="0.25">
      <c r="A86" s="7">
        <v>30</v>
      </c>
      <c r="B86" s="15" t="s">
        <v>310</v>
      </c>
      <c r="C86" s="15" t="s">
        <v>318</v>
      </c>
      <c r="D86" s="15" t="s">
        <v>317</v>
      </c>
      <c r="E86" s="30"/>
      <c r="F86" s="15" t="s">
        <v>882</v>
      </c>
      <c r="G86" s="12">
        <v>99522.2</v>
      </c>
    </row>
    <row r="87" spans="1:7" s="12" customFormat="1" x14ac:dyDescent="0.25">
      <c r="A87" s="7">
        <v>30</v>
      </c>
      <c r="B87"/>
      <c r="C87"/>
      <c r="D87"/>
      <c r="E87" s="15" t="s">
        <v>353</v>
      </c>
      <c r="F87" s="30" t="s">
        <v>179</v>
      </c>
      <c r="G87" s="12">
        <v>103066</v>
      </c>
    </row>
    <row r="88" spans="1:7" x14ac:dyDescent="0.25">
      <c r="A88" s="7">
        <v>31</v>
      </c>
      <c r="E88" s="15" t="s">
        <v>285</v>
      </c>
      <c r="F88" s="30" t="s">
        <v>183</v>
      </c>
      <c r="G88">
        <v>222395.2</v>
      </c>
    </row>
    <row r="89" spans="1:7" s="12" customFormat="1" x14ac:dyDescent="0.25">
      <c r="A89" s="5">
        <v>31</v>
      </c>
      <c r="B89"/>
      <c r="C89"/>
      <c r="D89"/>
      <c r="E89" s="15" t="s">
        <v>355</v>
      </c>
      <c r="F89" s="30" t="s">
        <v>184</v>
      </c>
      <c r="G89" s="12">
        <v>196650.97</v>
      </c>
    </row>
    <row r="90" spans="1:7" x14ac:dyDescent="0.25">
      <c r="A90" s="7">
        <v>32</v>
      </c>
      <c r="E90" s="15" t="s">
        <v>362</v>
      </c>
      <c r="F90" s="30" t="s">
        <v>185</v>
      </c>
      <c r="G90">
        <v>39245</v>
      </c>
    </row>
    <row r="91" spans="1:7" s="18" customFormat="1" x14ac:dyDescent="0.25">
      <c r="A91" s="5">
        <v>32</v>
      </c>
      <c r="E91" s="15" t="s">
        <v>360</v>
      </c>
      <c r="F91" s="30" t="s">
        <v>181</v>
      </c>
      <c r="G91" s="18">
        <v>46257.84</v>
      </c>
    </row>
    <row r="92" spans="1:7" s="18" customFormat="1" x14ac:dyDescent="0.25">
      <c r="A92" s="5">
        <v>32</v>
      </c>
      <c r="E92" s="15" t="s">
        <v>408</v>
      </c>
      <c r="F92" s="30" t="s">
        <v>187</v>
      </c>
      <c r="G92" s="18">
        <v>55509.48</v>
      </c>
    </row>
    <row r="93" spans="1:7" s="18" customFormat="1" x14ac:dyDescent="0.25">
      <c r="A93" s="5">
        <v>32</v>
      </c>
      <c r="E93" s="15" t="s">
        <v>330</v>
      </c>
      <c r="F93" s="30" t="s">
        <v>158</v>
      </c>
      <c r="G93" s="18">
        <v>46312.65</v>
      </c>
    </row>
    <row r="94" spans="1:7" x14ac:dyDescent="0.25">
      <c r="A94" s="7">
        <v>33</v>
      </c>
      <c r="E94" s="15" t="s">
        <v>362</v>
      </c>
      <c r="F94" s="30" t="s">
        <v>185</v>
      </c>
      <c r="G94">
        <v>30160</v>
      </c>
    </row>
    <row r="95" spans="1:7" s="18" customFormat="1" x14ac:dyDescent="0.25">
      <c r="A95" s="5">
        <v>33</v>
      </c>
      <c r="E95" s="15" t="s">
        <v>360</v>
      </c>
      <c r="F95" s="30" t="s">
        <v>181</v>
      </c>
      <c r="G95" s="18">
        <v>39655.300000000003</v>
      </c>
    </row>
    <row r="96" spans="1:7" s="18" customFormat="1" x14ac:dyDescent="0.25">
      <c r="A96" s="5">
        <v>33</v>
      </c>
      <c r="E96" s="15" t="s">
        <v>363</v>
      </c>
      <c r="F96" s="30" t="s">
        <v>186</v>
      </c>
      <c r="G96" s="18">
        <v>27054.45</v>
      </c>
    </row>
    <row r="97" spans="1:7" s="18" customFormat="1" x14ac:dyDescent="0.25">
      <c r="A97" s="5">
        <v>33</v>
      </c>
      <c r="E97" s="15" t="s">
        <v>408</v>
      </c>
      <c r="F97" s="30" t="s">
        <v>187</v>
      </c>
      <c r="G97" s="18">
        <v>41677.99</v>
      </c>
    </row>
    <row r="98" spans="1:7" s="18" customFormat="1" x14ac:dyDescent="0.25">
      <c r="A98" s="5">
        <v>33</v>
      </c>
      <c r="E98" s="15" t="s">
        <v>330</v>
      </c>
      <c r="F98" s="30" t="s">
        <v>158</v>
      </c>
      <c r="G98" s="18">
        <v>44122.22</v>
      </c>
    </row>
    <row r="99" spans="1:7" x14ac:dyDescent="0.25">
      <c r="A99" s="7">
        <v>34</v>
      </c>
      <c r="E99" s="15" t="s">
        <v>362</v>
      </c>
      <c r="F99" s="30" t="s">
        <v>185</v>
      </c>
      <c r="G99">
        <v>59595</v>
      </c>
    </row>
    <row r="100" spans="1:7" s="18" customFormat="1" x14ac:dyDescent="0.25">
      <c r="A100" s="7">
        <v>34</v>
      </c>
      <c r="E100" s="15" t="s">
        <v>360</v>
      </c>
      <c r="F100" s="30" t="s">
        <v>181</v>
      </c>
      <c r="G100" s="18">
        <v>43048.76</v>
      </c>
    </row>
    <row r="101" spans="1:7" s="18" customFormat="1" x14ac:dyDescent="0.25">
      <c r="A101" s="7">
        <v>34</v>
      </c>
      <c r="E101" s="15" t="s">
        <v>363</v>
      </c>
      <c r="F101" s="30" t="s">
        <v>186</v>
      </c>
      <c r="G101" s="18">
        <v>33660.01</v>
      </c>
    </row>
    <row r="102" spans="1:7" s="18" customFormat="1" x14ac:dyDescent="0.25">
      <c r="A102" s="7">
        <v>34</v>
      </c>
      <c r="E102" s="15" t="s">
        <v>408</v>
      </c>
      <c r="F102" s="30" t="s">
        <v>187</v>
      </c>
      <c r="G102" s="18">
        <v>32714.61</v>
      </c>
    </row>
    <row r="103" spans="1:7" s="18" customFormat="1" x14ac:dyDescent="0.25">
      <c r="A103" s="7">
        <v>34</v>
      </c>
      <c r="E103" s="15" t="s">
        <v>330</v>
      </c>
      <c r="F103" s="30" t="s">
        <v>158</v>
      </c>
      <c r="G103" s="18">
        <v>77473.5</v>
      </c>
    </row>
    <row r="104" spans="1:7" x14ac:dyDescent="0.25">
      <c r="A104">
        <v>35</v>
      </c>
      <c r="B104" s="15" t="s">
        <v>263</v>
      </c>
      <c r="C104" s="15" t="s">
        <v>315</v>
      </c>
      <c r="D104" s="15" t="s">
        <v>279</v>
      </c>
      <c r="E104" s="30"/>
      <c r="F104" s="15" t="s">
        <v>872</v>
      </c>
      <c r="G104">
        <v>23490</v>
      </c>
    </row>
    <row r="105" spans="1:7" x14ac:dyDescent="0.25">
      <c r="A105">
        <v>35</v>
      </c>
      <c r="B105" s="15" t="s">
        <v>256</v>
      </c>
      <c r="C105" s="15" t="s">
        <v>265</v>
      </c>
      <c r="D105" s="15" t="s">
        <v>273</v>
      </c>
      <c r="E105" s="30"/>
      <c r="F105" s="30" t="s">
        <v>865</v>
      </c>
      <c r="G105">
        <v>27840</v>
      </c>
    </row>
    <row r="106" spans="1:7" x14ac:dyDescent="0.25">
      <c r="A106">
        <v>36</v>
      </c>
      <c r="B106" s="15" t="s">
        <v>263</v>
      </c>
      <c r="C106" s="15" t="s">
        <v>315</v>
      </c>
      <c r="D106" s="15" t="s">
        <v>279</v>
      </c>
      <c r="E106" s="30"/>
      <c r="F106" s="15" t="s">
        <v>872</v>
      </c>
      <c r="G106">
        <v>88334</v>
      </c>
    </row>
    <row r="107" spans="1:7" x14ac:dyDescent="0.25">
      <c r="A107">
        <v>36</v>
      </c>
      <c r="B107" s="15" t="s">
        <v>256</v>
      </c>
      <c r="C107" s="15" t="s">
        <v>265</v>
      </c>
      <c r="D107" s="15" t="s">
        <v>273</v>
      </c>
      <c r="E107" s="30"/>
      <c r="F107" s="30" t="s">
        <v>865</v>
      </c>
      <c r="G107">
        <v>52606</v>
      </c>
    </row>
    <row r="108" spans="1:7" x14ac:dyDescent="0.25">
      <c r="A108">
        <v>36</v>
      </c>
      <c r="B108" s="15" t="s">
        <v>308</v>
      </c>
      <c r="C108" s="15" t="s">
        <v>278</v>
      </c>
      <c r="D108" s="15" t="s">
        <v>323</v>
      </c>
      <c r="E108" s="30"/>
      <c r="F108" s="30" t="s">
        <v>876</v>
      </c>
      <c r="G108">
        <v>70900</v>
      </c>
    </row>
    <row r="109" spans="1:7" x14ac:dyDescent="0.25">
      <c r="A109" s="7">
        <v>37</v>
      </c>
      <c r="E109" s="30" t="s">
        <v>358</v>
      </c>
      <c r="F109" s="30" t="s">
        <v>219</v>
      </c>
      <c r="G109">
        <v>28292.400000000001</v>
      </c>
    </row>
    <row r="110" spans="1:7" s="18" customFormat="1" x14ac:dyDescent="0.25">
      <c r="A110" s="5">
        <v>37</v>
      </c>
      <c r="B110" s="15" t="s">
        <v>264</v>
      </c>
      <c r="C110" s="15" t="s">
        <v>317</v>
      </c>
      <c r="D110" s="15" t="s">
        <v>280</v>
      </c>
      <c r="E110" s="30"/>
      <c r="F110" s="30" t="s">
        <v>874</v>
      </c>
      <c r="G110" s="18">
        <v>15931.44</v>
      </c>
    </row>
    <row r="111" spans="1:7" s="18" customFormat="1" x14ac:dyDescent="0.25">
      <c r="A111" s="5">
        <v>37</v>
      </c>
      <c r="E111" s="30" t="s">
        <v>349</v>
      </c>
      <c r="F111" s="30" t="s">
        <v>174</v>
      </c>
      <c r="G111" s="18">
        <v>20068</v>
      </c>
    </row>
    <row r="112" spans="1:7" x14ac:dyDescent="0.25">
      <c r="A112" s="7">
        <v>38</v>
      </c>
      <c r="B112" s="15" t="s">
        <v>311</v>
      </c>
      <c r="C112" s="15" t="s">
        <v>319</v>
      </c>
      <c r="D112" s="15" t="s">
        <v>325</v>
      </c>
      <c r="E112" s="30"/>
      <c r="F112" s="15" t="s">
        <v>883</v>
      </c>
      <c r="G112">
        <v>6032</v>
      </c>
    </row>
    <row r="113" spans="1:7" s="13" customFormat="1" x14ac:dyDescent="0.25">
      <c r="A113" s="7">
        <v>38</v>
      </c>
      <c r="B113"/>
      <c r="C113"/>
      <c r="D113"/>
      <c r="E113" s="15" t="s">
        <v>356</v>
      </c>
      <c r="F113" s="30" t="s">
        <v>221</v>
      </c>
      <c r="G113" s="13">
        <v>10440</v>
      </c>
    </row>
    <row r="114" spans="1:7" s="13" customFormat="1" x14ac:dyDescent="0.25">
      <c r="A114" s="7">
        <v>38</v>
      </c>
      <c r="B114"/>
      <c r="C114"/>
      <c r="D114"/>
      <c r="E114" s="15" t="s">
        <v>287</v>
      </c>
      <c r="F114" s="30" t="s">
        <v>188</v>
      </c>
      <c r="G114" s="13">
        <v>3902.24</v>
      </c>
    </row>
    <row r="115" spans="1:7" s="7" customFormat="1" x14ac:dyDescent="0.25">
      <c r="A115" s="7">
        <v>39</v>
      </c>
      <c r="B115" s="15" t="s">
        <v>256</v>
      </c>
      <c r="C115" s="15" t="s">
        <v>265</v>
      </c>
      <c r="D115" s="15" t="s">
        <v>273</v>
      </c>
      <c r="E115" s="30"/>
      <c r="F115" s="30" t="s">
        <v>865</v>
      </c>
      <c r="G115" s="7">
        <v>9970.2000000000007</v>
      </c>
    </row>
    <row r="116" spans="1:7" s="7" customFormat="1" x14ac:dyDescent="0.25">
      <c r="A116" s="5">
        <v>39</v>
      </c>
      <c r="B116" s="15" t="s">
        <v>263</v>
      </c>
      <c r="C116" s="15" t="s">
        <v>315</v>
      </c>
      <c r="D116" s="15" t="s">
        <v>279</v>
      </c>
      <c r="E116" s="30"/>
      <c r="F116" s="15" t="s">
        <v>872</v>
      </c>
      <c r="G116" s="5">
        <v>13177.02</v>
      </c>
    </row>
    <row r="117" spans="1:7" s="7" customFormat="1" x14ac:dyDescent="0.25">
      <c r="A117" s="7">
        <v>40</v>
      </c>
      <c r="B117" s="15" t="s">
        <v>256</v>
      </c>
      <c r="C117" s="15" t="s">
        <v>265</v>
      </c>
      <c r="D117" s="15" t="s">
        <v>273</v>
      </c>
      <c r="E117" s="30"/>
      <c r="F117" s="30" t="s">
        <v>865</v>
      </c>
      <c r="G117" s="5">
        <v>2610</v>
      </c>
    </row>
    <row r="118" spans="1:7" s="7" customFormat="1" x14ac:dyDescent="0.25">
      <c r="A118" s="5">
        <v>40</v>
      </c>
      <c r="B118" s="15" t="s">
        <v>263</v>
      </c>
      <c r="C118" s="15" t="s">
        <v>315</v>
      </c>
      <c r="D118" s="15" t="s">
        <v>279</v>
      </c>
      <c r="E118" s="30"/>
      <c r="F118" s="15" t="s">
        <v>872</v>
      </c>
      <c r="G118" s="5">
        <v>4210.8</v>
      </c>
    </row>
    <row r="119" spans="1:7" s="7" customFormat="1" x14ac:dyDescent="0.25">
      <c r="A119" s="5">
        <v>40</v>
      </c>
      <c r="B119" s="15" t="s">
        <v>257</v>
      </c>
      <c r="C119" s="15" t="s">
        <v>266</v>
      </c>
      <c r="D119" s="15" t="s">
        <v>274</v>
      </c>
      <c r="E119" s="30"/>
      <c r="F119" s="30" t="s">
        <v>866</v>
      </c>
      <c r="G119" s="5">
        <v>1978.38</v>
      </c>
    </row>
    <row r="120" spans="1:7" s="7" customFormat="1" x14ac:dyDescent="0.25">
      <c r="A120" s="7">
        <v>41</v>
      </c>
      <c r="B120"/>
      <c r="C120"/>
      <c r="D120"/>
      <c r="E120" s="15" t="s">
        <v>357</v>
      </c>
      <c r="F120" s="30" t="s">
        <v>189</v>
      </c>
      <c r="G120" s="7">
        <v>58232</v>
      </c>
    </row>
    <row r="121" spans="1:7" s="7" customFormat="1" x14ac:dyDescent="0.25">
      <c r="A121" s="7">
        <v>41</v>
      </c>
      <c r="B121" s="15" t="s">
        <v>312</v>
      </c>
      <c r="C121" s="15" t="s">
        <v>320</v>
      </c>
      <c r="D121" s="15" t="s">
        <v>326</v>
      </c>
      <c r="E121" s="30"/>
      <c r="F121" s="30" t="s">
        <v>884</v>
      </c>
      <c r="G121" s="7">
        <v>63141.120000000003</v>
      </c>
    </row>
    <row r="122" spans="1:7" x14ac:dyDescent="0.25">
      <c r="A122" s="7">
        <v>42</v>
      </c>
      <c r="E122" s="15" t="s">
        <v>349</v>
      </c>
      <c r="F122" s="30" t="s">
        <v>174</v>
      </c>
      <c r="G122">
        <v>4292</v>
      </c>
    </row>
    <row r="123" spans="1:7" s="11" customFormat="1" x14ac:dyDescent="0.25">
      <c r="A123" s="5">
        <v>42</v>
      </c>
      <c r="B123"/>
      <c r="C123"/>
      <c r="D123"/>
      <c r="E123" s="15" t="s">
        <v>358</v>
      </c>
      <c r="F123" s="30" t="s">
        <v>219</v>
      </c>
      <c r="G123" s="11">
        <v>5568</v>
      </c>
    </row>
    <row r="124" spans="1:7" s="11" customFormat="1" x14ac:dyDescent="0.25">
      <c r="A124" s="5">
        <v>42</v>
      </c>
      <c r="B124" s="15" t="s">
        <v>264</v>
      </c>
      <c r="C124" s="15" t="s">
        <v>317</v>
      </c>
      <c r="D124" s="15" t="s">
        <v>280</v>
      </c>
      <c r="E124" s="30"/>
      <c r="F124" s="30" t="s">
        <v>874</v>
      </c>
      <c r="G124" s="11">
        <v>4384.8</v>
      </c>
    </row>
    <row r="125" spans="1:7" x14ac:dyDescent="0.25">
      <c r="A125" s="7">
        <v>43</v>
      </c>
      <c r="E125" s="15" t="s">
        <v>404</v>
      </c>
      <c r="F125" s="30" t="s">
        <v>190</v>
      </c>
      <c r="G125">
        <v>28363.32</v>
      </c>
    </row>
    <row r="126" spans="1:7" s="18" customFormat="1" x14ac:dyDescent="0.25">
      <c r="A126" s="5">
        <v>43</v>
      </c>
      <c r="E126" s="15" t="s">
        <v>285</v>
      </c>
      <c r="F126" s="30" t="s">
        <v>183</v>
      </c>
      <c r="G126" s="18">
        <v>34110.959999999999</v>
      </c>
    </row>
    <row r="127" spans="1:7" s="18" customFormat="1" x14ac:dyDescent="0.25">
      <c r="A127" s="5">
        <v>43</v>
      </c>
      <c r="E127" s="15" t="s">
        <v>405</v>
      </c>
      <c r="F127" s="30" t="s">
        <v>191</v>
      </c>
      <c r="G127" s="18">
        <v>30200.95</v>
      </c>
    </row>
    <row r="128" spans="1:7" s="18" customFormat="1" x14ac:dyDescent="0.25">
      <c r="A128" s="5">
        <v>43</v>
      </c>
      <c r="E128" s="15" t="s">
        <v>406</v>
      </c>
      <c r="F128" s="30" t="s">
        <v>409</v>
      </c>
      <c r="G128" s="18">
        <v>44441.919999999998</v>
      </c>
    </row>
    <row r="129" spans="1:7" x14ac:dyDescent="0.25">
      <c r="A129" s="7">
        <v>44</v>
      </c>
      <c r="E129" s="15" t="s">
        <v>407</v>
      </c>
      <c r="F129" s="30" t="s">
        <v>410</v>
      </c>
      <c r="G129">
        <v>4469.99</v>
      </c>
    </row>
    <row r="130" spans="1:7" s="18" customFormat="1" x14ac:dyDescent="0.25">
      <c r="A130" s="5">
        <v>44</v>
      </c>
      <c r="E130" s="15" t="s">
        <v>285</v>
      </c>
      <c r="F130" s="30" t="s">
        <v>183</v>
      </c>
      <c r="G130" s="18">
        <v>3261.69</v>
      </c>
    </row>
    <row r="131" spans="1:7" s="18" customFormat="1" x14ac:dyDescent="0.25">
      <c r="A131" s="5">
        <v>44</v>
      </c>
      <c r="E131" s="15" t="s">
        <v>405</v>
      </c>
      <c r="F131" s="30" t="s">
        <v>191</v>
      </c>
      <c r="G131" s="18">
        <v>4169.04</v>
      </c>
    </row>
    <row r="132" spans="1:7" s="18" customFormat="1" x14ac:dyDescent="0.25">
      <c r="A132" s="5">
        <v>44</v>
      </c>
      <c r="E132" s="15" t="s">
        <v>406</v>
      </c>
      <c r="F132" s="30" t="s">
        <v>409</v>
      </c>
      <c r="G132" s="18">
        <v>4408</v>
      </c>
    </row>
    <row r="133" spans="1:7" x14ac:dyDescent="0.25">
      <c r="A133" s="7">
        <v>45</v>
      </c>
      <c r="E133" s="15" t="s">
        <v>404</v>
      </c>
      <c r="F133" s="30" t="s">
        <v>190</v>
      </c>
      <c r="G133">
        <v>11986.74</v>
      </c>
    </row>
    <row r="134" spans="1:7" x14ac:dyDescent="0.25">
      <c r="A134" s="7">
        <v>45</v>
      </c>
      <c r="E134" s="15" t="s">
        <v>407</v>
      </c>
      <c r="F134" s="30" t="s">
        <v>410</v>
      </c>
      <c r="G134">
        <v>15800.13</v>
      </c>
    </row>
    <row r="135" spans="1:7" x14ac:dyDescent="0.25">
      <c r="A135" s="7">
        <v>45</v>
      </c>
      <c r="E135" s="15" t="s">
        <v>285</v>
      </c>
      <c r="F135" s="30" t="s">
        <v>183</v>
      </c>
      <c r="G135">
        <v>23949.360000000001</v>
      </c>
    </row>
    <row r="136" spans="1:7" x14ac:dyDescent="0.25">
      <c r="A136" s="7">
        <v>45</v>
      </c>
      <c r="E136" s="15" t="s">
        <v>405</v>
      </c>
      <c r="F136" s="30" t="s">
        <v>191</v>
      </c>
      <c r="G136">
        <v>11762.4</v>
      </c>
    </row>
    <row r="137" spans="1:7" x14ac:dyDescent="0.25">
      <c r="A137" s="7">
        <v>45</v>
      </c>
      <c r="E137" s="15" t="s">
        <v>406</v>
      </c>
      <c r="F137" s="30" t="s">
        <v>409</v>
      </c>
      <c r="G137">
        <v>13456</v>
      </c>
    </row>
    <row r="138" spans="1:7" x14ac:dyDescent="0.25">
      <c r="A138">
        <v>46</v>
      </c>
      <c r="B138" t="s">
        <v>427</v>
      </c>
      <c r="C138" t="s">
        <v>428</v>
      </c>
      <c r="D138" t="s">
        <v>429</v>
      </c>
      <c r="E138" s="30"/>
      <c r="F138" s="30" t="s">
        <v>875</v>
      </c>
      <c r="G138">
        <v>79576</v>
      </c>
    </row>
    <row r="139" spans="1:7" x14ac:dyDescent="0.25">
      <c r="A139">
        <v>46</v>
      </c>
      <c r="B139" t="s">
        <v>256</v>
      </c>
      <c r="C139" t="s">
        <v>265</v>
      </c>
      <c r="D139" t="s">
        <v>273</v>
      </c>
      <c r="E139" s="30"/>
      <c r="F139" s="30" t="s">
        <v>865</v>
      </c>
      <c r="G139">
        <v>130210</v>
      </c>
    </row>
    <row r="140" spans="1:7" x14ac:dyDescent="0.25">
      <c r="A140">
        <v>47</v>
      </c>
      <c r="B140" t="s">
        <v>263</v>
      </c>
      <c r="C140" t="s">
        <v>315</v>
      </c>
      <c r="D140" t="s">
        <v>279</v>
      </c>
      <c r="E140" s="30"/>
      <c r="F140" s="15" t="s">
        <v>872</v>
      </c>
      <c r="G140">
        <v>189196</v>
      </c>
    </row>
    <row r="141" spans="1:7" x14ac:dyDescent="0.25">
      <c r="A141">
        <v>47</v>
      </c>
      <c r="E141" s="30" t="s">
        <v>430</v>
      </c>
      <c r="F141" s="30" t="s">
        <v>431</v>
      </c>
      <c r="G141">
        <v>74817.679999999993</v>
      </c>
    </row>
    <row r="142" spans="1:7" x14ac:dyDescent="0.25">
      <c r="A142">
        <v>47</v>
      </c>
      <c r="B142" t="s">
        <v>308</v>
      </c>
      <c r="C142" t="s">
        <v>278</v>
      </c>
      <c r="D142" t="s">
        <v>323</v>
      </c>
      <c r="E142" s="30"/>
      <c r="F142" s="30" t="s">
        <v>876</v>
      </c>
      <c r="G142">
        <v>75191.199999999997</v>
      </c>
    </row>
    <row r="143" spans="1:7" x14ac:dyDescent="0.25">
      <c r="A143">
        <v>48</v>
      </c>
      <c r="E143" s="30" t="s">
        <v>337</v>
      </c>
      <c r="F143" s="30" t="s">
        <v>171</v>
      </c>
      <c r="G143">
        <v>114144</v>
      </c>
    </row>
    <row r="144" spans="1:7" x14ac:dyDescent="0.25">
      <c r="A144">
        <v>48</v>
      </c>
      <c r="E144" s="30" t="s">
        <v>432</v>
      </c>
      <c r="F144" s="30" t="s">
        <v>433</v>
      </c>
      <c r="G144">
        <v>85068</v>
      </c>
    </row>
    <row r="145" spans="1:7" x14ac:dyDescent="0.25">
      <c r="A145">
        <v>48</v>
      </c>
      <c r="E145" s="30" t="s">
        <v>354</v>
      </c>
      <c r="F145" s="30" t="s">
        <v>180</v>
      </c>
      <c r="G145">
        <v>87537.17</v>
      </c>
    </row>
    <row r="146" spans="1:7" x14ac:dyDescent="0.25">
      <c r="A146">
        <v>49</v>
      </c>
      <c r="B146" t="s">
        <v>263</v>
      </c>
      <c r="C146" t="s">
        <v>315</v>
      </c>
      <c r="D146" t="s">
        <v>279</v>
      </c>
      <c r="E146" s="30"/>
      <c r="F146" s="15" t="s">
        <v>872</v>
      </c>
      <c r="G146">
        <v>34800</v>
      </c>
    </row>
    <row r="147" spans="1:7" x14ac:dyDescent="0.25">
      <c r="A147">
        <v>49</v>
      </c>
      <c r="E147" s="30" t="s">
        <v>430</v>
      </c>
      <c r="F147" s="30" t="s">
        <v>431</v>
      </c>
      <c r="G147">
        <v>42525.599999999999</v>
      </c>
    </row>
    <row r="148" spans="1:7" x14ac:dyDescent="0.25">
      <c r="A148">
        <v>49</v>
      </c>
      <c r="B148" t="s">
        <v>308</v>
      </c>
      <c r="C148" t="s">
        <v>278</v>
      </c>
      <c r="D148" t="s">
        <v>323</v>
      </c>
      <c r="E148" s="30"/>
      <c r="F148" s="30" t="s">
        <v>876</v>
      </c>
      <c r="G148">
        <v>40646.400000000001</v>
      </c>
    </row>
    <row r="149" spans="1:7" x14ac:dyDescent="0.25">
      <c r="A149">
        <v>50</v>
      </c>
      <c r="B149" s="21" t="s">
        <v>263</v>
      </c>
      <c r="C149" s="21" t="s">
        <v>315</v>
      </c>
      <c r="D149" s="21" t="s">
        <v>279</v>
      </c>
      <c r="E149" s="30"/>
      <c r="F149" s="15" t="s">
        <v>872</v>
      </c>
      <c r="G149">
        <v>33176</v>
      </c>
    </row>
    <row r="150" spans="1:7" x14ac:dyDescent="0.25">
      <c r="A150">
        <v>50</v>
      </c>
      <c r="B150" s="21"/>
      <c r="C150" s="21"/>
      <c r="D150" s="21"/>
      <c r="E150" s="30" t="s">
        <v>430</v>
      </c>
      <c r="F150" s="30" t="s">
        <v>431</v>
      </c>
      <c r="G150">
        <v>28968.68</v>
      </c>
    </row>
    <row r="151" spans="1:7" x14ac:dyDescent="0.25">
      <c r="A151">
        <v>50</v>
      </c>
      <c r="B151" s="21" t="s">
        <v>308</v>
      </c>
      <c r="C151" s="21" t="s">
        <v>278</v>
      </c>
      <c r="D151" s="21" t="s">
        <v>323</v>
      </c>
      <c r="E151" s="30"/>
      <c r="F151" s="30" t="s">
        <v>876</v>
      </c>
      <c r="G151">
        <v>41168.400000000001</v>
      </c>
    </row>
    <row r="152" spans="1:7" x14ac:dyDescent="0.25">
      <c r="A152">
        <v>51</v>
      </c>
      <c r="B152" s="21"/>
      <c r="C152" s="21"/>
      <c r="D152" s="21"/>
      <c r="E152" s="30" t="s">
        <v>430</v>
      </c>
      <c r="F152" s="30" t="s">
        <v>431</v>
      </c>
      <c r="G152">
        <v>93690.880000000005</v>
      </c>
    </row>
    <row r="153" spans="1:7" x14ac:dyDescent="0.25">
      <c r="A153">
        <v>51</v>
      </c>
      <c r="B153" s="21" t="s">
        <v>308</v>
      </c>
      <c r="C153" s="21" t="s">
        <v>278</v>
      </c>
      <c r="D153" s="21" t="s">
        <v>323</v>
      </c>
      <c r="E153" s="30"/>
      <c r="F153" s="30" t="s">
        <v>876</v>
      </c>
      <c r="G153">
        <v>64217.599999999999</v>
      </c>
    </row>
    <row r="154" spans="1:7" x14ac:dyDescent="0.25">
      <c r="A154" s="7">
        <v>52</v>
      </c>
      <c r="B154" s="24" t="s">
        <v>263</v>
      </c>
      <c r="C154" s="24" t="s">
        <v>315</v>
      </c>
      <c r="D154" s="24" t="s">
        <v>279</v>
      </c>
      <c r="E154" s="30"/>
      <c r="F154" s="15" t="s">
        <v>872</v>
      </c>
      <c r="G154" s="23">
        <v>10440</v>
      </c>
    </row>
    <row r="155" spans="1:7" s="24" customFormat="1" x14ac:dyDescent="0.25">
      <c r="A155" s="7">
        <v>52</v>
      </c>
      <c r="E155" s="30" t="s">
        <v>430</v>
      </c>
      <c r="F155" s="30" t="s">
        <v>431</v>
      </c>
      <c r="G155" s="24">
        <v>17817.599999999999</v>
      </c>
    </row>
    <row r="156" spans="1:7" s="24" customFormat="1" x14ac:dyDescent="0.25">
      <c r="A156" s="7">
        <v>52</v>
      </c>
      <c r="B156" s="24" t="s">
        <v>308</v>
      </c>
      <c r="C156" s="24" t="s">
        <v>278</v>
      </c>
      <c r="D156" s="24" t="s">
        <v>323</v>
      </c>
      <c r="E156" s="30"/>
      <c r="F156" s="30" t="s">
        <v>876</v>
      </c>
      <c r="G156" s="24">
        <v>15360</v>
      </c>
    </row>
    <row r="157" spans="1:7" s="24" customFormat="1" x14ac:dyDescent="0.25">
      <c r="A157" s="7">
        <v>52</v>
      </c>
      <c r="B157" s="24" t="s">
        <v>256</v>
      </c>
      <c r="C157" s="24" t="s">
        <v>265</v>
      </c>
      <c r="D157" s="24" t="s">
        <v>273</v>
      </c>
      <c r="E157" s="30"/>
      <c r="F157" s="30" t="s">
        <v>865</v>
      </c>
      <c r="G157" s="24">
        <v>13224</v>
      </c>
    </row>
    <row r="158" spans="1:7" x14ac:dyDescent="0.25">
      <c r="A158" s="7">
        <v>53</v>
      </c>
      <c r="B158" s="24" t="s">
        <v>263</v>
      </c>
      <c r="C158" s="24" t="s">
        <v>315</v>
      </c>
      <c r="D158" s="24" t="s">
        <v>279</v>
      </c>
      <c r="E158" s="30"/>
      <c r="F158" s="15" t="s">
        <v>872</v>
      </c>
      <c r="G158" s="23">
        <v>7586.4</v>
      </c>
    </row>
    <row r="159" spans="1:7" s="24" customFormat="1" x14ac:dyDescent="0.25">
      <c r="A159" s="7">
        <v>53</v>
      </c>
      <c r="E159" s="30" t="s">
        <v>430</v>
      </c>
      <c r="F159" s="30" t="s">
        <v>431</v>
      </c>
      <c r="G159" s="24">
        <v>5881.2</v>
      </c>
    </row>
    <row r="160" spans="1:7" s="24" customFormat="1" x14ac:dyDescent="0.25">
      <c r="A160" s="7">
        <v>53</v>
      </c>
      <c r="B160" s="24" t="s">
        <v>308</v>
      </c>
      <c r="C160" s="24" t="s">
        <v>278</v>
      </c>
      <c r="D160" s="24" t="s">
        <v>323</v>
      </c>
      <c r="E160" s="30"/>
      <c r="F160" s="30" t="s">
        <v>876</v>
      </c>
      <c r="G160" s="24">
        <v>8160</v>
      </c>
    </row>
    <row r="161" spans="1:7" s="24" customFormat="1" x14ac:dyDescent="0.25">
      <c r="A161" s="7">
        <v>53</v>
      </c>
      <c r="B161" s="24" t="s">
        <v>256</v>
      </c>
      <c r="C161" s="24" t="s">
        <v>265</v>
      </c>
      <c r="D161" s="24" t="s">
        <v>273</v>
      </c>
      <c r="E161" s="30"/>
      <c r="F161" s="30" t="s">
        <v>865</v>
      </c>
      <c r="G161" s="24">
        <v>7516.8</v>
      </c>
    </row>
    <row r="162" spans="1:7" x14ac:dyDescent="0.25">
      <c r="A162" s="7">
        <v>54</v>
      </c>
      <c r="B162" s="24" t="s">
        <v>263</v>
      </c>
      <c r="C162" s="24" t="s">
        <v>315</v>
      </c>
      <c r="D162" s="24" t="s">
        <v>279</v>
      </c>
      <c r="E162" s="30"/>
      <c r="F162" s="15" t="s">
        <v>872</v>
      </c>
      <c r="G162" s="23">
        <v>28884</v>
      </c>
    </row>
    <row r="163" spans="1:7" s="24" customFormat="1" x14ac:dyDescent="0.25">
      <c r="A163" s="7">
        <v>54</v>
      </c>
      <c r="E163" s="30" t="s">
        <v>430</v>
      </c>
      <c r="F163" s="30" t="s">
        <v>431</v>
      </c>
      <c r="G163" s="24">
        <v>26076.34</v>
      </c>
    </row>
    <row r="164" spans="1:7" s="24" customFormat="1" x14ac:dyDescent="0.25">
      <c r="A164" s="7">
        <v>54</v>
      </c>
      <c r="B164" s="15" t="s">
        <v>257</v>
      </c>
      <c r="C164" s="15" t="s">
        <v>266</v>
      </c>
      <c r="D164" s="15" t="s">
        <v>274</v>
      </c>
      <c r="E164" s="30"/>
      <c r="F164" s="30" t="s">
        <v>866</v>
      </c>
      <c r="G164" s="24">
        <v>18785.04</v>
      </c>
    </row>
    <row r="165" spans="1:7" s="24" customFormat="1" x14ac:dyDescent="0.25">
      <c r="A165" s="7">
        <v>54</v>
      </c>
      <c r="B165" s="24" t="s">
        <v>256</v>
      </c>
      <c r="C165" s="24" t="s">
        <v>265</v>
      </c>
      <c r="D165" s="24" t="s">
        <v>273</v>
      </c>
      <c r="E165" s="30"/>
      <c r="F165" s="30" t="s">
        <v>865</v>
      </c>
      <c r="G165" s="24">
        <v>22689.600000000002</v>
      </c>
    </row>
    <row r="166" spans="1:7" x14ac:dyDescent="0.25">
      <c r="A166" s="7">
        <v>55</v>
      </c>
      <c r="B166" s="24" t="s">
        <v>263</v>
      </c>
      <c r="C166" s="24" t="s">
        <v>315</v>
      </c>
      <c r="D166" s="24" t="s">
        <v>279</v>
      </c>
      <c r="E166" s="30"/>
      <c r="F166" s="15" t="s">
        <v>872</v>
      </c>
      <c r="G166" s="23">
        <v>46771.200000000004</v>
      </c>
    </row>
    <row r="167" spans="1:7" s="24" customFormat="1" x14ac:dyDescent="0.25">
      <c r="A167" s="7">
        <v>55</v>
      </c>
      <c r="E167" s="30" t="s">
        <v>430</v>
      </c>
      <c r="F167" s="30" t="s">
        <v>431</v>
      </c>
      <c r="G167" s="24">
        <v>55199.76</v>
      </c>
    </row>
    <row r="168" spans="1:7" s="24" customFormat="1" x14ac:dyDescent="0.25">
      <c r="A168" s="7">
        <v>55</v>
      </c>
      <c r="B168" s="15" t="s">
        <v>257</v>
      </c>
      <c r="C168" s="15" t="s">
        <v>266</v>
      </c>
      <c r="D168" s="15" t="s">
        <v>274</v>
      </c>
      <c r="E168" s="30"/>
      <c r="F168" s="30" t="s">
        <v>866</v>
      </c>
      <c r="G168" s="24">
        <v>20532</v>
      </c>
    </row>
    <row r="169" spans="1:7" s="24" customFormat="1" x14ac:dyDescent="0.25">
      <c r="A169" s="7">
        <v>55</v>
      </c>
      <c r="B169" s="24" t="s">
        <v>256</v>
      </c>
      <c r="C169" s="24" t="s">
        <v>265</v>
      </c>
      <c r="D169" s="24" t="s">
        <v>273</v>
      </c>
      <c r="E169" s="30"/>
      <c r="F169" s="30" t="s">
        <v>865</v>
      </c>
      <c r="G169" s="24">
        <v>31320</v>
      </c>
    </row>
    <row r="170" spans="1:7" x14ac:dyDescent="0.25">
      <c r="A170">
        <v>56</v>
      </c>
      <c r="E170" s="15" t="s">
        <v>349</v>
      </c>
      <c r="F170" s="30" t="s">
        <v>174</v>
      </c>
      <c r="G170">
        <v>4292</v>
      </c>
    </row>
    <row r="171" spans="1:7" x14ac:dyDescent="0.25">
      <c r="A171" s="21">
        <v>56</v>
      </c>
      <c r="E171" s="30" t="s">
        <v>358</v>
      </c>
      <c r="F171" s="30" t="s">
        <v>219</v>
      </c>
      <c r="G171">
        <v>5394</v>
      </c>
    </row>
    <row r="172" spans="1:7" x14ac:dyDescent="0.25">
      <c r="A172" s="21">
        <v>56</v>
      </c>
      <c r="E172" s="15" t="s">
        <v>350</v>
      </c>
      <c r="F172" s="30" t="s">
        <v>170</v>
      </c>
      <c r="G172">
        <v>3041.52</v>
      </c>
    </row>
    <row r="173" spans="1:7" x14ac:dyDescent="0.25">
      <c r="A173">
        <v>57</v>
      </c>
      <c r="E173" s="30" t="s">
        <v>446</v>
      </c>
      <c r="F173" s="30" t="s">
        <v>452</v>
      </c>
      <c r="G173">
        <v>213440</v>
      </c>
    </row>
    <row r="174" spans="1:7" x14ac:dyDescent="0.25">
      <c r="A174">
        <v>57</v>
      </c>
      <c r="B174" t="s">
        <v>322</v>
      </c>
      <c r="C174" t="s">
        <v>447</v>
      </c>
      <c r="D174" t="s">
        <v>448</v>
      </c>
      <c r="E174" s="30"/>
      <c r="F174" s="30" t="s">
        <v>877</v>
      </c>
      <c r="G174">
        <v>69020</v>
      </c>
    </row>
    <row r="175" spans="1:7" x14ac:dyDescent="0.25">
      <c r="A175">
        <v>57</v>
      </c>
      <c r="B175" t="s">
        <v>449</v>
      </c>
      <c r="C175" t="s">
        <v>450</v>
      </c>
      <c r="D175" t="s">
        <v>451</v>
      </c>
      <c r="E175" s="30"/>
      <c r="F175" s="30" t="s">
        <v>885</v>
      </c>
      <c r="G175">
        <v>112984</v>
      </c>
    </row>
    <row r="176" spans="1:7" x14ac:dyDescent="0.25">
      <c r="A176">
        <v>57</v>
      </c>
      <c r="E176" s="15" t="s">
        <v>341</v>
      </c>
      <c r="F176" s="30" t="s">
        <v>167</v>
      </c>
      <c r="G176">
        <v>194877.63</v>
      </c>
    </row>
    <row r="177" spans="1:7" x14ac:dyDescent="0.25">
      <c r="A177">
        <v>58</v>
      </c>
      <c r="E177" s="15" t="s">
        <v>341</v>
      </c>
      <c r="F177" s="30" t="s">
        <v>167</v>
      </c>
      <c r="G177">
        <v>164423.32</v>
      </c>
    </row>
    <row r="178" spans="1:7" x14ac:dyDescent="0.25">
      <c r="A178">
        <v>61</v>
      </c>
      <c r="E178" s="30" t="s">
        <v>495</v>
      </c>
      <c r="F178" s="30" t="s">
        <v>496</v>
      </c>
      <c r="G178" s="23">
        <v>89134.399999999994</v>
      </c>
    </row>
    <row r="179" spans="1:7" x14ac:dyDescent="0.25">
      <c r="A179" s="23">
        <v>61</v>
      </c>
      <c r="E179" s="33" t="s">
        <v>886</v>
      </c>
      <c r="F179" s="30" t="s">
        <v>887</v>
      </c>
      <c r="G179" s="25">
        <v>108088.8</v>
      </c>
    </row>
    <row r="180" spans="1:7" x14ac:dyDescent="0.25">
      <c r="A180" s="23">
        <v>61</v>
      </c>
      <c r="E180" s="30" t="s">
        <v>888</v>
      </c>
      <c r="F180" s="30" t="s">
        <v>889</v>
      </c>
      <c r="G180">
        <v>111893.6</v>
      </c>
    </row>
    <row r="181" spans="1:7" x14ac:dyDescent="0.25">
      <c r="A181" s="7">
        <v>62</v>
      </c>
      <c r="E181" s="30" t="s">
        <v>497</v>
      </c>
      <c r="F181" s="30" t="s">
        <v>518</v>
      </c>
      <c r="G181">
        <v>12254.24</v>
      </c>
    </row>
    <row r="182" spans="1:7" s="24" customFormat="1" x14ac:dyDescent="0.25">
      <c r="A182" s="7">
        <v>62</v>
      </c>
      <c r="E182" s="30" t="s">
        <v>847</v>
      </c>
      <c r="F182" s="30" t="s">
        <v>848</v>
      </c>
      <c r="G182" s="24">
        <v>12953.25</v>
      </c>
    </row>
    <row r="183" spans="1:7" s="24" customFormat="1" x14ac:dyDescent="0.25">
      <c r="A183" s="7">
        <v>62</v>
      </c>
      <c r="E183" s="30" t="s">
        <v>825</v>
      </c>
      <c r="F183" s="30" t="s">
        <v>826</v>
      </c>
      <c r="G183" s="24">
        <v>11553.6</v>
      </c>
    </row>
    <row r="184" spans="1:7" x14ac:dyDescent="0.25">
      <c r="A184">
        <v>63</v>
      </c>
      <c r="E184" s="30" t="s">
        <v>822</v>
      </c>
      <c r="F184" s="30" t="s">
        <v>824</v>
      </c>
      <c r="G184">
        <v>59988.24</v>
      </c>
    </row>
    <row r="185" spans="1:7" s="24" customFormat="1" x14ac:dyDescent="0.25">
      <c r="A185" s="24">
        <v>63</v>
      </c>
      <c r="E185" s="30" t="s">
        <v>498</v>
      </c>
      <c r="F185" s="30" t="s">
        <v>499</v>
      </c>
      <c r="G185" s="24">
        <v>55703.199999999997</v>
      </c>
    </row>
    <row r="186" spans="1:7" s="24" customFormat="1" x14ac:dyDescent="0.25">
      <c r="A186" s="24">
        <v>63</v>
      </c>
      <c r="E186" s="30" t="s">
        <v>500</v>
      </c>
      <c r="F186" s="30" t="s">
        <v>823</v>
      </c>
      <c r="G186" s="24">
        <v>65179.94</v>
      </c>
    </row>
    <row r="187" spans="1:7" x14ac:dyDescent="0.25">
      <c r="A187" s="24">
        <v>64</v>
      </c>
      <c r="E187" s="30" t="s">
        <v>500</v>
      </c>
      <c r="F187" s="30" t="s">
        <v>823</v>
      </c>
      <c r="G187">
        <v>4253.1400000000003</v>
      </c>
    </row>
    <row r="188" spans="1:7" s="24" customFormat="1" x14ac:dyDescent="0.25">
      <c r="A188" s="24">
        <v>64</v>
      </c>
      <c r="E188" s="15" t="s">
        <v>355</v>
      </c>
      <c r="F188" s="30" t="s">
        <v>184</v>
      </c>
      <c r="G188" s="24">
        <v>6214.12</v>
      </c>
    </row>
    <row r="189" spans="1:7" s="24" customFormat="1" x14ac:dyDescent="0.25">
      <c r="A189" s="24">
        <v>64</v>
      </c>
      <c r="E189" s="30" t="s">
        <v>504</v>
      </c>
      <c r="F189" s="30" t="s">
        <v>505</v>
      </c>
      <c r="G189" s="24">
        <v>5429.96</v>
      </c>
    </row>
    <row r="190" spans="1:7" s="24" customFormat="1" x14ac:dyDescent="0.25">
      <c r="A190" s="24">
        <v>64</v>
      </c>
      <c r="E190" s="30" t="s">
        <v>514</v>
      </c>
      <c r="F190" s="30" t="s">
        <v>519</v>
      </c>
      <c r="G190" s="24">
        <v>7216.3600000000006</v>
      </c>
    </row>
    <row r="191" spans="1:7" x14ac:dyDescent="0.25">
      <c r="A191" s="24">
        <v>65</v>
      </c>
      <c r="E191" s="30" t="s">
        <v>500</v>
      </c>
      <c r="F191" s="30" t="s">
        <v>823</v>
      </c>
      <c r="G191">
        <v>34071.9</v>
      </c>
    </row>
    <row r="192" spans="1:7" s="24" customFormat="1" x14ac:dyDescent="0.25">
      <c r="A192" s="24">
        <v>65</v>
      </c>
      <c r="E192" s="30" t="s">
        <v>502</v>
      </c>
      <c r="F192" s="30" t="s">
        <v>503</v>
      </c>
      <c r="G192" s="24">
        <v>16119.36</v>
      </c>
    </row>
    <row r="193" spans="1:7" s="24" customFormat="1" x14ac:dyDescent="0.25">
      <c r="A193" s="24">
        <v>65</v>
      </c>
      <c r="E193" s="15" t="s">
        <v>355</v>
      </c>
      <c r="F193" s="30" t="s">
        <v>184</v>
      </c>
      <c r="G193" s="24">
        <v>29581.159999999996</v>
      </c>
    </row>
    <row r="194" spans="1:7" s="24" customFormat="1" x14ac:dyDescent="0.25">
      <c r="A194" s="24">
        <v>65</v>
      </c>
      <c r="E194" s="30" t="s">
        <v>504</v>
      </c>
      <c r="F194" s="30" t="s">
        <v>505</v>
      </c>
      <c r="G194" s="24">
        <v>21118.959999999995</v>
      </c>
    </row>
    <row r="195" spans="1:7" s="24" customFormat="1" x14ac:dyDescent="0.25">
      <c r="A195" s="24">
        <v>66</v>
      </c>
      <c r="E195" s="30" t="s">
        <v>500</v>
      </c>
      <c r="F195" s="30" t="s">
        <v>823</v>
      </c>
      <c r="G195" s="7">
        <v>6969.28</v>
      </c>
    </row>
    <row r="196" spans="1:7" s="24" customFormat="1" x14ac:dyDescent="0.25">
      <c r="A196" s="24">
        <v>66</v>
      </c>
      <c r="E196" s="30" t="s">
        <v>502</v>
      </c>
      <c r="F196" s="30" t="s">
        <v>503</v>
      </c>
      <c r="G196" s="24">
        <v>9322.9199999999983</v>
      </c>
    </row>
    <row r="197" spans="1:7" s="24" customFormat="1" x14ac:dyDescent="0.25">
      <c r="A197" s="24">
        <v>66</v>
      </c>
      <c r="E197" s="15" t="s">
        <v>355</v>
      </c>
      <c r="F197" s="30" t="s">
        <v>184</v>
      </c>
      <c r="G197" s="24">
        <v>8171.6200000000008</v>
      </c>
    </row>
    <row r="198" spans="1:7" x14ac:dyDescent="0.25">
      <c r="A198" s="24">
        <v>66</v>
      </c>
      <c r="E198" s="30" t="s">
        <v>504</v>
      </c>
      <c r="F198" s="30" t="s">
        <v>505</v>
      </c>
      <c r="G198">
        <v>9793.8799999999992</v>
      </c>
    </row>
    <row r="199" spans="1:7" x14ac:dyDescent="0.25">
      <c r="A199" s="24">
        <v>67</v>
      </c>
      <c r="E199" s="30" t="s">
        <v>500</v>
      </c>
      <c r="F199" s="30" t="s">
        <v>823</v>
      </c>
      <c r="G199">
        <v>21715.89</v>
      </c>
    </row>
    <row r="200" spans="1:7" s="24" customFormat="1" x14ac:dyDescent="0.25">
      <c r="A200" s="24">
        <v>67</v>
      </c>
      <c r="E200" s="30" t="s">
        <v>502</v>
      </c>
      <c r="F200" s="30" t="s">
        <v>503</v>
      </c>
      <c r="G200" s="24">
        <v>32135.480000000007</v>
      </c>
    </row>
    <row r="201" spans="1:7" s="24" customFormat="1" x14ac:dyDescent="0.25">
      <c r="A201" s="24">
        <v>67</v>
      </c>
      <c r="E201" s="15" t="s">
        <v>355</v>
      </c>
      <c r="F201" s="30" t="s">
        <v>184</v>
      </c>
      <c r="G201" s="24">
        <v>32199.74</v>
      </c>
    </row>
    <row r="202" spans="1:7" s="24" customFormat="1" x14ac:dyDescent="0.25">
      <c r="A202" s="24">
        <v>67</v>
      </c>
      <c r="E202" s="30" t="s">
        <v>504</v>
      </c>
      <c r="F202" s="30" t="s">
        <v>505</v>
      </c>
      <c r="G202" s="24">
        <v>26911.65</v>
      </c>
    </row>
    <row r="203" spans="1:7" x14ac:dyDescent="0.25">
      <c r="A203" s="24">
        <v>68</v>
      </c>
      <c r="E203" s="30" t="s">
        <v>506</v>
      </c>
      <c r="F203" s="30" t="s">
        <v>507</v>
      </c>
      <c r="G203">
        <v>4679.97</v>
      </c>
    </row>
    <row r="204" spans="1:7" s="24" customFormat="1" x14ac:dyDescent="0.25">
      <c r="A204" s="24">
        <v>68</v>
      </c>
      <c r="B204" s="24" t="s">
        <v>262</v>
      </c>
      <c r="C204" s="24" t="s">
        <v>265</v>
      </c>
      <c r="D204" s="24" t="s">
        <v>278</v>
      </c>
      <c r="E204" s="30"/>
      <c r="F204" s="15" t="s">
        <v>873</v>
      </c>
      <c r="G204" s="24">
        <v>6020.4</v>
      </c>
    </row>
    <row r="205" spans="1:7" s="24" customFormat="1" x14ac:dyDescent="0.25">
      <c r="A205" s="24">
        <v>68</v>
      </c>
      <c r="E205" s="30" t="s">
        <v>825</v>
      </c>
      <c r="F205" s="30" t="s">
        <v>826</v>
      </c>
      <c r="G205" s="24">
        <v>7395</v>
      </c>
    </row>
    <row r="206" spans="1:7" x14ac:dyDescent="0.25">
      <c r="A206" s="24">
        <v>69</v>
      </c>
      <c r="E206" s="30" t="s">
        <v>827</v>
      </c>
      <c r="F206" s="30" t="s">
        <v>828</v>
      </c>
      <c r="G206">
        <v>23798.560000000001</v>
      </c>
    </row>
    <row r="207" spans="1:7" s="24" customFormat="1" x14ac:dyDescent="0.25">
      <c r="A207" s="24">
        <v>69</v>
      </c>
      <c r="B207" s="15" t="s">
        <v>257</v>
      </c>
      <c r="C207" s="15" t="s">
        <v>266</v>
      </c>
      <c r="D207" s="15" t="s">
        <v>274</v>
      </c>
      <c r="E207" s="30"/>
      <c r="F207" s="30" t="s">
        <v>866</v>
      </c>
      <c r="G207" s="24">
        <v>19851.080000000002</v>
      </c>
    </row>
    <row r="208" spans="1:7" x14ac:dyDescent="0.25">
      <c r="A208" s="24">
        <v>70</v>
      </c>
      <c r="B208" s="24" t="s">
        <v>263</v>
      </c>
      <c r="C208" s="24" t="s">
        <v>315</v>
      </c>
      <c r="D208" s="24" t="s">
        <v>279</v>
      </c>
      <c r="E208" s="30"/>
      <c r="F208" s="15" t="s">
        <v>872</v>
      </c>
      <c r="G208">
        <v>10150</v>
      </c>
    </row>
    <row r="209" spans="1:7" s="24" customFormat="1" x14ac:dyDescent="0.25">
      <c r="A209" s="24">
        <v>70</v>
      </c>
      <c r="B209" s="24" t="s">
        <v>256</v>
      </c>
      <c r="C209" s="24" t="s">
        <v>265</v>
      </c>
      <c r="D209" s="24" t="s">
        <v>273</v>
      </c>
      <c r="E209" s="30"/>
      <c r="F209" s="30" t="s">
        <v>865</v>
      </c>
      <c r="G209" s="24">
        <v>6670</v>
      </c>
    </row>
    <row r="210" spans="1:7" s="24" customFormat="1" x14ac:dyDescent="0.25">
      <c r="A210" s="24">
        <v>70</v>
      </c>
      <c r="B210" s="24" t="s">
        <v>508</v>
      </c>
      <c r="C210" s="24" t="s">
        <v>509</v>
      </c>
      <c r="D210" s="24" t="s">
        <v>829</v>
      </c>
      <c r="E210" s="30"/>
      <c r="F210" s="15" t="s">
        <v>869</v>
      </c>
      <c r="G210" s="24">
        <v>10034</v>
      </c>
    </row>
    <row r="211" spans="1:7" s="24" customFormat="1" x14ac:dyDescent="0.25">
      <c r="A211" s="24">
        <v>70</v>
      </c>
      <c r="B211" s="15" t="s">
        <v>257</v>
      </c>
      <c r="C211" s="15" t="s">
        <v>266</v>
      </c>
      <c r="D211" s="15" t="s">
        <v>274</v>
      </c>
      <c r="E211" s="30"/>
      <c r="F211" s="30" t="s">
        <v>866</v>
      </c>
      <c r="G211" s="24">
        <v>8468</v>
      </c>
    </row>
    <row r="212" spans="1:7" s="24" customFormat="1" x14ac:dyDescent="0.25">
      <c r="A212" s="24">
        <v>70</v>
      </c>
      <c r="E212" s="30" t="s">
        <v>430</v>
      </c>
      <c r="F212" s="30" t="s">
        <v>431</v>
      </c>
      <c r="G212" s="24">
        <v>7830</v>
      </c>
    </row>
    <row r="213" spans="1:7" x14ac:dyDescent="0.25">
      <c r="A213" s="24">
        <v>71</v>
      </c>
      <c r="B213" s="24" t="s">
        <v>263</v>
      </c>
      <c r="C213" s="24" t="s">
        <v>315</v>
      </c>
      <c r="D213" s="24" t="s">
        <v>279</v>
      </c>
      <c r="E213" s="30"/>
      <c r="F213" s="15" t="s">
        <v>872</v>
      </c>
      <c r="G213">
        <v>4060</v>
      </c>
    </row>
    <row r="214" spans="1:7" s="24" customFormat="1" x14ac:dyDescent="0.25">
      <c r="A214" s="24">
        <v>71</v>
      </c>
      <c r="B214" s="24" t="s">
        <v>256</v>
      </c>
      <c r="C214" s="24" t="s">
        <v>265</v>
      </c>
      <c r="D214" s="24" t="s">
        <v>273</v>
      </c>
      <c r="E214" s="30"/>
      <c r="F214" s="30" t="s">
        <v>865</v>
      </c>
      <c r="G214" s="24">
        <v>2262</v>
      </c>
    </row>
    <row r="215" spans="1:7" s="24" customFormat="1" x14ac:dyDescent="0.25">
      <c r="A215" s="24">
        <v>71</v>
      </c>
      <c r="B215" s="24" t="s">
        <v>508</v>
      </c>
      <c r="C215" s="24" t="s">
        <v>509</v>
      </c>
      <c r="D215" s="24" t="s">
        <v>829</v>
      </c>
      <c r="E215" s="30"/>
      <c r="F215" s="15" t="s">
        <v>869</v>
      </c>
      <c r="G215" s="24">
        <v>2088</v>
      </c>
    </row>
    <row r="216" spans="1:7" s="24" customFormat="1" x14ac:dyDescent="0.25">
      <c r="A216" s="24">
        <v>71</v>
      </c>
      <c r="B216" s="15" t="s">
        <v>257</v>
      </c>
      <c r="C216" s="15" t="s">
        <v>266</v>
      </c>
      <c r="D216" s="15" t="s">
        <v>274</v>
      </c>
      <c r="E216" s="30"/>
      <c r="F216" s="30" t="s">
        <v>866</v>
      </c>
      <c r="G216" s="24">
        <v>2285.1999999999998</v>
      </c>
    </row>
    <row r="217" spans="1:7" s="24" customFormat="1" x14ac:dyDescent="0.25">
      <c r="A217" s="24">
        <v>71</v>
      </c>
      <c r="E217" s="30" t="s">
        <v>430</v>
      </c>
      <c r="F217" s="30" t="s">
        <v>431</v>
      </c>
      <c r="G217" s="24">
        <v>3190</v>
      </c>
    </row>
    <row r="218" spans="1:7" x14ac:dyDescent="0.25">
      <c r="A218" s="24">
        <v>72</v>
      </c>
      <c r="B218" s="24" t="s">
        <v>263</v>
      </c>
      <c r="C218" s="24" t="s">
        <v>315</v>
      </c>
      <c r="D218" s="24" t="s">
        <v>279</v>
      </c>
      <c r="E218" s="30"/>
      <c r="F218" s="15" t="s">
        <v>872</v>
      </c>
      <c r="G218">
        <v>15660</v>
      </c>
    </row>
    <row r="219" spans="1:7" s="24" customFormat="1" x14ac:dyDescent="0.25">
      <c r="A219" s="24">
        <v>72</v>
      </c>
      <c r="B219" s="24" t="s">
        <v>256</v>
      </c>
      <c r="C219" s="24" t="s">
        <v>265</v>
      </c>
      <c r="D219" s="24" t="s">
        <v>273</v>
      </c>
      <c r="E219" s="30"/>
      <c r="F219" s="30" t="s">
        <v>865</v>
      </c>
      <c r="G219" s="24">
        <v>13340</v>
      </c>
    </row>
    <row r="220" spans="1:7" s="24" customFormat="1" x14ac:dyDescent="0.25">
      <c r="A220" s="24">
        <v>72</v>
      </c>
      <c r="B220" s="24" t="s">
        <v>508</v>
      </c>
      <c r="C220" s="24" t="s">
        <v>509</v>
      </c>
      <c r="D220" s="24" t="s">
        <v>829</v>
      </c>
      <c r="E220" s="30"/>
      <c r="F220" s="15" t="s">
        <v>869</v>
      </c>
      <c r="G220" s="24">
        <v>19720</v>
      </c>
    </row>
    <row r="221" spans="1:7" s="24" customFormat="1" x14ac:dyDescent="0.25">
      <c r="A221" s="24">
        <v>72</v>
      </c>
      <c r="B221" s="15" t="s">
        <v>257</v>
      </c>
      <c r="C221" s="15" t="s">
        <v>266</v>
      </c>
      <c r="D221" s="15" t="s">
        <v>274</v>
      </c>
      <c r="E221" s="30"/>
      <c r="F221" s="30" t="s">
        <v>866</v>
      </c>
      <c r="G221" s="24">
        <v>16936</v>
      </c>
    </row>
    <row r="222" spans="1:7" s="24" customFormat="1" x14ac:dyDescent="0.25">
      <c r="A222" s="24">
        <v>72</v>
      </c>
      <c r="E222" s="30" t="s">
        <v>430</v>
      </c>
      <c r="F222" s="30" t="s">
        <v>431</v>
      </c>
      <c r="G222" s="24">
        <v>15660</v>
      </c>
    </row>
    <row r="223" spans="1:7" x14ac:dyDescent="0.25">
      <c r="A223" s="24">
        <v>73</v>
      </c>
      <c r="B223" s="24" t="s">
        <v>263</v>
      </c>
      <c r="C223" s="24" t="s">
        <v>315</v>
      </c>
      <c r="D223" s="24" t="s">
        <v>279</v>
      </c>
      <c r="E223" s="30"/>
      <c r="F223" s="15" t="s">
        <v>872</v>
      </c>
      <c r="G223">
        <v>17980</v>
      </c>
    </row>
    <row r="224" spans="1:7" s="24" customFormat="1" x14ac:dyDescent="0.25">
      <c r="A224" s="24">
        <v>73</v>
      </c>
      <c r="B224" s="24" t="s">
        <v>256</v>
      </c>
      <c r="C224" s="24" t="s">
        <v>265</v>
      </c>
      <c r="D224" s="24" t="s">
        <v>273</v>
      </c>
      <c r="E224" s="30"/>
      <c r="F224" s="30" t="s">
        <v>865</v>
      </c>
      <c r="G224" s="24">
        <v>12992</v>
      </c>
    </row>
    <row r="225" spans="1:7" s="24" customFormat="1" x14ac:dyDescent="0.25">
      <c r="A225" s="24">
        <v>73</v>
      </c>
      <c r="B225" s="24" t="s">
        <v>508</v>
      </c>
      <c r="C225" s="24" t="s">
        <v>509</v>
      </c>
      <c r="D225" s="24" t="s">
        <v>829</v>
      </c>
      <c r="E225" s="30"/>
      <c r="F225" s="15" t="s">
        <v>869</v>
      </c>
      <c r="G225" s="24">
        <v>10440</v>
      </c>
    </row>
    <row r="226" spans="1:7" s="24" customFormat="1" x14ac:dyDescent="0.25">
      <c r="A226" s="24">
        <v>73</v>
      </c>
      <c r="B226" s="15" t="s">
        <v>257</v>
      </c>
      <c r="C226" s="15" t="s">
        <v>266</v>
      </c>
      <c r="D226" s="15" t="s">
        <v>274</v>
      </c>
      <c r="E226" s="30"/>
      <c r="F226" s="30" t="s">
        <v>866</v>
      </c>
      <c r="G226" s="24">
        <v>11161.52</v>
      </c>
    </row>
    <row r="227" spans="1:7" s="24" customFormat="1" x14ac:dyDescent="0.25">
      <c r="A227" s="24">
        <v>73</v>
      </c>
      <c r="E227" s="30" t="s">
        <v>430</v>
      </c>
      <c r="F227" s="30" t="s">
        <v>431</v>
      </c>
      <c r="G227" s="24">
        <v>17052</v>
      </c>
    </row>
    <row r="228" spans="1:7" x14ac:dyDescent="0.25">
      <c r="A228" s="24">
        <v>74</v>
      </c>
      <c r="E228" s="30" t="s">
        <v>830</v>
      </c>
      <c r="F228" s="30" t="s">
        <v>833</v>
      </c>
      <c r="G228">
        <v>172016.05</v>
      </c>
    </row>
    <row r="229" spans="1:7" s="24" customFormat="1" x14ac:dyDescent="0.25">
      <c r="A229" s="24">
        <v>74</v>
      </c>
      <c r="E229" s="30" t="s">
        <v>333</v>
      </c>
      <c r="F229" s="30" t="s">
        <v>160</v>
      </c>
      <c r="G229" s="24">
        <v>170404</v>
      </c>
    </row>
    <row r="230" spans="1:7" s="24" customFormat="1" x14ac:dyDescent="0.25">
      <c r="A230" s="24">
        <v>74</v>
      </c>
      <c r="E230" s="30" t="s">
        <v>831</v>
      </c>
      <c r="F230" s="30" t="s">
        <v>832</v>
      </c>
      <c r="G230" s="24">
        <v>178984.52</v>
      </c>
    </row>
    <row r="231" spans="1:7" x14ac:dyDescent="0.25">
      <c r="A231" s="24">
        <v>75</v>
      </c>
      <c r="B231" t="s">
        <v>513</v>
      </c>
      <c r="C231" t="s">
        <v>512</v>
      </c>
      <c r="D231" t="s">
        <v>314</v>
      </c>
      <c r="E231" s="30"/>
      <c r="F231" s="30" t="s">
        <v>878</v>
      </c>
      <c r="G231">
        <v>46137.84</v>
      </c>
    </row>
    <row r="232" spans="1:7" s="24" customFormat="1" x14ac:dyDescent="0.25">
      <c r="A232" s="24">
        <v>75</v>
      </c>
      <c r="B232" s="24" t="s">
        <v>259</v>
      </c>
      <c r="C232" s="24" t="s">
        <v>268</v>
      </c>
      <c r="D232" s="24" t="s">
        <v>276</v>
      </c>
      <c r="E232" s="30"/>
      <c r="F232" s="30" t="s">
        <v>868</v>
      </c>
      <c r="G232" s="24">
        <v>46186.559999999998</v>
      </c>
    </row>
    <row r="233" spans="1:7" s="24" customFormat="1" x14ac:dyDescent="0.25">
      <c r="A233" s="24">
        <v>75</v>
      </c>
      <c r="E233" s="30" t="s">
        <v>345</v>
      </c>
      <c r="F233" s="30" t="s">
        <v>176</v>
      </c>
      <c r="G233" s="24">
        <v>73358.19</v>
      </c>
    </row>
    <row r="234" spans="1:7" x14ac:dyDescent="0.25">
      <c r="A234" s="24">
        <v>76</v>
      </c>
      <c r="B234" s="24" t="s">
        <v>263</v>
      </c>
      <c r="C234" s="24" t="s">
        <v>315</v>
      </c>
      <c r="D234" s="24" t="s">
        <v>279</v>
      </c>
      <c r="E234" s="30"/>
      <c r="F234" s="15" t="s">
        <v>872</v>
      </c>
      <c r="G234">
        <v>15660</v>
      </c>
    </row>
    <row r="235" spans="1:7" s="24" customFormat="1" x14ac:dyDescent="0.25">
      <c r="A235" s="24">
        <v>76</v>
      </c>
      <c r="B235" s="24" t="s">
        <v>256</v>
      </c>
      <c r="C235" s="24" t="s">
        <v>265</v>
      </c>
      <c r="D235" s="24" t="s">
        <v>273</v>
      </c>
      <c r="E235" s="30"/>
      <c r="F235" s="30" t="s">
        <v>865</v>
      </c>
      <c r="G235" s="24">
        <v>13340</v>
      </c>
    </row>
    <row r="236" spans="1:7" s="24" customFormat="1" x14ac:dyDescent="0.25">
      <c r="A236" s="24">
        <v>76</v>
      </c>
      <c r="B236" s="24" t="s">
        <v>508</v>
      </c>
      <c r="C236" s="24" t="s">
        <v>509</v>
      </c>
      <c r="D236" s="24" t="s">
        <v>829</v>
      </c>
      <c r="E236" s="30"/>
      <c r="F236" s="15" t="s">
        <v>869</v>
      </c>
      <c r="G236" s="24">
        <v>19720</v>
      </c>
    </row>
    <row r="237" spans="1:7" s="24" customFormat="1" x14ac:dyDescent="0.25">
      <c r="A237" s="24">
        <v>76</v>
      </c>
      <c r="B237" s="15" t="s">
        <v>257</v>
      </c>
      <c r="C237" s="15" t="s">
        <v>266</v>
      </c>
      <c r="D237" s="15" t="s">
        <v>274</v>
      </c>
      <c r="E237" s="30"/>
      <c r="F237" s="30" t="s">
        <v>866</v>
      </c>
      <c r="G237" s="24">
        <v>16936</v>
      </c>
    </row>
    <row r="238" spans="1:7" s="24" customFormat="1" x14ac:dyDescent="0.25">
      <c r="A238" s="24">
        <v>76</v>
      </c>
      <c r="E238" s="30" t="s">
        <v>430</v>
      </c>
      <c r="F238" s="30" t="s">
        <v>431</v>
      </c>
      <c r="G238" s="24">
        <v>15660</v>
      </c>
    </row>
    <row r="239" spans="1:7" x14ac:dyDescent="0.25">
      <c r="A239" s="24">
        <v>77</v>
      </c>
      <c r="B239" s="24" t="s">
        <v>263</v>
      </c>
      <c r="C239" s="24" t="s">
        <v>315</v>
      </c>
      <c r="D239" s="24" t="s">
        <v>279</v>
      </c>
      <c r="E239" s="30"/>
      <c r="F239" s="15" t="s">
        <v>872</v>
      </c>
      <c r="G239">
        <v>8120</v>
      </c>
    </row>
    <row r="240" spans="1:7" s="24" customFormat="1" x14ac:dyDescent="0.25">
      <c r="A240" s="24">
        <v>77</v>
      </c>
      <c r="B240" s="24" t="s">
        <v>256</v>
      </c>
      <c r="C240" s="24" t="s">
        <v>265</v>
      </c>
      <c r="D240" s="24" t="s">
        <v>273</v>
      </c>
      <c r="E240" s="30"/>
      <c r="F240" s="30" t="s">
        <v>865</v>
      </c>
      <c r="G240" s="24">
        <v>4524</v>
      </c>
    </row>
    <row r="241" spans="1:7" s="24" customFormat="1" x14ac:dyDescent="0.25">
      <c r="A241" s="24">
        <v>77</v>
      </c>
      <c r="B241" s="24" t="s">
        <v>508</v>
      </c>
      <c r="C241" s="24" t="s">
        <v>509</v>
      </c>
      <c r="D241" s="24" t="s">
        <v>829</v>
      </c>
      <c r="E241" s="30"/>
      <c r="F241" s="15" t="s">
        <v>869</v>
      </c>
      <c r="G241" s="24">
        <v>3944</v>
      </c>
    </row>
    <row r="242" spans="1:7" s="24" customFormat="1" x14ac:dyDescent="0.25">
      <c r="A242" s="24">
        <v>77</v>
      </c>
      <c r="B242" s="15" t="s">
        <v>257</v>
      </c>
      <c r="C242" s="15" t="s">
        <v>266</v>
      </c>
      <c r="D242" s="15" t="s">
        <v>274</v>
      </c>
      <c r="E242" s="30"/>
      <c r="F242" s="30" t="s">
        <v>866</v>
      </c>
      <c r="G242" s="24">
        <v>4570.3999999999996</v>
      </c>
    </row>
    <row r="243" spans="1:7" s="24" customFormat="1" x14ac:dyDescent="0.25">
      <c r="A243" s="24">
        <v>77</v>
      </c>
      <c r="E243" s="30" t="s">
        <v>430</v>
      </c>
      <c r="F243" s="30" t="s">
        <v>431</v>
      </c>
      <c r="G243" s="24">
        <v>6264</v>
      </c>
    </row>
    <row r="244" spans="1:7" x14ac:dyDescent="0.25">
      <c r="A244" s="24">
        <v>78</v>
      </c>
      <c r="B244" s="24" t="s">
        <v>263</v>
      </c>
      <c r="C244" s="24" t="s">
        <v>315</v>
      </c>
      <c r="D244" s="24" t="s">
        <v>279</v>
      </c>
      <c r="E244" s="30"/>
      <c r="F244" s="15" t="s">
        <v>872</v>
      </c>
      <c r="G244" s="24">
        <v>15660</v>
      </c>
    </row>
    <row r="245" spans="1:7" s="24" customFormat="1" x14ac:dyDescent="0.25">
      <c r="A245" s="24">
        <v>78</v>
      </c>
      <c r="B245" s="24" t="s">
        <v>256</v>
      </c>
      <c r="C245" s="24" t="s">
        <v>265</v>
      </c>
      <c r="D245" s="24" t="s">
        <v>273</v>
      </c>
      <c r="E245" s="30"/>
      <c r="F245" s="30" t="s">
        <v>865</v>
      </c>
      <c r="G245" s="24">
        <v>13340</v>
      </c>
    </row>
    <row r="246" spans="1:7" s="24" customFormat="1" x14ac:dyDescent="0.25">
      <c r="A246" s="24">
        <v>78</v>
      </c>
      <c r="B246" s="24" t="s">
        <v>508</v>
      </c>
      <c r="C246" s="24" t="s">
        <v>509</v>
      </c>
      <c r="D246" s="24" t="s">
        <v>829</v>
      </c>
      <c r="E246" s="30"/>
      <c r="F246" s="15" t="s">
        <v>869</v>
      </c>
      <c r="G246" s="24">
        <v>19720</v>
      </c>
    </row>
    <row r="247" spans="1:7" s="24" customFormat="1" x14ac:dyDescent="0.25">
      <c r="A247" s="24">
        <v>78</v>
      </c>
      <c r="B247" s="15" t="s">
        <v>257</v>
      </c>
      <c r="C247" s="15" t="s">
        <v>266</v>
      </c>
      <c r="D247" s="15" t="s">
        <v>274</v>
      </c>
      <c r="E247" s="30"/>
      <c r="F247" s="30" t="s">
        <v>866</v>
      </c>
      <c r="G247" s="24">
        <v>16936</v>
      </c>
    </row>
    <row r="248" spans="1:7" s="24" customFormat="1" x14ac:dyDescent="0.25">
      <c r="A248" s="24">
        <v>78</v>
      </c>
      <c r="E248" s="30" t="s">
        <v>430</v>
      </c>
      <c r="F248" s="30" t="s">
        <v>431</v>
      </c>
      <c r="G248" s="24">
        <v>15660</v>
      </c>
    </row>
    <row r="249" spans="1:7" x14ac:dyDescent="0.25">
      <c r="A249" s="24">
        <v>79</v>
      </c>
      <c r="B249" s="24" t="s">
        <v>263</v>
      </c>
      <c r="C249" s="24" t="s">
        <v>315</v>
      </c>
      <c r="D249" s="24" t="s">
        <v>279</v>
      </c>
      <c r="E249" s="30"/>
      <c r="F249" s="15" t="s">
        <v>872</v>
      </c>
      <c r="G249" s="24">
        <v>8120</v>
      </c>
    </row>
    <row r="250" spans="1:7" s="24" customFormat="1" x14ac:dyDescent="0.25">
      <c r="A250" s="24">
        <v>79</v>
      </c>
      <c r="B250" s="24" t="s">
        <v>256</v>
      </c>
      <c r="C250" s="24" t="s">
        <v>265</v>
      </c>
      <c r="D250" s="24" t="s">
        <v>273</v>
      </c>
      <c r="E250" s="30"/>
      <c r="F250" s="30" t="s">
        <v>865</v>
      </c>
      <c r="G250" s="24">
        <v>4524</v>
      </c>
    </row>
    <row r="251" spans="1:7" s="24" customFormat="1" x14ac:dyDescent="0.25">
      <c r="A251" s="24">
        <v>79</v>
      </c>
      <c r="B251" s="24" t="s">
        <v>508</v>
      </c>
      <c r="C251" s="24" t="s">
        <v>509</v>
      </c>
      <c r="D251" s="24" t="s">
        <v>829</v>
      </c>
      <c r="E251" s="30"/>
      <c r="F251" s="15" t="s">
        <v>869</v>
      </c>
      <c r="G251" s="24">
        <v>3944</v>
      </c>
    </row>
    <row r="252" spans="1:7" s="24" customFormat="1" x14ac:dyDescent="0.25">
      <c r="A252" s="24">
        <v>79</v>
      </c>
      <c r="B252" s="15" t="s">
        <v>257</v>
      </c>
      <c r="C252" s="15" t="s">
        <v>266</v>
      </c>
      <c r="D252" s="15" t="s">
        <v>274</v>
      </c>
      <c r="E252" s="30"/>
      <c r="F252" s="30" t="s">
        <v>866</v>
      </c>
      <c r="G252" s="24">
        <v>4570.3999999999996</v>
      </c>
    </row>
    <row r="253" spans="1:7" s="24" customFormat="1" x14ac:dyDescent="0.25">
      <c r="A253" s="24">
        <v>79</v>
      </c>
      <c r="E253" s="30" t="s">
        <v>430</v>
      </c>
      <c r="F253" s="30" t="s">
        <v>431</v>
      </c>
      <c r="G253" s="24">
        <v>6264</v>
      </c>
    </row>
    <row r="254" spans="1:7" x14ac:dyDescent="0.25">
      <c r="A254" s="24">
        <v>80</v>
      </c>
      <c r="B254" s="24" t="s">
        <v>256</v>
      </c>
      <c r="C254" s="24" t="s">
        <v>265</v>
      </c>
      <c r="D254" s="24" t="s">
        <v>273</v>
      </c>
      <c r="E254" s="30"/>
      <c r="F254" s="30" t="s">
        <v>865</v>
      </c>
      <c r="G254">
        <v>16704</v>
      </c>
    </row>
    <row r="255" spans="1:7" s="24" customFormat="1" x14ac:dyDescent="0.25">
      <c r="A255" s="24">
        <v>80</v>
      </c>
      <c r="B255" s="24" t="s">
        <v>508</v>
      </c>
      <c r="C255" s="24" t="s">
        <v>509</v>
      </c>
      <c r="D255" s="24" t="s">
        <v>829</v>
      </c>
      <c r="E255" s="30"/>
      <c r="F255" s="15" t="s">
        <v>869</v>
      </c>
      <c r="G255" s="24">
        <v>20184</v>
      </c>
    </row>
    <row r="256" spans="1:7" x14ac:dyDescent="0.25">
      <c r="A256" s="24">
        <v>81</v>
      </c>
      <c r="B256" s="24" t="s">
        <v>256</v>
      </c>
      <c r="C256" s="24" t="s">
        <v>265</v>
      </c>
      <c r="D256" s="24" t="s">
        <v>273</v>
      </c>
      <c r="E256" s="30"/>
      <c r="F256" s="30" t="s">
        <v>865</v>
      </c>
      <c r="G256">
        <v>14337.6</v>
      </c>
    </row>
    <row r="257" spans="1:7" s="24" customFormat="1" x14ac:dyDescent="0.25">
      <c r="A257" s="24">
        <v>81</v>
      </c>
      <c r="B257" s="24" t="s">
        <v>508</v>
      </c>
      <c r="C257" s="24" t="s">
        <v>509</v>
      </c>
      <c r="D257" s="24" t="s">
        <v>829</v>
      </c>
      <c r="E257" s="30"/>
      <c r="F257" s="15" t="s">
        <v>869</v>
      </c>
      <c r="G257" s="24">
        <v>12528</v>
      </c>
    </row>
    <row r="258" spans="1:7" x14ac:dyDescent="0.25">
      <c r="A258" s="24">
        <v>82</v>
      </c>
      <c r="E258" s="30" t="s">
        <v>349</v>
      </c>
      <c r="F258" s="30" t="s">
        <v>174</v>
      </c>
      <c r="G258">
        <v>44996.4</v>
      </c>
    </row>
    <row r="259" spans="1:7" s="24" customFormat="1" x14ac:dyDescent="0.25">
      <c r="A259" s="24">
        <v>82</v>
      </c>
      <c r="B259" s="24" t="s">
        <v>264</v>
      </c>
      <c r="C259" s="24" t="s">
        <v>317</v>
      </c>
      <c r="D259" s="24" t="s">
        <v>280</v>
      </c>
      <c r="E259" s="30"/>
      <c r="F259" s="30" t="s">
        <v>874</v>
      </c>
      <c r="G259" s="24">
        <v>45541.599999999999</v>
      </c>
    </row>
    <row r="260" spans="1:7" x14ac:dyDescent="0.25">
      <c r="A260" s="24">
        <v>83</v>
      </c>
      <c r="E260" s="30" t="s">
        <v>430</v>
      </c>
      <c r="F260" s="30" t="s">
        <v>431</v>
      </c>
      <c r="G260">
        <v>90352.4</v>
      </c>
    </row>
    <row r="261" spans="1:7" s="24" customFormat="1" x14ac:dyDescent="0.25">
      <c r="A261" s="24">
        <v>83</v>
      </c>
      <c r="B261" s="24" t="s">
        <v>508</v>
      </c>
      <c r="C261" s="24" t="s">
        <v>509</v>
      </c>
      <c r="D261" s="24" t="s">
        <v>829</v>
      </c>
      <c r="E261" s="30"/>
      <c r="F261" s="15" t="s">
        <v>869</v>
      </c>
      <c r="G261" s="24">
        <v>64748.88</v>
      </c>
    </row>
    <row r="262" spans="1:7" s="24" customFormat="1" x14ac:dyDescent="0.25">
      <c r="A262" s="24">
        <v>83</v>
      </c>
      <c r="B262" s="24" t="s">
        <v>256</v>
      </c>
      <c r="C262" s="24" t="s">
        <v>265</v>
      </c>
      <c r="D262" s="24" t="s">
        <v>273</v>
      </c>
      <c r="E262" s="30"/>
      <c r="F262" s="30" t="s">
        <v>865</v>
      </c>
      <c r="G262" s="24">
        <v>71456</v>
      </c>
    </row>
    <row r="263" spans="1:7" s="24" customFormat="1" x14ac:dyDescent="0.25">
      <c r="A263" s="24">
        <v>83</v>
      </c>
      <c r="B263" s="15" t="s">
        <v>257</v>
      </c>
      <c r="C263" s="15" t="s">
        <v>266</v>
      </c>
      <c r="D263" s="15" t="s">
        <v>274</v>
      </c>
      <c r="E263" s="30"/>
      <c r="F263" s="30" t="s">
        <v>866</v>
      </c>
      <c r="G263" s="24">
        <v>69507.199999999997</v>
      </c>
    </row>
    <row r="264" spans="1:7" s="24" customFormat="1" x14ac:dyDescent="0.25">
      <c r="A264" s="24">
        <v>83</v>
      </c>
      <c r="B264" s="24" t="s">
        <v>263</v>
      </c>
      <c r="C264" s="24" t="s">
        <v>315</v>
      </c>
      <c r="D264" s="24" t="s">
        <v>279</v>
      </c>
      <c r="E264" s="30"/>
      <c r="F264" s="15" t="s">
        <v>872</v>
      </c>
      <c r="G264" s="24">
        <v>108060.96</v>
      </c>
    </row>
    <row r="265" spans="1:7" x14ac:dyDescent="0.25">
      <c r="A265" s="24">
        <v>84</v>
      </c>
      <c r="B265" s="24" t="s">
        <v>256</v>
      </c>
      <c r="C265" s="24" t="s">
        <v>265</v>
      </c>
      <c r="D265" s="24" t="s">
        <v>273</v>
      </c>
      <c r="E265" s="30"/>
      <c r="F265" s="30" t="s">
        <v>865</v>
      </c>
      <c r="G265">
        <v>43210</v>
      </c>
    </row>
    <row r="266" spans="1:7" s="24" customFormat="1" x14ac:dyDescent="0.25">
      <c r="A266" s="24">
        <v>84</v>
      </c>
      <c r="B266" s="15" t="s">
        <v>257</v>
      </c>
      <c r="C266" s="15" t="s">
        <v>266</v>
      </c>
      <c r="D266" s="15" t="s">
        <v>274</v>
      </c>
      <c r="E266" s="30"/>
      <c r="F266" s="30" t="s">
        <v>866</v>
      </c>
      <c r="G266" s="24">
        <v>51040</v>
      </c>
    </row>
    <row r="267" spans="1:7" s="24" customFormat="1" x14ac:dyDescent="0.25">
      <c r="A267" s="24">
        <v>84</v>
      </c>
      <c r="B267" s="24" t="s">
        <v>508</v>
      </c>
      <c r="C267" s="24" t="s">
        <v>509</v>
      </c>
      <c r="D267" s="24" t="s">
        <v>829</v>
      </c>
      <c r="E267" s="30"/>
      <c r="F267" s="15" t="s">
        <v>869</v>
      </c>
      <c r="G267" s="24">
        <v>43790</v>
      </c>
    </row>
    <row r="268" spans="1:7" x14ac:dyDescent="0.25">
      <c r="A268" s="24">
        <v>85</v>
      </c>
      <c r="B268" s="24" t="s">
        <v>256</v>
      </c>
      <c r="C268" s="24" t="s">
        <v>265</v>
      </c>
      <c r="D268" s="24" t="s">
        <v>273</v>
      </c>
      <c r="E268" s="30"/>
      <c r="F268" s="30" t="s">
        <v>865</v>
      </c>
      <c r="G268">
        <v>21460</v>
      </c>
    </row>
    <row r="269" spans="1:7" s="24" customFormat="1" x14ac:dyDescent="0.25">
      <c r="A269" s="24">
        <v>85</v>
      </c>
      <c r="B269" s="15" t="s">
        <v>257</v>
      </c>
      <c r="C269" s="15" t="s">
        <v>266</v>
      </c>
      <c r="D269" s="15" t="s">
        <v>274</v>
      </c>
      <c r="E269" s="30"/>
      <c r="F269" s="30" t="s">
        <v>866</v>
      </c>
      <c r="G269" s="24">
        <v>22736</v>
      </c>
    </row>
    <row r="270" spans="1:7" s="24" customFormat="1" x14ac:dyDescent="0.25">
      <c r="A270" s="24">
        <v>85</v>
      </c>
      <c r="B270" s="24" t="s">
        <v>508</v>
      </c>
      <c r="C270" s="24" t="s">
        <v>509</v>
      </c>
      <c r="D270" s="24" t="s">
        <v>829</v>
      </c>
      <c r="E270" s="30"/>
      <c r="F270" s="15" t="s">
        <v>869</v>
      </c>
      <c r="G270" s="24">
        <v>19343</v>
      </c>
    </row>
    <row r="271" spans="1:7" x14ac:dyDescent="0.25">
      <c r="A271" s="7">
        <v>88</v>
      </c>
      <c r="E271" s="30" t="s">
        <v>514</v>
      </c>
      <c r="F271" s="30" t="s">
        <v>519</v>
      </c>
      <c r="G271">
        <v>20309.45</v>
      </c>
    </row>
    <row r="272" spans="1:7" x14ac:dyDescent="0.25">
      <c r="A272" s="7">
        <v>88</v>
      </c>
      <c r="E272" s="30" t="s">
        <v>406</v>
      </c>
      <c r="F272" s="30" t="s">
        <v>409</v>
      </c>
      <c r="G272">
        <v>28544.699999999997</v>
      </c>
    </row>
    <row r="273" spans="1:7" x14ac:dyDescent="0.25">
      <c r="A273" s="7">
        <v>88</v>
      </c>
      <c r="E273" s="30" t="s">
        <v>497</v>
      </c>
      <c r="F273" s="30" t="s">
        <v>518</v>
      </c>
      <c r="G273">
        <v>25789.119999999999</v>
      </c>
    </row>
    <row r="274" spans="1:7" x14ac:dyDescent="0.25">
      <c r="A274" s="7">
        <v>89</v>
      </c>
      <c r="E274" s="30" t="s">
        <v>514</v>
      </c>
      <c r="F274" s="30" t="s">
        <v>519</v>
      </c>
      <c r="G274">
        <v>14880.2</v>
      </c>
    </row>
    <row r="275" spans="1:7" s="24" customFormat="1" x14ac:dyDescent="0.25">
      <c r="A275" s="7">
        <v>89</v>
      </c>
      <c r="E275" s="30" t="s">
        <v>406</v>
      </c>
      <c r="F275" s="30" t="s">
        <v>409</v>
      </c>
      <c r="G275" s="24">
        <v>38355.4</v>
      </c>
    </row>
    <row r="276" spans="1:7" s="24" customFormat="1" x14ac:dyDescent="0.25">
      <c r="A276" s="7">
        <v>89</v>
      </c>
      <c r="E276" s="30" t="s">
        <v>497</v>
      </c>
      <c r="F276" s="30" t="s">
        <v>518</v>
      </c>
      <c r="G276" s="24">
        <v>6566.18</v>
      </c>
    </row>
    <row r="277" spans="1:7" x14ac:dyDescent="0.25">
      <c r="A277" s="7">
        <v>90</v>
      </c>
      <c r="B277" t="s">
        <v>322</v>
      </c>
      <c r="C277" t="s">
        <v>447</v>
      </c>
      <c r="D277" t="s">
        <v>448</v>
      </c>
      <c r="E277" s="30"/>
      <c r="F277" s="30" t="s">
        <v>877</v>
      </c>
      <c r="G277">
        <v>61596</v>
      </c>
    </row>
    <row r="278" spans="1:7" s="24" customFormat="1" x14ac:dyDescent="0.25">
      <c r="A278" s="7">
        <v>90</v>
      </c>
      <c r="B278" s="24" t="s">
        <v>449</v>
      </c>
      <c r="C278" s="24" t="s">
        <v>450</v>
      </c>
      <c r="D278" s="24" t="s">
        <v>451</v>
      </c>
      <c r="E278" s="30"/>
      <c r="F278" s="30" t="s">
        <v>885</v>
      </c>
      <c r="G278" s="24">
        <v>68556</v>
      </c>
    </row>
    <row r="279" spans="1:7" x14ac:dyDescent="0.25">
      <c r="A279" s="24">
        <v>91</v>
      </c>
      <c r="E279" s="30" t="s">
        <v>834</v>
      </c>
      <c r="F279" s="30" t="s">
        <v>837</v>
      </c>
      <c r="G279">
        <v>77905.600000000006</v>
      </c>
    </row>
    <row r="280" spans="1:7" s="24" customFormat="1" x14ac:dyDescent="0.25">
      <c r="A280" s="24">
        <v>91</v>
      </c>
      <c r="B280" s="24" t="s">
        <v>256</v>
      </c>
      <c r="C280" s="24" t="s">
        <v>265</v>
      </c>
      <c r="D280" s="24" t="s">
        <v>273</v>
      </c>
      <c r="E280" s="30"/>
      <c r="F280" s="30" t="s">
        <v>865</v>
      </c>
      <c r="G280" s="24">
        <v>66120</v>
      </c>
    </row>
    <row r="281" spans="1:7" s="24" customFormat="1" x14ac:dyDescent="0.25">
      <c r="A281" s="24">
        <v>91</v>
      </c>
      <c r="E281" s="30" t="s">
        <v>835</v>
      </c>
      <c r="F281" s="30" t="s">
        <v>836</v>
      </c>
      <c r="G281" s="24">
        <v>136854.48000000001</v>
      </c>
    </row>
    <row r="282" spans="1:7" x14ac:dyDescent="0.25">
      <c r="A282" s="24">
        <v>92</v>
      </c>
      <c r="B282" s="24" t="s">
        <v>256</v>
      </c>
      <c r="C282" s="24" t="s">
        <v>265</v>
      </c>
      <c r="D282" s="24" t="s">
        <v>273</v>
      </c>
      <c r="E282" s="30"/>
      <c r="F282" s="30" t="s">
        <v>865</v>
      </c>
      <c r="G282">
        <v>26726.400000000001</v>
      </c>
    </row>
    <row r="283" spans="1:7" s="24" customFormat="1" x14ac:dyDescent="0.25">
      <c r="A283" s="24">
        <v>92</v>
      </c>
      <c r="B283" s="15" t="s">
        <v>257</v>
      </c>
      <c r="C283" s="15" t="s">
        <v>266</v>
      </c>
      <c r="D283" s="15" t="s">
        <v>274</v>
      </c>
      <c r="E283" s="30"/>
      <c r="F283" s="30" t="s">
        <v>866</v>
      </c>
      <c r="G283" s="24">
        <v>18977.599999999999</v>
      </c>
    </row>
    <row r="284" spans="1:7" s="24" customFormat="1" x14ac:dyDescent="0.25">
      <c r="A284" s="24">
        <v>92</v>
      </c>
      <c r="B284" s="24" t="s">
        <v>263</v>
      </c>
      <c r="C284" s="24" t="s">
        <v>315</v>
      </c>
      <c r="D284" s="24" t="s">
        <v>279</v>
      </c>
      <c r="E284" s="30"/>
      <c r="F284" s="15" t="s">
        <v>872</v>
      </c>
      <c r="G284" s="24">
        <v>49648</v>
      </c>
    </row>
    <row r="285" spans="1:7" x14ac:dyDescent="0.25">
      <c r="A285" s="24">
        <v>93</v>
      </c>
      <c r="E285" s="30" t="s">
        <v>407</v>
      </c>
      <c r="F285" s="30" t="s">
        <v>410</v>
      </c>
      <c r="G285">
        <v>19300</v>
      </c>
    </row>
    <row r="286" spans="1:7" x14ac:dyDescent="0.25">
      <c r="A286" s="24">
        <v>93</v>
      </c>
      <c r="E286" s="15" t="s">
        <v>405</v>
      </c>
      <c r="F286" s="30" t="s">
        <v>191</v>
      </c>
      <c r="G286">
        <v>14783.04</v>
      </c>
    </row>
    <row r="287" spans="1:7" x14ac:dyDescent="0.25">
      <c r="A287" s="24">
        <v>93</v>
      </c>
      <c r="E287" s="30" t="s">
        <v>838</v>
      </c>
      <c r="F287" s="30" t="s">
        <v>839</v>
      </c>
      <c r="G287">
        <v>17785.12</v>
      </c>
    </row>
    <row r="288" spans="1:7" x14ac:dyDescent="0.25">
      <c r="A288" s="24">
        <v>93</v>
      </c>
      <c r="E288" s="30" t="s">
        <v>285</v>
      </c>
      <c r="F288" s="30" t="s">
        <v>183</v>
      </c>
      <c r="G288">
        <v>18340.3</v>
      </c>
    </row>
    <row r="289" spans="1:7" x14ac:dyDescent="0.25">
      <c r="A289" s="24">
        <v>97</v>
      </c>
      <c r="B289" s="15" t="s">
        <v>257</v>
      </c>
      <c r="C289" s="15" t="s">
        <v>266</v>
      </c>
      <c r="D289" s="15" t="s">
        <v>274</v>
      </c>
      <c r="E289" s="30"/>
      <c r="F289" s="30" t="s">
        <v>866</v>
      </c>
      <c r="G289">
        <v>9860</v>
      </c>
    </row>
    <row r="290" spans="1:7" s="24" customFormat="1" x14ac:dyDescent="0.25">
      <c r="A290" s="24">
        <v>97</v>
      </c>
      <c r="B290" s="24" t="s">
        <v>256</v>
      </c>
      <c r="C290" s="24" t="s">
        <v>265</v>
      </c>
      <c r="D290" s="24" t="s">
        <v>273</v>
      </c>
      <c r="E290" s="30"/>
      <c r="F290" s="30" t="s">
        <v>865</v>
      </c>
      <c r="G290" s="24">
        <v>12238</v>
      </c>
    </row>
    <row r="291" spans="1:7" x14ac:dyDescent="0.25">
      <c r="A291" s="24">
        <v>98</v>
      </c>
      <c r="B291" s="15" t="s">
        <v>257</v>
      </c>
      <c r="C291" s="15" t="s">
        <v>266</v>
      </c>
      <c r="D291" s="15" t="s">
        <v>274</v>
      </c>
      <c r="E291" s="30"/>
      <c r="F291" s="30" t="s">
        <v>866</v>
      </c>
      <c r="G291">
        <v>8966.7999999999993</v>
      </c>
    </row>
    <row r="292" spans="1:7" s="24" customFormat="1" x14ac:dyDescent="0.25">
      <c r="A292" s="24">
        <v>98</v>
      </c>
      <c r="B292" s="24" t="s">
        <v>508</v>
      </c>
      <c r="C292" s="24" t="s">
        <v>509</v>
      </c>
      <c r="D292" s="24" t="s">
        <v>829</v>
      </c>
      <c r="E292" s="30"/>
      <c r="F292" s="15" t="s">
        <v>869</v>
      </c>
      <c r="G292" s="24">
        <v>15074.2</v>
      </c>
    </row>
    <row r="293" spans="1:7" s="24" customFormat="1" x14ac:dyDescent="0.25">
      <c r="A293" s="24">
        <v>98</v>
      </c>
      <c r="E293" s="30" t="s">
        <v>840</v>
      </c>
      <c r="F293" s="30" t="s">
        <v>841</v>
      </c>
      <c r="G293" s="24">
        <v>10962</v>
      </c>
    </row>
    <row r="294" spans="1:7" x14ac:dyDescent="0.25">
      <c r="A294" s="24">
        <v>99</v>
      </c>
      <c r="B294" s="24" t="s">
        <v>264</v>
      </c>
      <c r="C294" s="24" t="s">
        <v>317</v>
      </c>
      <c r="D294" s="24" t="s">
        <v>280</v>
      </c>
      <c r="E294" s="30"/>
      <c r="F294" s="30" t="s">
        <v>874</v>
      </c>
      <c r="G294">
        <v>4464.26</v>
      </c>
    </row>
    <row r="295" spans="1:7" s="24" customFormat="1" x14ac:dyDescent="0.25">
      <c r="A295" s="24">
        <v>99</v>
      </c>
      <c r="E295" s="30" t="s">
        <v>350</v>
      </c>
      <c r="F295" s="30" t="s">
        <v>170</v>
      </c>
      <c r="G295" s="24">
        <v>3570.48</v>
      </c>
    </row>
    <row r="296" spans="1:7" s="24" customFormat="1" x14ac:dyDescent="0.25">
      <c r="A296" s="24">
        <v>99</v>
      </c>
      <c r="E296" s="30" t="s">
        <v>349</v>
      </c>
      <c r="F296" s="30" t="s">
        <v>174</v>
      </c>
      <c r="G296" s="24">
        <v>4292</v>
      </c>
    </row>
    <row r="297" spans="1:7" x14ac:dyDescent="0.25">
      <c r="A297" s="24">
        <v>100</v>
      </c>
      <c r="E297" s="30" t="s">
        <v>432</v>
      </c>
      <c r="F297" s="30" t="s">
        <v>433</v>
      </c>
      <c r="G297">
        <v>77443.92</v>
      </c>
    </row>
    <row r="298" spans="1:7" s="24" customFormat="1" x14ac:dyDescent="0.25">
      <c r="A298" s="24">
        <v>100</v>
      </c>
      <c r="E298" s="30" t="s">
        <v>842</v>
      </c>
      <c r="F298" s="30" t="s">
        <v>520</v>
      </c>
      <c r="G298" s="24">
        <v>34382.399999999994</v>
      </c>
    </row>
    <row r="299" spans="1:7" s="24" customFormat="1" x14ac:dyDescent="0.25">
      <c r="A299" s="24">
        <v>100</v>
      </c>
      <c r="E299" s="30" t="s">
        <v>354</v>
      </c>
      <c r="F299" s="30" t="s">
        <v>180</v>
      </c>
      <c r="G299" s="24">
        <v>53668.56</v>
      </c>
    </row>
    <row r="300" spans="1:7" s="24" customFormat="1" x14ac:dyDescent="0.25">
      <c r="A300" s="24">
        <v>100</v>
      </c>
      <c r="E300" s="30" t="s">
        <v>353</v>
      </c>
      <c r="F300" s="30" t="s">
        <v>179</v>
      </c>
      <c r="G300" s="24">
        <v>86759.88</v>
      </c>
    </row>
    <row r="301" spans="1:7" s="24" customFormat="1" x14ac:dyDescent="0.25">
      <c r="A301" s="24">
        <v>101</v>
      </c>
      <c r="E301" s="30" t="s">
        <v>842</v>
      </c>
      <c r="F301" s="30" t="s">
        <v>520</v>
      </c>
      <c r="G301" s="24">
        <v>8816</v>
      </c>
    </row>
    <row r="302" spans="1:7" s="24" customFormat="1" x14ac:dyDescent="0.25">
      <c r="A302" s="24">
        <v>101</v>
      </c>
      <c r="E302" s="30" t="s">
        <v>354</v>
      </c>
      <c r="F302" s="30" t="s">
        <v>180</v>
      </c>
      <c r="G302" s="24">
        <v>8255.7199999999993</v>
      </c>
    </row>
    <row r="303" spans="1:7" s="24" customFormat="1" x14ac:dyDescent="0.25">
      <c r="A303" s="24">
        <v>101</v>
      </c>
      <c r="E303" s="30" t="s">
        <v>353</v>
      </c>
      <c r="F303" s="30" t="s">
        <v>179</v>
      </c>
      <c r="G303" s="24">
        <v>13311</v>
      </c>
    </row>
    <row r="304" spans="1:7" x14ac:dyDescent="0.25">
      <c r="A304" s="24">
        <v>102</v>
      </c>
      <c r="E304" s="30" t="s">
        <v>432</v>
      </c>
      <c r="F304" s="30" t="s">
        <v>433</v>
      </c>
      <c r="G304">
        <v>108643</v>
      </c>
    </row>
    <row r="305" spans="1:7" s="24" customFormat="1" x14ac:dyDescent="0.25">
      <c r="A305" s="24">
        <v>102</v>
      </c>
      <c r="E305" s="30" t="s">
        <v>842</v>
      </c>
      <c r="F305" s="30" t="s">
        <v>520</v>
      </c>
      <c r="G305" s="24">
        <v>132496.10999999999</v>
      </c>
    </row>
    <row r="306" spans="1:7" s="24" customFormat="1" x14ac:dyDescent="0.25">
      <c r="A306" s="24">
        <v>102</v>
      </c>
      <c r="E306" s="30" t="s">
        <v>354</v>
      </c>
      <c r="F306" s="30" t="s">
        <v>180</v>
      </c>
      <c r="G306" s="24">
        <v>218804</v>
      </c>
    </row>
    <row r="307" spans="1:7" s="24" customFormat="1" x14ac:dyDescent="0.25">
      <c r="A307" s="24">
        <v>102</v>
      </c>
      <c r="E307" s="30" t="s">
        <v>353</v>
      </c>
      <c r="F307" s="30" t="s">
        <v>179</v>
      </c>
      <c r="G307" s="24">
        <v>214332.04</v>
      </c>
    </row>
    <row r="308" spans="1:7" x14ac:dyDescent="0.25">
      <c r="A308" s="7">
        <v>103</v>
      </c>
      <c r="B308" s="29" t="s">
        <v>263</v>
      </c>
      <c r="C308" s="29" t="s">
        <v>315</v>
      </c>
      <c r="D308" s="29" t="s">
        <v>279</v>
      </c>
      <c r="E308" s="30"/>
      <c r="F308" s="15" t="s">
        <v>872</v>
      </c>
      <c r="G308">
        <v>7342.7999999999993</v>
      </c>
    </row>
    <row r="309" spans="1:7" s="29" customFormat="1" x14ac:dyDescent="0.25">
      <c r="A309" s="7">
        <v>103</v>
      </c>
      <c r="B309" s="29" t="s">
        <v>256</v>
      </c>
      <c r="C309" s="29" t="s">
        <v>265</v>
      </c>
      <c r="D309" s="29" t="s">
        <v>273</v>
      </c>
      <c r="E309" s="30"/>
      <c r="F309" s="30" t="s">
        <v>865</v>
      </c>
      <c r="G309" s="29">
        <v>4158.6000000000004</v>
      </c>
    </row>
    <row r="310" spans="1:7" s="29" customFormat="1" x14ac:dyDescent="0.25">
      <c r="A310" s="7">
        <v>103</v>
      </c>
      <c r="B310" s="15" t="s">
        <v>257</v>
      </c>
      <c r="C310" s="15" t="s">
        <v>266</v>
      </c>
      <c r="D310" s="15" t="s">
        <v>274</v>
      </c>
      <c r="E310" s="30"/>
      <c r="F310" s="30" t="s">
        <v>866</v>
      </c>
      <c r="G310" s="29">
        <v>3594.49</v>
      </c>
    </row>
    <row r="311" spans="1:7" x14ac:dyDescent="0.25">
      <c r="A311" s="7">
        <v>104</v>
      </c>
      <c r="B311" s="29" t="s">
        <v>263</v>
      </c>
      <c r="C311" s="29" t="s">
        <v>315</v>
      </c>
      <c r="D311" s="29" t="s">
        <v>279</v>
      </c>
      <c r="E311" s="30"/>
      <c r="F311" s="15" t="s">
        <v>872</v>
      </c>
      <c r="G311">
        <v>2958</v>
      </c>
    </row>
    <row r="312" spans="1:7" s="29" customFormat="1" x14ac:dyDescent="0.25">
      <c r="A312" s="7">
        <v>104</v>
      </c>
      <c r="B312" s="29" t="s">
        <v>256</v>
      </c>
      <c r="C312" s="29" t="s">
        <v>265</v>
      </c>
      <c r="D312" s="29" t="s">
        <v>273</v>
      </c>
      <c r="E312" s="30"/>
      <c r="F312" s="30" t="s">
        <v>865</v>
      </c>
      <c r="G312" s="29">
        <v>3410.4</v>
      </c>
    </row>
    <row r="313" spans="1:7" s="29" customFormat="1" x14ac:dyDescent="0.25">
      <c r="A313" s="7">
        <v>104</v>
      </c>
      <c r="B313" s="15" t="s">
        <v>257</v>
      </c>
      <c r="C313" s="15" t="s">
        <v>266</v>
      </c>
      <c r="D313" s="15" t="s">
        <v>274</v>
      </c>
      <c r="E313" s="30"/>
      <c r="F313" s="30" t="s">
        <v>866</v>
      </c>
      <c r="G313" s="29">
        <v>3115.64</v>
      </c>
    </row>
    <row r="314" spans="1:7" x14ac:dyDescent="0.25">
      <c r="A314" s="24">
        <v>105</v>
      </c>
      <c r="B314" s="15" t="s">
        <v>257</v>
      </c>
      <c r="C314" s="15" t="s">
        <v>266</v>
      </c>
      <c r="D314" s="15" t="s">
        <v>274</v>
      </c>
      <c r="E314" s="30"/>
      <c r="F314" s="30" t="s">
        <v>866</v>
      </c>
      <c r="G314">
        <v>8955.2000000000007</v>
      </c>
    </row>
    <row r="315" spans="1:7" s="24" customFormat="1" x14ac:dyDescent="0.25">
      <c r="A315" s="24">
        <v>105</v>
      </c>
      <c r="B315" s="24" t="s">
        <v>256</v>
      </c>
      <c r="C315" s="24" t="s">
        <v>265</v>
      </c>
      <c r="D315" s="24" t="s">
        <v>273</v>
      </c>
      <c r="E315" s="30"/>
      <c r="F315" s="30" t="s">
        <v>865</v>
      </c>
      <c r="G315" s="24">
        <v>8027.2</v>
      </c>
    </row>
    <row r="316" spans="1:7" s="24" customFormat="1" x14ac:dyDescent="0.25">
      <c r="A316" s="24">
        <v>105</v>
      </c>
      <c r="B316" s="24" t="s">
        <v>508</v>
      </c>
      <c r="C316" s="24" t="s">
        <v>509</v>
      </c>
      <c r="D316" s="24" t="s">
        <v>829</v>
      </c>
      <c r="E316" s="30"/>
      <c r="F316" s="15" t="s">
        <v>869</v>
      </c>
      <c r="G316" s="24">
        <v>8630.4</v>
      </c>
    </row>
    <row r="317" spans="1:7" x14ac:dyDescent="0.25">
      <c r="A317" s="7">
        <v>106</v>
      </c>
      <c r="E317" s="30" t="s">
        <v>849</v>
      </c>
      <c r="F317" s="30" t="s">
        <v>890</v>
      </c>
      <c r="G317">
        <v>181800.07</v>
      </c>
    </row>
    <row r="318" spans="1:7" s="24" customFormat="1" x14ac:dyDescent="0.25">
      <c r="A318" s="7">
        <v>106</v>
      </c>
      <c r="E318" s="30" t="s">
        <v>516</v>
      </c>
      <c r="F318" s="30" t="s">
        <v>522</v>
      </c>
      <c r="G318" s="24">
        <v>127272</v>
      </c>
    </row>
    <row r="319" spans="1:7" s="24" customFormat="1" x14ac:dyDescent="0.25">
      <c r="A319" s="7">
        <v>106</v>
      </c>
      <c r="E319" s="30" t="s">
        <v>850</v>
      </c>
      <c r="F319" s="30" t="s">
        <v>851</v>
      </c>
      <c r="G319" s="24">
        <v>144260</v>
      </c>
    </row>
    <row r="320" spans="1:7" x14ac:dyDescent="0.25">
      <c r="A320" s="7">
        <v>107</v>
      </c>
      <c r="E320" s="30" t="s">
        <v>852</v>
      </c>
      <c r="F320" s="30" t="s">
        <v>524</v>
      </c>
      <c r="G320">
        <v>51431.09</v>
      </c>
    </row>
    <row r="321" spans="1:7" s="24" customFormat="1" x14ac:dyDescent="0.25">
      <c r="A321" s="7">
        <v>107</v>
      </c>
      <c r="E321" s="30" t="s">
        <v>853</v>
      </c>
      <c r="F321" s="30" t="s">
        <v>858</v>
      </c>
      <c r="G321" s="24">
        <v>114144</v>
      </c>
    </row>
    <row r="322" spans="1:7" s="24" customFormat="1" x14ac:dyDescent="0.25">
      <c r="A322" s="7">
        <v>107</v>
      </c>
      <c r="E322" s="30" t="s">
        <v>854</v>
      </c>
      <c r="F322" s="30" t="s">
        <v>857</v>
      </c>
      <c r="G322" s="24">
        <v>188616</v>
      </c>
    </row>
    <row r="323" spans="1:7" s="24" customFormat="1" x14ac:dyDescent="0.25">
      <c r="A323" s="7">
        <v>107</v>
      </c>
      <c r="E323" s="30" t="s">
        <v>855</v>
      </c>
      <c r="F323" s="30" t="s">
        <v>856</v>
      </c>
      <c r="G323" s="24">
        <v>166030.79999999999</v>
      </c>
    </row>
    <row r="324" spans="1:7" x14ac:dyDescent="0.25">
      <c r="A324" s="24">
        <v>108</v>
      </c>
      <c r="B324" t="s">
        <v>259</v>
      </c>
      <c r="C324" t="s">
        <v>268</v>
      </c>
      <c r="D324" t="s">
        <v>276</v>
      </c>
      <c r="E324" s="30"/>
      <c r="F324" s="30" t="s">
        <v>868</v>
      </c>
      <c r="G324">
        <v>186945.6</v>
      </c>
    </row>
    <row r="325" spans="1:7" s="24" customFormat="1" x14ac:dyDescent="0.25">
      <c r="A325" s="24">
        <v>108</v>
      </c>
      <c r="E325" s="30" t="s">
        <v>345</v>
      </c>
      <c r="F325" s="30" t="s">
        <v>176</v>
      </c>
      <c r="G325" s="24">
        <v>296926.01</v>
      </c>
    </row>
    <row r="326" spans="1:7" s="24" customFormat="1" x14ac:dyDescent="0.25">
      <c r="A326" s="24">
        <v>108</v>
      </c>
      <c r="B326" s="24" t="s">
        <v>513</v>
      </c>
      <c r="C326" s="24" t="s">
        <v>512</v>
      </c>
      <c r="D326" s="24" t="s">
        <v>314</v>
      </c>
      <c r="E326" s="30"/>
      <c r="F326" s="30" t="s">
        <v>878</v>
      </c>
      <c r="G326" s="24">
        <v>171564</v>
      </c>
    </row>
    <row r="327" spans="1:7" s="24" customFormat="1" x14ac:dyDescent="0.25">
      <c r="A327" s="24">
        <v>108</v>
      </c>
      <c r="E327" s="30" t="s">
        <v>517</v>
      </c>
      <c r="F327" s="30" t="s">
        <v>521</v>
      </c>
      <c r="G327" s="24">
        <v>170578</v>
      </c>
    </row>
    <row r="328" spans="1:7" x14ac:dyDescent="0.25">
      <c r="A328" s="24">
        <v>109</v>
      </c>
      <c r="E328" s="30" t="s">
        <v>843</v>
      </c>
      <c r="F328" s="30" t="s">
        <v>844</v>
      </c>
      <c r="G328">
        <v>15294.74</v>
      </c>
    </row>
    <row r="329" spans="1:7" s="24" customFormat="1" x14ac:dyDescent="0.25">
      <c r="A329" s="24">
        <v>109</v>
      </c>
      <c r="E329" s="30" t="s">
        <v>403</v>
      </c>
      <c r="F329" s="30" t="s">
        <v>182</v>
      </c>
      <c r="G329" s="24">
        <v>14959.36</v>
      </c>
    </row>
    <row r="330" spans="1:7" s="24" customFormat="1" x14ac:dyDescent="0.25">
      <c r="A330" s="24">
        <v>109</v>
      </c>
      <c r="E330" s="30" t="s">
        <v>360</v>
      </c>
      <c r="F330" s="30" t="s">
        <v>181</v>
      </c>
      <c r="G330" s="24">
        <v>15495</v>
      </c>
    </row>
    <row r="331" spans="1:7" s="24" customFormat="1" x14ac:dyDescent="0.25">
      <c r="A331" s="24">
        <v>109</v>
      </c>
      <c r="B331" s="24" t="s">
        <v>261</v>
      </c>
      <c r="C331" s="24" t="s">
        <v>270</v>
      </c>
      <c r="D331" s="24" t="s">
        <v>317</v>
      </c>
      <c r="E331" s="30"/>
      <c r="F331" s="15" t="s">
        <v>870</v>
      </c>
      <c r="G331" s="24">
        <v>13813.28</v>
      </c>
    </row>
    <row r="332" spans="1:7" s="24" customFormat="1" x14ac:dyDescent="0.25">
      <c r="A332" s="24">
        <v>109</v>
      </c>
      <c r="E332" s="30" t="s">
        <v>330</v>
      </c>
      <c r="F332" s="30" t="s">
        <v>158</v>
      </c>
      <c r="G332" s="24">
        <v>17319.080000000002</v>
      </c>
    </row>
    <row r="333" spans="1:7" x14ac:dyDescent="0.25">
      <c r="A333" s="24">
        <v>110</v>
      </c>
      <c r="E333" s="30" t="s">
        <v>404</v>
      </c>
      <c r="F333" s="30" t="s">
        <v>190</v>
      </c>
      <c r="G333">
        <v>66459.3</v>
      </c>
    </row>
    <row r="334" spans="1:7" s="24" customFormat="1" x14ac:dyDescent="0.25">
      <c r="A334" s="24">
        <v>110</v>
      </c>
      <c r="E334" s="30" t="s">
        <v>406</v>
      </c>
      <c r="F334" s="30" t="s">
        <v>409</v>
      </c>
      <c r="G334" s="24">
        <v>86788.3</v>
      </c>
    </row>
    <row r="335" spans="1:7" s="24" customFormat="1" x14ac:dyDescent="0.25">
      <c r="A335" s="24">
        <v>110</v>
      </c>
      <c r="B335" s="24" t="s">
        <v>262</v>
      </c>
      <c r="C335" s="24" t="s">
        <v>265</v>
      </c>
      <c r="D335" s="24" t="s">
        <v>278</v>
      </c>
      <c r="E335" s="30"/>
      <c r="F335" s="15" t="s">
        <v>873</v>
      </c>
      <c r="G335" s="24">
        <v>127112.8</v>
      </c>
    </row>
    <row r="336" spans="1:7" x14ac:dyDescent="0.25">
      <c r="A336" s="24">
        <v>111</v>
      </c>
      <c r="B336" s="24"/>
      <c r="C336" s="24"/>
      <c r="D336" s="24"/>
      <c r="E336" s="30" t="s">
        <v>406</v>
      </c>
      <c r="F336" s="30" t="s">
        <v>409</v>
      </c>
      <c r="G336">
        <v>10546.72</v>
      </c>
    </row>
    <row r="337" spans="1:8" s="24" customFormat="1" x14ac:dyDescent="0.25">
      <c r="A337" s="24">
        <v>111</v>
      </c>
      <c r="B337" s="24" t="s">
        <v>262</v>
      </c>
      <c r="C337" s="24" t="s">
        <v>265</v>
      </c>
      <c r="D337" s="24" t="s">
        <v>278</v>
      </c>
      <c r="E337" s="30"/>
      <c r="F337" s="15" t="s">
        <v>873</v>
      </c>
      <c r="G337" s="24">
        <v>9057.2800000000007</v>
      </c>
    </row>
    <row r="338" spans="1:8" x14ac:dyDescent="0.25">
      <c r="A338" s="24">
        <v>112</v>
      </c>
      <c r="B338" s="24" t="s">
        <v>259</v>
      </c>
      <c r="C338" s="24" t="s">
        <v>268</v>
      </c>
      <c r="D338" s="24" t="s">
        <v>276</v>
      </c>
      <c r="E338" s="30"/>
      <c r="F338" s="30" t="s">
        <v>868</v>
      </c>
      <c r="G338">
        <v>27022.2</v>
      </c>
    </row>
    <row r="339" spans="1:8" x14ac:dyDescent="0.25">
      <c r="A339" s="24">
        <v>112</v>
      </c>
      <c r="E339" s="30" t="s">
        <v>845</v>
      </c>
      <c r="F339" s="30" t="s">
        <v>846</v>
      </c>
      <c r="G339">
        <v>29174</v>
      </c>
    </row>
    <row r="340" spans="1:8" x14ac:dyDescent="0.25">
      <c r="A340" s="24">
        <v>112</v>
      </c>
      <c r="E340" s="30" t="s">
        <v>345</v>
      </c>
      <c r="F340" s="30" t="s">
        <v>176</v>
      </c>
      <c r="G340">
        <v>35987.26</v>
      </c>
    </row>
    <row r="341" spans="1:8" x14ac:dyDescent="0.25">
      <c r="A341">
        <v>113</v>
      </c>
      <c r="E341" t="s">
        <v>893</v>
      </c>
      <c r="F341" t="s">
        <v>956</v>
      </c>
      <c r="G341">
        <v>18499.400000000001</v>
      </c>
    </row>
    <row r="342" spans="1:8" x14ac:dyDescent="0.25">
      <c r="A342" s="39">
        <v>113</v>
      </c>
      <c r="E342" t="s">
        <v>894</v>
      </c>
      <c r="F342" t="s">
        <v>1117</v>
      </c>
      <c r="G342">
        <v>23960.91</v>
      </c>
    </row>
    <row r="343" spans="1:8" x14ac:dyDescent="0.25">
      <c r="A343" s="39">
        <v>113</v>
      </c>
      <c r="E343" t="s">
        <v>895</v>
      </c>
      <c r="F343" t="s">
        <v>1118</v>
      </c>
      <c r="G343">
        <v>22635.73</v>
      </c>
      <c r="H343" s="39"/>
    </row>
    <row r="344" spans="1:8" x14ac:dyDescent="0.25">
      <c r="A344" s="39">
        <v>113</v>
      </c>
      <c r="E344" t="s">
        <v>1119</v>
      </c>
      <c r="F344" t="s">
        <v>958</v>
      </c>
      <c r="G344">
        <v>26715.87</v>
      </c>
      <c r="H344" s="39"/>
    </row>
    <row r="345" spans="1:8" x14ac:dyDescent="0.25">
      <c r="A345" s="39">
        <v>113</v>
      </c>
      <c r="E345" t="s">
        <v>897</v>
      </c>
      <c r="F345" t="s">
        <v>954</v>
      </c>
      <c r="G345">
        <v>22526.68</v>
      </c>
      <c r="H345" s="39"/>
    </row>
    <row r="346" spans="1:8" x14ac:dyDescent="0.25">
      <c r="A346">
        <v>114</v>
      </c>
      <c r="E346" s="39" t="s">
        <v>893</v>
      </c>
      <c r="F346" s="39" t="s">
        <v>956</v>
      </c>
      <c r="G346">
        <v>13025.99</v>
      </c>
      <c r="H346" s="39"/>
    </row>
    <row r="347" spans="1:8" x14ac:dyDescent="0.25">
      <c r="A347" s="39">
        <v>114</v>
      </c>
      <c r="E347" s="39" t="s">
        <v>894</v>
      </c>
      <c r="F347" s="39" t="s">
        <v>1117</v>
      </c>
      <c r="G347">
        <v>7790.45</v>
      </c>
      <c r="H347" s="39"/>
    </row>
    <row r="348" spans="1:8" x14ac:dyDescent="0.25">
      <c r="A348" s="39">
        <v>114</v>
      </c>
      <c r="E348" s="39" t="s">
        <v>895</v>
      </c>
      <c r="F348" s="39" t="s">
        <v>1118</v>
      </c>
      <c r="G348">
        <v>13573.96</v>
      </c>
      <c r="H348" s="39"/>
    </row>
    <row r="349" spans="1:8" x14ac:dyDescent="0.25">
      <c r="A349" s="39">
        <v>114</v>
      </c>
      <c r="E349" s="39" t="s">
        <v>1119</v>
      </c>
      <c r="F349" s="39" t="s">
        <v>958</v>
      </c>
      <c r="G349">
        <v>6145.85</v>
      </c>
      <c r="H349" s="39"/>
    </row>
    <row r="350" spans="1:8" x14ac:dyDescent="0.25">
      <c r="A350" s="39">
        <v>114</v>
      </c>
      <c r="E350" s="39" t="s">
        <v>897</v>
      </c>
      <c r="F350" s="39" t="s">
        <v>954</v>
      </c>
      <c r="G350">
        <v>11766.34</v>
      </c>
      <c r="H350" s="39"/>
    </row>
    <row r="351" spans="1:8" x14ac:dyDescent="0.25">
      <c r="A351">
        <v>115</v>
      </c>
      <c r="E351" s="39" t="s">
        <v>893</v>
      </c>
      <c r="F351" s="39" t="s">
        <v>956</v>
      </c>
      <c r="G351">
        <v>53872</v>
      </c>
      <c r="H351" s="39"/>
    </row>
    <row r="352" spans="1:8" x14ac:dyDescent="0.25">
      <c r="A352" s="39">
        <v>115</v>
      </c>
      <c r="E352" s="39" t="s">
        <v>894</v>
      </c>
      <c r="F352" s="39" t="s">
        <v>1117</v>
      </c>
      <c r="G352">
        <v>75732.460000000006</v>
      </c>
      <c r="H352" s="39"/>
    </row>
    <row r="353" spans="1:8" x14ac:dyDescent="0.25">
      <c r="A353" s="39">
        <v>115</v>
      </c>
      <c r="E353" s="39" t="s">
        <v>895</v>
      </c>
      <c r="F353" s="39" t="s">
        <v>1118</v>
      </c>
      <c r="G353">
        <v>62308.480000000003</v>
      </c>
      <c r="H353" s="39"/>
    </row>
    <row r="354" spans="1:8" x14ac:dyDescent="0.25">
      <c r="A354" s="39">
        <v>115</v>
      </c>
      <c r="E354" s="39" t="s">
        <v>1119</v>
      </c>
      <c r="F354" s="39" t="s">
        <v>958</v>
      </c>
      <c r="G354">
        <v>85820.05</v>
      </c>
      <c r="H354" s="39"/>
    </row>
    <row r="355" spans="1:8" x14ac:dyDescent="0.25">
      <c r="A355" s="39">
        <v>115</v>
      </c>
      <c r="E355" s="39" t="s">
        <v>897</v>
      </c>
      <c r="F355" s="39" t="s">
        <v>954</v>
      </c>
      <c r="G355">
        <v>74839.72</v>
      </c>
      <c r="H355" s="39"/>
    </row>
    <row r="356" spans="1:8" x14ac:dyDescent="0.25">
      <c r="A356">
        <v>116</v>
      </c>
      <c r="E356" s="39" t="s">
        <v>893</v>
      </c>
      <c r="F356" s="39" t="s">
        <v>956</v>
      </c>
      <c r="G356">
        <v>9326.4</v>
      </c>
      <c r="H356" s="39"/>
    </row>
    <row r="357" spans="1:8" x14ac:dyDescent="0.25">
      <c r="A357" s="39">
        <v>116</v>
      </c>
      <c r="E357" s="39" t="s">
        <v>894</v>
      </c>
      <c r="F357" s="39" t="s">
        <v>1117</v>
      </c>
      <c r="G357">
        <v>18886.47</v>
      </c>
      <c r="H357" s="39"/>
    </row>
    <row r="358" spans="1:8" x14ac:dyDescent="0.25">
      <c r="A358" s="39">
        <v>116</v>
      </c>
      <c r="E358" s="39" t="s">
        <v>895</v>
      </c>
      <c r="F358" s="39" t="s">
        <v>1118</v>
      </c>
      <c r="G358">
        <v>8410.07</v>
      </c>
      <c r="H358" s="39"/>
    </row>
    <row r="359" spans="1:8" x14ac:dyDescent="0.25">
      <c r="A359" s="39">
        <v>116</v>
      </c>
      <c r="E359" s="39" t="s">
        <v>1119</v>
      </c>
      <c r="F359" s="39" t="s">
        <v>958</v>
      </c>
      <c r="G359">
        <v>16500.669999999998</v>
      </c>
      <c r="H359" s="39"/>
    </row>
    <row r="360" spans="1:8" x14ac:dyDescent="0.25">
      <c r="A360" s="39">
        <v>116</v>
      </c>
      <c r="E360" s="39" t="s">
        <v>897</v>
      </c>
      <c r="F360" s="39" t="s">
        <v>954</v>
      </c>
      <c r="G360">
        <v>7073.56</v>
      </c>
      <c r="H360" s="39"/>
    </row>
    <row r="361" spans="1:8" x14ac:dyDescent="0.25">
      <c r="A361">
        <v>117</v>
      </c>
      <c r="E361" s="39" t="s">
        <v>893</v>
      </c>
      <c r="F361" s="39" t="s">
        <v>956</v>
      </c>
      <c r="G361">
        <v>43034.61</v>
      </c>
      <c r="H361" s="39"/>
    </row>
    <row r="362" spans="1:8" x14ac:dyDescent="0.25">
      <c r="A362" s="39">
        <v>117</v>
      </c>
      <c r="E362" s="39" t="s">
        <v>894</v>
      </c>
      <c r="F362" s="39" t="s">
        <v>1117</v>
      </c>
      <c r="G362">
        <v>41111.19</v>
      </c>
      <c r="H362" s="39"/>
    </row>
    <row r="363" spans="1:8" x14ac:dyDescent="0.25">
      <c r="A363" s="39">
        <v>117</v>
      </c>
      <c r="E363" s="39" t="s">
        <v>895</v>
      </c>
      <c r="F363" s="39" t="s">
        <v>1118</v>
      </c>
      <c r="G363">
        <v>49102.239999999998</v>
      </c>
      <c r="H363" s="39"/>
    </row>
    <row r="364" spans="1:8" x14ac:dyDescent="0.25">
      <c r="A364" s="39">
        <v>117</v>
      </c>
      <c r="E364" s="39" t="s">
        <v>1119</v>
      </c>
      <c r="F364" s="39" t="s">
        <v>958</v>
      </c>
      <c r="G364">
        <v>51457.05</v>
      </c>
      <c r="H364" s="39"/>
    </row>
    <row r="365" spans="1:8" x14ac:dyDescent="0.25">
      <c r="A365" s="39">
        <v>117</v>
      </c>
      <c r="E365" s="39" t="s">
        <v>897</v>
      </c>
      <c r="F365" s="39" t="s">
        <v>954</v>
      </c>
      <c r="G365">
        <v>41015.19</v>
      </c>
      <c r="H365" s="39"/>
    </row>
    <row r="366" spans="1:8" x14ac:dyDescent="0.25">
      <c r="A366">
        <v>118</v>
      </c>
      <c r="E366" s="39" t="s">
        <v>1120</v>
      </c>
      <c r="F366" t="s">
        <v>959</v>
      </c>
      <c r="G366">
        <v>98600</v>
      </c>
      <c r="H366" s="39"/>
    </row>
    <row r="367" spans="1:8" x14ac:dyDescent="0.25">
      <c r="A367" s="39">
        <v>118</v>
      </c>
      <c r="B367" t="s">
        <v>916</v>
      </c>
      <c r="C367" t="s">
        <v>917</v>
      </c>
      <c r="D367" t="s">
        <v>918</v>
      </c>
      <c r="F367" t="s">
        <v>971</v>
      </c>
      <c r="G367">
        <v>102312</v>
      </c>
    </row>
    <row r="368" spans="1:8" x14ac:dyDescent="0.25">
      <c r="A368">
        <v>119</v>
      </c>
      <c r="B368" t="s">
        <v>899</v>
      </c>
      <c r="C368" t="s">
        <v>317</v>
      </c>
      <c r="D368" t="s">
        <v>900</v>
      </c>
      <c r="F368" t="s">
        <v>970</v>
      </c>
      <c r="G368">
        <v>11112.8</v>
      </c>
    </row>
    <row r="369" spans="1:7" x14ac:dyDescent="0.25">
      <c r="A369" s="39">
        <v>119</v>
      </c>
      <c r="B369" t="s">
        <v>1121</v>
      </c>
      <c r="C369" t="s">
        <v>1122</v>
      </c>
      <c r="D369" t="s">
        <v>320</v>
      </c>
      <c r="F369" t="s">
        <v>1127</v>
      </c>
      <c r="G369">
        <v>13502.4</v>
      </c>
    </row>
    <row r="370" spans="1:7" x14ac:dyDescent="0.25">
      <c r="A370" s="39">
        <v>119</v>
      </c>
      <c r="E370" t="s">
        <v>1123</v>
      </c>
      <c r="F370" t="s">
        <v>1128</v>
      </c>
      <c r="G370">
        <v>16681.73</v>
      </c>
    </row>
    <row r="371" spans="1:7" x14ac:dyDescent="0.25">
      <c r="A371" s="39">
        <v>119</v>
      </c>
      <c r="B371" t="s">
        <v>1124</v>
      </c>
      <c r="C371" t="s">
        <v>1125</v>
      </c>
      <c r="D371" t="s">
        <v>1126</v>
      </c>
      <c r="F371" t="s">
        <v>1129</v>
      </c>
      <c r="G371">
        <v>15293.44</v>
      </c>
    </row>
    <row r="372" spans="1:7" x14ac:dyDescent="0.25">
      <c r="A372">
        <v>120</v>
      </c>
      <c r="E372" t="s">
        <v>1130</v>
      </c>
      <c r="F372" t="s">
        <v>1132</v>
      </c>
      <c r="G372">
        <v>80341.600000000006</v>
      </c>
    </row>
    <row r="373" spans="1:7" x14ac:dyDescent="0.25">
      <c r="A373" s="39">
        <v>120</v>
      </c>
      <c r="E373" t="s">
        <v>1131</v>
      </c>
      <c r="F373" t="s">
        <v>1133</v>
      </c>
      <c r="G373">
        <v>80038.84</v>
      </c>
    </row>
    <row r="374" spans="1:7" x14ac:dyDescent="0.25">
      <c r="A374" s="39">
        <v>120</v>
      </c>
      <c r="E374" t="s">
        <v>901</v>
      </c>
      <c r="F374" t="s">
        <v>960</v>
      </c>
      <c r="G374">
        <v>76207.28</v>
      </c>
    </row>
    <row r="375" spans="1:7" x14ac:dyDescent="0.25">
      <c r="A375">
        <v>121</v>
      </c>
      <c r="B375" t="s">
        <v>259</v>
      </c>
      <c r="C375" t="s">
        <v>268</v>
      </c>
      <c r="D375" t="s">
        <v>276</v>
      </c>
      <c r="F375" s="39" t="s">
        <v>868</v>
      </c>
      <c r="G375">
        <v>25292.639999999999</v>
      </c>
    </row>
    <row r="376" spans="1:7" x14ac:dyDescent="0.25">
      <c r="A376" s="39">
        <v>121</v>
      </c>
      <c r="E376" t="s">
        <v>517</v>
      </c>
      <c r="F376" s="39" t="s">
        <v>521</v>
      </c>
      <c r="G376">
        <v>23078.2</v>
      </c>
    </row>
    <row r="377" spans="1:7" x14ac:dyDescent="0.25">
      <c r="A377">
        <v>122</v>
      </c>
      <c r="B377" t="s">
        <v>449</v>
      </c>
      <c r="C377" t="s">
        <v>450</v>
      </c>
      <c r="D377" t="s">
        <v>451</v>
      </c>
      <c r="F377" s="39" t="s">
        <v>885</v>
      </c>
      <c r="G377">
        <v>59882.68</v>
      </c>
    </row>
    <row r="378" spans="1:7" x14ac:dyDescent="0.25">
      <c r="A378" s="39">
        <v>122</v>
      </c>
      <c r="E378" t="s">
        <v>446</v>
      </c>
      <c r="F378" t="s">
        <v>452</v>
      </c>
      <c r="G378">
        <v>86536</v>
      </c>
    </row>
    <row r="379" spans="1:7" x14ac:dyDescent="0.25">
      <c r="A379" s="39">
        <v>122</v>
      </c>
      <c r="B379" t="s">
        <v>322</v>
      </c>
      <c r="C379" t="s">
        <v>447</v>
      </c>
      <c r="D379" t="s">
        <v>448</v>
      </c>
      <c r="F379" s="39" t="s">
        <v>877</v>
      </c>
      <c r="G379">
        <v>95816</v>
      </c>
    </row>
    <row r="380" spans="1:7" x14ac:dyDescent="0.25">
      <c r="A380" s="39">
        <v>122</v>
      </c>
      <c r="E380" t="s">
        <v>1134</v>
      </c>
      <c r="F380" t="s">
        <v>1135</v>
      </c>
      <c r="G380">
        <v>97860</v>
      </c>
    </row>
    <row r="381" spans="1:7" x14ac:dyDescent="0.25">
      <c r="A381">
        <v>124</v>
      </c>
      <c r="B381" t="s">
        <v>427</v>
      </c>
      <c r="C381" t="s">
        <v>428</v>
      </c>
      <c r="D381" t="s">
        <v>429</v>
      </c>
      <c r="F381" s="39" t="s">
        <v>875</v>
      </c>
      <c r="G381">
        <v>63800</v>
      </c>
    </row>
    <row r="382" spans="1:7" x14ac:dyDescent="0.25">
      <c r="A382">
        <v>124</v>
      </c>
      <c r="E382" t="s">
        <v>1136</v>
      </c>
      <c r="F382" t="s">
        <v>1137</v>
      </c>
      <c r="G382">
        <v>67280</v>
      </c>
    </row>
    <row r="383" spans="1:7" x14ac:dyDescent="0.25">
      <c r="A383">
        <v>125</v>
      </c>
      <c r="B383" s="15" t="s">
        <v>257</v>
      </c>
      <c r="C383" s="15" t="s">
        <v>266</v>
      </c>
      <c r="D383" s="15" t="s">
        <v>274</v>
      </c>
      <c r="E383" s="39"/>
      <c r="F383" s="39" t="s">
        <v>866</v>
      </c>
      <c r="G383">
        <v>15590.4</v>
      </c>
    </row>
    <row r="384" spans="1:7" x14ac:dyDescent="0.25">
      <c r="A384">
        <v>125</v>
      </c>
      <c r="B384" t="s">
        <v>508</v>
      </c>
      <c r="C384" t="s">
        <v>509</v>
      </c>
      <c r="D384" t="s">
        <v>510</v>
      </c>
      <c r="F384" s="15" t="s">
        <v>869</v>
      </c>
      <c r="G384">
        <v>16386.16</v>
      </c>
    </row>
    <row r="385" spans="1:8" x14ac:dyDescent="0.25">
      <c r="A385">
        <v>125</v>
      </c>
      <c r="B385" t="s">
        <v>263</v>
      </c>
      <c r="C385" t="s">
        <v>315</v>
      </c>
      <c r="D385" t="s">
        <v>279</v>
      </c>
      <c r="F385" s="15" t="s">
        <v>872</v>
      </c>
      <c r="G385">
        <v>34394</v>
      </c>
      <c r="H385" s="39"/>
    </row>
    <row r="386" spans="1:8" x14ac:dyDescent="0.25">
      <c r="A386">
        <v>126</v>
      </c>
      <c r="B386" s="15" t="s">
        <v>257</v>
      </c>
      <c r="C386" s="15" t="s">
        <v>266</v>
      </c>
      <c r="D386" s="15" t="s">
        <v>274</v>
      </c>
      <c r="E386" s="39"/>
      <c r="F386" s="39" t="s">
        <v>866</v>
      </c>
      <c r="G386">
        <v>41591.800000000003</v>
      </c>
      <c r="H386" s="39"/>
    </row>
    <row r="387" spans="1:8" x14ac:dyDescent="0.25">
      <c r="A387">
        <v>126</v>
      </c>
      <c r="B387" s="39" t="s">
        <v>508</v>
      </c>
      <c r="C387" s="39" t="s">
        <v>509</v>
      </c>
      <c r="D387" s="39" t="s">
        <v>510</v>
      </c>
      <c r="E387" s="39"/>
      <c r="F387" s="15" t="s">
        <v>869</v>
      </c>
      <c r="G387">
        <v>32738.1</v>
      </c>
      <c r="H387" s="39"/>
    </row>
    <row r="388" spans="1:8" x14ac:dyDescent="0.25">
      <c r="A388">
        <v>126</v>
      </c>
      <c r="B388" s="39" t="s">
        <v>263</v>
      </c>
      <c r="C388" s="39" t="s">
        <v>315</v>
      </c>
      <c r="D388" s="39" t="s">
        <v>279</v>
      </c>
      <c r="E388" s="39"/>
      <c r="F388" s="15" t="s">
        <v>872</v>
      </c>
      <c r="G388">
        <v>67668.600000000006</v>
      </c>
      <c r="H388" s="39"/>
    </row>
    <row r="389" spans="1:8" x14ac:dyDescent="0.25">
      <c r="A389">
        <v>127</v>
      </c>
      <c r="B389" s="15" t="s">
        <v>257</v>
      </c>
      <c r="C389" s="15" t="s">
        <v>266</v>
      </c>
      <c r="D389" s="15" t="s">
        <v>274</v>
      </c>
      <c r="E389" s="39"/>
      <c r="F389" s="39" t="s">
        <v>866</v>
      </c>
      <c r="G389">
        <v>17643.599999999999</v>
      </c>
      <c r="H389" s="39"/>
    </row>
    <row r="390" spans="1:8" x14ac:dyDescent="0.25">
      <c r="A390">
        <v>127</v>
      </c>
      <c r="B390" s="39" t="s">
        <v>508</v>
      </c>
      <c r="C390" s="39" t="s">
        <v>509</v>
      </c>
      <c r="D390" s="39" t="s">
        <v>510</v>
      </c>
      <c r="E390" s="39"/>
      <c r="F390" s="15" t="s">
        <v>869</v>
      </c>
      <c r="G390" s="39">
        <v>7540</v>
      </c>
      <c r="H390" s="39"/>
    </row>
    <row r="391" spans="1:8" x14ac:dyDescent="0.25">
      <c r="A391">
        <v>127</v>
      </c>
      <c r="B391" s="39" t="s">
        <v>263</v>
      </c>
      <c r="C391" s="39" t="s">
        <v>315</v>
      </c>
      <c r="D391" s="39" t="s">
        <v>279</v>
      </c>
      <c r="E391" s="39"/>
      <c r="F391" s="15" t="s">
        <v>872</v>
      </c>
      <c r="G391">
        <v>5730.4</v>
      </c>
      <c r="H391" s="39"/>
    </row>
    <row r="392" spans="1:8" x14ac:dyDescent="0.25">
      <c r="A392">
        <v>128</v>
      </c>
      <c r="E392" t="s">
        <v>1138</v>
      </c>
      <c r="F392" s="15" t="s">
        <v>1140</v>
      </c>
      <c r="G392">
        <v>20648</v>
      </c>
      <c r="H392" s="39"/>
    </row>
    <row r="393" spans="1:8" x14ac:dyDescent="0.25">
      <c r="A393" s="39">
        <v>128</v>
      </c>
      <c r="E393" t="s">
        <v>405</v>
      </c>
      <c r="F393" s="15" t="s">
        <v>191</v>
      </c>
      <c r="G393">
        <v>21651.4</v>
      </c>
      <c r="H393" s="39"/>
    </row>
    <row r="394" spans="1:8" ht="14.25" customHeight="1" x14ac:dyDescent="0.25">
      <c r="A394" s="39">
        <v>128</v>
      </c>
      <c r="E394" t="s">
        <v>902</v>
      </c>
      <c r="F394" s="15" t="s">
        <v>961</v>
      </c>
      <c r="G394">
        <v>34477.17</v>
      </c>
      <c r="H394" s="39"/>
    </row>
    <row r="395" spans="1:8" x14ac:dyDescent="0.25">
      <c r="A395" s="39">
        <v>128</v>
      </c>
      <c r="E395" t="s">
        <v>1139</v>
      </c>
      <c r="F395" s="15" t="s">
        <v>1141</v>
      </c>
      <c r="G395">
        <v>21280.2</v>
      </c>
      <c r="H395" s="39"/>
    </row>
    <row r="396" spans="1:8" x14ac:dyDescent="0.25">
      <c r="A396">
        <v>129</v>
      </c>
      <c r="E396" t="s">
        <v>358</v>
      </c>
      <c r="F396" s="39" t="s">
        <v>219</v>
      </c>
      <c r="G396">
        <v>26477</v>
      </c>
      <c r="H396" s="39"/>
    </row>
    <row r="397" spans="1:8" x14ac:dyDescent="0.25">
      <c r="A397" s="39">
        <v>129</v>
      </c>
      <c r="E397" t="s">
        <v>349</v>
      </c>
      <c r="F397" s="39" t="s">
        <v>174</v>
      </c>
      <c r="G397">
        <v>23594.400000000001</v>
      </c>
      <c r="H397" s="39"/>
    </row>
    <row r="398" spans="1:8" x14ac:dyDescent="0.25">
      <c r="A398" s="39">
        <v>129</v>
      </c>
      <c r="E398" t="s">
        <v>350</v>
      </c>
      <c r="F398" s="39" t="s">
        <v>170</v>
      </c>
      <c r="G398">
        <v>16604.240000000002</v>
      </c>
      <c r="H398" s="39"/>
    </row>
    <row r="399" spans="1:8" x14ac:dyDescent="0.25">
      <c r="A399" s="39">
        <v>129</v>
      </c>
      <c r="E399" t="s">
        <v>351</v>
      </c>
      <c r="F399" t="s">
        <v>218</v>
      </c>
      <c r="G399">
        <v>20068</v>
      </c>
      <c r="H399" s="39"/>
    </row>
    <row r="400" spans="1:8" x14ac:dyDescent="0.25">
      <c r="A400">
        <v>130</v>
      </c>
      <c r="E400" t="s">
        <v>1142</v>
      </c>
      <c r="F400" t="s">
        <v>1143</v>
      </c>
      <c r="G400">
        <v>89709.759999999995</v>
      </c>
      <c r="H400" s="39"/>
    </row>
    <row r="401" spans="1:8" x14ac:dyDescent="0.25">
      <c r="A401">
        <v>130</v>
      </c>
      <c r="B401" t="s">
        <v>916</v>
      </c>
      <c r="C401" t="s">
        <v>917</v>
      </c>
      <c r="D401" t="s">
        <v>918</v>
      </c>
      <c r="F401" t="s">
        <v>971</v>
      </c>
      <c r="G401">
        <v>88160</v>
      </c>
      <c r="H401" s="39"/>
    </row>
    <row r="402" spans="1:8" x14ac:dyDescent="0.25">
      <c r="A402">
        <v>131</v>
      </c>
      <c r="E402" t="s">
        <v>403</v>
      </c>
      <c r="F402" s="39" t="s">
        <v>182</v>
      </c>
      <c r="G402">
        <v>44370</v>
      </c>
      <c r="H402" s="39"/>
    </row>
    <row r="403" spans="1:8" x14ac:dyDescent="0.25">
      <c r="A403">
        <v>131</v>
      </c>
      <c r="B403" s="39" t="s">
        <v>261</v>
      </c>
      <c r="C403" s="39" t="s">
        <v>270</v>
      </c>
      <c r="D403" s="39" t="s">
        <v>317</v>
      </c>
      <c r="E403" s="39"/>
      <c r="F403" s="15" t="s">
        <v>870</v>
      </c>
      <c r="G403">
        <v>46184.24</v>
      </c>
      <c r="H403" s="39"/>
    </row>
    <row r="404" spans="1:8" x14ac:dyDescent="0.25">
      <c r="A404" s="39">
        <v>131</v>
      </c>
      <c r="E404" t="s">
        <v>514</v>
      </c>
      <c r="F404" s="39" t="s">
        <v>519</v>
      </c>
      <c r="G404">
        <v>58624.66</v>
      </c>
      <c r="H404" s="39"/>
    </row>
    <row r="405" spans="1:8" x14ac:dyDescent="0.25">
      <c r="A405">
        <v>132</v>
      </c>
      <c r="B405" s="39"/>
      <c r="C405" s="39"/>
      <c r="D405" s="39"/>
      <c r="E405" s="39" t="s">
        <v>403</v>
      </c>
      <c r="F405" s="39" t="s">
        <v>182</v>
      </c>
      <c r="G405">
        <v>60900</v>
      </c>
      <c r="H405" s="39"/>
    </row>
    <row r="406" spans="1:8" x14ac:dyDescent="0.25">
      <c r="A406">
        <v>132</v>
      </c>
      <c r="B406" s="39" t="s">
        <v>261</v>
      </c>
      <c r="C406" s="39" t="s">
        <v>270</v>
      </c>
      <c r="D406" s="39" t="s">
        <v>317</v>
      </c>
      <c r="E406" s="39"/>
      <c r="F406" s="15" t="s">
        <v>870</v>
      </c>
      <c r="G406">
        <v>59682</v>
      </c>
      <c r="H406" s="39"/>
    </row>
    <row r="407" spans="1:8" x14ac:dyDescent="0.25">
      <c r="A407" s="39">
        <v>132</v>
      </c>
      <c r="E407" t="s">
        <v>363</v>
      </c>
      <c r="F407" s="39" t="s">
        <v>186</v>
      </c>
      <c r="G407">
        <v>50759.98</v>
      </c>
      <c r="H407" s="39"/>
    </row>
    <row r="408" spans="1:8" x14ac:dyDescent="0.25">
      <c r="A408" s="39">
        <v>132</v>
      </c>
      <c r="E408" s="39" t="s">
        <v>514</v>
      </c>
      <c r="F408" s="39" t="s">
        <v>519</v>
      </c>
      <c r="G408">
        <v>57681.7</v>
      </c>
      <c r="H408" s="39"/>
    </row>
    <row r="409" spans="1:8" x14ac:dyDescent="0.25">
      <c r="A409">
        <v>133</v>
      </c>
      <c r="B409" t="s">
        <v>508</v>
      </c>
      <c r="C409" t="s">
        <v>509</v>
      </c>
      <c r="D409" t="s">
        <v>510</v>
      </c>
      <c r="F409" s="15" t="s">
        <v>869</v>
      </c>
      <c r="G409">
        <v>11218.94</v>
      </c>
      <c r="H409" s="39"/>
    </row>
    <row r="410" spans="1:8" x14ac:dyDescent="0.25">
      <c r="A410">
        <v>133</v>
      </c>
      <c r="B410" t="s">
        <v>257</v>
      </c>
      <c r="C410" t="s">
        <v>266</v>
      </c>
      <c r="D410" t="s">
        <v>274</v>
      </c>
      <c r="F410" s="39" t="s">
        <v>866</v>
      </c>
      <c r="G410">
        <v>12312.24</v>
      </c>
      <c r="H410" s="39"/>
    </row>
    <row r="411" spans="1:8" x14ac:dyDescent="0.25">
      <c r="A411">
        <v>134</v>
      </c>
      <c r="B411" s="39" t="s">
        <v>508</v>
      </c>
      <c r="C411" s="39" t="s">
        <v>509</v>
      </c>
      <c r="D411" s="39" t="s">
        <v>510</v>
      </c>
      <c r="E411" s="39"/>
      <c r="F411" s="15" t="s">
        <v>869</v>
      </c>
      <c r="G411">
        <v>8193.08</v>
      </c>
      <c r="H411" s="39"/>
    </row>
    <row r="412" spans="1:8" x14ac:dyDescent="0.25">
      <c r="A412">
        <v>134</v>
      </c>
      <c r="B412" s="39" t="s">
        <v>257</v>
      </c>
      <c r="C412" s="39" t="s">
        <v>266</v>
      </c>
      <c r="D412" s="39" t="s">
        <v>274</v>
      </c>
      <c r="E412" s="39"/>
      <c r="F412" s="39" t="s">
        <v>866</v>
      </c>
      <c r="G412">
        <v>7795.2</v>
      </c>
      <c r="H412" s="39"/>
    </row>
    <row r="413" spans="1:8" x14ac:dyDescent="0.25">
      <c r="A413">
        <v>136</v>
      </c>
      <c r="E413" t="s">
        <v>350</v>
      </c>
      <c r="F413" s="39" t="s">
        <v>170</v>
      </c>
      <c r="G413">
        <v>38232.44</v>
      </c>
      <c r="H413" s="39"/>
    </row>
    <row r="414" spans="1:8" x14ac:dyDescent="0.25">
      <c r="A414">
        <v>136</v>
      </c>
      <c r="E414" t="s">
        <v>1144</v>
      </c>
      <c r="F414" t="s">
        <v>1146</v>
      </c>
      <c r="G414">
        <v>64322</v>
      </c>
      <c r="H414" s="39"/>
    </row>
    <row r="415" spans="1:8" x14ac:dyDescent="0.25">
      <c r="A415">
        <v>136</v>
      </c>
      <c r="B415" t="s">
        <v>919</v>
      </c>
      <c r="C415" t="s">
        <v>920</v>
      </c>
      <c r="D415" t="s">
        <v>451</v>
      </c>
      <c r="F415" t="s">
        <v>1145</v>
      </c>
      <c r="G415">
        <v>12667.2</v>
      </c>
      <c r="H415" s="39"/>
    </row>
    <row r="416" spans="1:8" x14ac:dyDescent="0.25">
      <c r="A416">
        <v>136</v>
      </c>
      <c r="E416" t="s">
        <v>349</v>
      </c>
      <c r="F416" s="39" t="s">
        <v>174</v>
      </c>
      <c r="G416">
        <v>25520</v>
      </c>
      <c r="H416" s="39"/>
    </row>
    <row r="417" spans="1:8" x14ac:dyDescent="0.25">
      <c r="A417">
        <v>137</v>
      </c>
      <c r="E417" t="s">
        <v>1147</v>
      </c>
      <c r="F417" t="s">
        <v>1148</v>
      </c>
      <c r="G417">
        <v>2146</v>
      </c>
      <c r="H417" s="39"/>
    </row>
    <row r="418" spans="1:8" x14ac:dyDescent="0.25">
      <c r="A418">
        <v>137</v>
      </c>
      <c r="E418" t="s">
        <v>903</v>
      </c>
      <c r="F418" t="s">
        <v>962</v>
      </c>
      <c r="G418">
        <v>1323.97</v>
      </c>
      <c r="H418" s="39"/>
    </row>
    <row r="419" spans="1:8" x14ac:dyDescent="0.25">
      <c r="A419">
        <v>137</v>
      </c>
      <c r="E419" t="s">
        <v>406</v>
      </c>
      <c r="F419" s="39" t="s">
        <v>409</v>
      </c>
      <c r="G419">
        <v>4025.2</v>
      </c>
      <c r="H419" s="39"/>
    </row>
    <row r="420" spans="1:8" x14ac:dyDescent="0.25">
      <c r="A420">
        <v>138</v>
      </c>
      <c r="E420" t="s">
        <v>358</v>
      </c>
      <c r="F420" s="39" t="s">
        <v>219</v>
      </c>
      <c r="G420">
        <v>14316.63</v>
      </c>
      <c r="H420" s="39"/>
    </row>
    <row r="421" spans="1:8" x14ac:dyDescent="0.25">
      <c r="A421">
        <v>138</v>
      </c>
      <c r="B421" t="s">
        <v>508</v>
      </c>
      <c r="C421" t="s">
        <v>509</v>
      </c>
      <c r="D421" t="s">
        <v>510</v>
      </c>
      <c r="F421" s="15" t="s">
        <v>869</v>
      </c>
      <c r="G421">
        <v>20341.759999999998</v>
      </c>
      <c r="H421" s="39"/>
    </row>
    <row r="422" spans="1:8" x14ac:dyDescent="0.25">
      <c r="A422">
        <v>138</v>
      </c>
      <c r="E422" t="s">
        <v>500</v>
      </c>
      <c r="F422" s="39" t="s">
        <v>823</v>
      </c>
      <c r="G422">
        <v>12611.75</v>
      </c>
      <c r="H422" s="39"/>
    </row>
    <row r="423" spans="1:8" x14ac:dyDescent="0.25">
      <c r="A423">
        <v>138</v>
      </c>
      <c r="E423" t="s">
        <v>514</v>
      </c>
      <c r="F423" s="39" t="s">
        <v>519</v>
      </c>
      <c r="G423">
        <v>36795.199999999997</v>
      </c>
      <c r="H423" s="39"/>
    </row>
    <row r="424" spans="1:8" x14ac:dyDescent="0.25">
      <c r="A424">
        <v>138</v>
      </c>
      <c r="E424" t="s">
        <v>285</v>
      </c>
      <c r="F424" s="39" t="s">
        <v>183</v>
      </c>
      <c r="G424">
        <v>14990.1</v>
      </c>
      <c r="H424" s="39"/>
    </row>
    <row r="425" spans="1:8" x14ac:dyDescent="0.25">
      <c r="A425">
        <v>139</v>
      </c>
      <c r="E425" s="39" t="s">
        <v>358</v>
      </c>
      <c r="F425" s="39" t="s">
        <v>219</v>
      </c>
      <c r="G425">
        <v>4162.08</v>
      </c>
      <c r="H425" s="39"/>
    </row>
    <row r="426" spans="1:8" x14ac:dyDescent="0.25">
      <c r="A426">
        <v>139</v>
      </c>
      <c r="E426" t="s">
        <v>822</v>
      </c>
      <c r="F426" t="s">
        <v>824</v>
      </c>
      <c r="G426">
        <v>2985.84</v>
      </c>
      <c r="H426" s="39"/>
    </row>
    <row r="427" spans="1:8" x14ac:dyDescent="0.25">
      <c r="A427">
        <v>139</v>
      </c>
      <c r="B427" t="s">
        <v>310</v>
      </c>
      <c r="C427" t="s">
        <v>318</v>
      </c>
      <c r="D427" t="s">
        <v>317</v>
      </c>
      <c r="F427" t="s">
        <v>882</v>
      </c>
      <c r="G427">
        <v>5672.4</v>
      </c>
      <c r="H427" s="39"/>
    </row>
    <row r="428" spans="1:8" x14ac:dyDescent="0.25">
      <c r="A428">
        <v>139</v>
      </c>
      <c r="E428" s="39" t="s">
        <v>500</v>
      </c>
      <c r="F428" s="39" t="s">
        <v>823</v>
      </c>
      <c r="G428">
        <v>3889.94</v>
      </c>
      <c r="H428" s="39"/>
    </row>
    <row r="429" spans="1:8" x14ac:dyDescent="0.25">
      <c r="A429">
        <v>139</v>
      </c>
      <c r="E429" s="39" t="s">
        <v>514</v>
      </c>
      <c r="F429" s="39" t="s">
        <v>519</v>
      </c>
      <c r="G429">
        <v>3306</v>
      </c>
      <c r="H429" s="39"/>
    </row>
    <row r="430" spans="1:8" x14ac:dyDescent="0.25">
      <c r="A430">
        <v>139</v>
      </c>
      <c r="B430" s="39" t="s">
        <v>262</v>
      </c>
      <c r="C430" s="39" t="s">
        <v>265</v>
      </c>
      <c r="D430" s="39" t="s">
        <v>278</v>
      </c>
      <c r="E430" s="39"/>
      <c r="F430" s="15" t="s">
        <v>873</v>
      </c>
      <c r="G430">
        <v>3944</v>
      </c>
      <c r="H430" s="39"/>
    </row>
    <row r="431" spans="1:8" x14ac:dyDescent="0.25">
      <c r="A431">
        <v>139</v>
      </c>
      <c r="E431" s="39" t="s">
        <v>285</v>
      </c>
      <c r="F431" s="39" t="s">
        <v>183</v>
      </c>
      <c r="G431">
        <v>3512.83</v>
      </c>
      <c r="H431" s="39"/>
    </row>
    <row r="432" spans="1:8" x14ac:dyDescent="0.25">
      <c r="A432">
        <v>140</v>
      </c>
      <c r="E432" s="39" t="s">
        <v>358</v>
      </c>
      <c r="F432" s="39" t="s">
        <v>219</v>
      </c>
      <c r="G432">
        <v>5684</v>
      </c>
      <c r="H432" s="39"/>
    </row>
    <row r="433" spans="1:8" x14ac:dyDescent="0.25">
      <c r="A433">
        <v>140</v>
      </c>
      <c r="B433" s="39" t="s">
        <v>508</v>
      </c>
      <c r="C433" s="39" t="s">
        <v>509</v>
      </c>
      <c r="D433" s="39" t="s">
        <v>510</v>
      </c>
      <c r="E433" s="39"/>
      <c r="F433" s="15" t="s">
        <v>869</v>
      </c>
      <c r="G433">
        <v>5162</v>
      </c>
      <c r="H433" s="39"/>
    </row>
    <row r="434" spans="1:8" x14ac:dyDescent="0.25">
      <c r="A434">
        <v>140</v>
      </c>
      <c r="E434" s="39" t="s">
        <v>500</v>
      </c>
      <c r="F434" s="39" t="s">
        <v>823</v>
      </c>
      <c r="G434">
        <v>3735.2</v>
      </c>
      <c r="H434" s="39"/>
    </row>
    <row r="435" spans="1:8" x14ac:dyDescent="0.25">
      <c r="A435" s="39">
        <v>140</v>
      </c>
      <c r="E435" s="39" t="s">
        <v>514</v>
      </c>
      <c r="F435" s="39" t="s">
        <v>519</v>
      </c>
      <c r="G435">
        <v>12417.8</v>
      </c>
      <c r="H435" s="39"/>
    </row>
    <row r="436" spans="1:8" x14ac:dyDescent="0.25">
      <c r="A436" s="39">
        <v>140</v>
      </c>
      <c r="B436" s="39" t="s">
        <v>262</v>
      </c>
      <c r="C436" s="39" t="s">
        <v>265</v>
      </c>
      <c r="D436" s="39" t="s">
        <v>278</v>
      </c>
      <c r="E436" s="39"/>
      <c r="F436" s="15" t="s">
        <v>873</v>
      </c>
      <c r="G436">
        <v>2900</v>
      </c>
      <c r="H436" s="39"/>
    </row>
    <row r="437" spans="1:8" x14ac:dyDescent="0.25">
      <c r="A437" s="39">
        <v>140</v>
      </c>
      <c r="E437" s="39" t="s">
        <v>285</v>
      </c>
      <c r="F437" s="39" t="s">
        <v>183</v>
      </c>
      <c r="G437">
        <v>2968.27</v>
      </c>
      <c r="H437" s="39"/>
    </row>
    <row r="438" spans="1:8" x14ac:dyDescent="0.25">
      <c r="A438" s="39">
        <v>141</v>
      </c>
      <c r="E438" s="39" t="s">
        <v>358</v>
      </c>
      <c r="F438" s="39" t="s">
        <v>219</v>
      </c>
      <c r="G438">
        <v>16956.3</v>
      </c>
      <c r="H438" s="39"/>
    </row>
    <row r="439" spans="1:8" x14ac:dyDescent="0.25">
      <c r="A439" s="39">
        <v>141</v>
      </c>
      <c r="B439" s="39" t="s">
        <v>508</v>
      </c>
      <c r="C439" s="39" t="s">
        <v>509</v>
      </c>
      <c r="D439" s="39" t="s">
        <v>510</v>
      </c>
      <c r="E439" s="39"/>
      <c r="F439" s="15" t="s">
        <v>869</v>
      </c>
      <c r="G439">
        <v>25230</v>
      </c>
      <c r="H439" s="39"/>
    </row>
    <row r="440" spans="1:8" x14ac:dyDescent="0.25">
      <c r="A440" s="39">
        <v>141</v>
      </c>
      <c r="E440" s="39" t="s">
        <v>500</v>
      </c>
      <c r="F440" s="39" t="s">
        <v>823</v>
      </c>
      <c r="G440">
        <v>16439.52</v>
      </c>
      <c r="H440" s="39"/>
    </row>
    <row r="441" spans="1:8" x14ac:dyDescent="0.25">
      <c r="A441" s="39">
        <v>141</v>
      </c>
      <c r="E441" s="39" t="s">
        <v>514</v>
      </c>
      <c r="F441" s="39" t="s">
        <v>519</v>
      </c>
      <c r="G441">
        <v>27666</v>
      </c>
      <c r="H441" s="39"/>
    </row>
    <row r="442" spans="1:8" x14ac:dyDescent="0.25">
      <c r="A442" s="39">
        <v>141</v>
      </c>
      <c r="E442" s="39" t="s">
        <v>285</v>
      </c>
      <c r="F442" s="39" t="s">
        <v>183</v>
      </c>
      <c r="G442">
        <v>17812.38</v>
      </c>
      <c r="H442" s="39"/>
    </row>
    <row r="443" spans="1:8" x14ac:dyDescent="0.25">
      <c r="A443" s="39">
        <v>142</v>
      </c>
      <c r="E443" s="39" t="s">
        <v>358</v>
      </c>
      <c r="F443" s="39" t="s">
        <v>219</v>
      </c>
      <c r="G443">
        <v>12181.51</v>
      </c>
      <c r="H443" s="39"/>
    </row>
    <row r="444" spans="1:8" x14ac:dyDescent="0.25">
      <c r="A444" s="39">
        <v>142</v>
      </c>
      <c r="B444" t="s">
        <v>310</v>
      </c>
      <c r="C444" t="s">
        <v>318</v>
      </c>
      <c r="D444" t="s">
        <v>317</v>
      </c>
      <c r="E444" s="39"/>
      <c r="F444" s="15" t="s">
        <v>882</v>
      </c>
      <c r="G444">
        <v>1244.0999999999999</v>
      </c>
      <c r="H444" s="39"/>
    </row>
    <row r="445" spans="1:8" x14ac:dyDescent="0.25">
      <c r="A445" s="39">
        <v>142</v>
      </c>
      <c r="B445" s="39" t="s">
        <v>508</v>
      </c>
      <c r="C445" s="39" t="s">
        <v>509</v>
      </c>
      <c r="D445" s="39" t="s">
        <v>510</v>
      </c>
      <c r="E445" s="39"/>
      <c r="F445" s="15" t="s">
        <v>869</v>
      </c>
      <c r="G445">
        <v>25740.400000000001</v>
      </c>
      <c r="H445" s="39"/>
    </row>
    <row r="446" spans="1:8" x14ac:dyDescent="0.25">
      <c r="A446" s="39">
        <v>142</v>
      </c>
      <c r="E446" s="39" t="s">
        <v>500</v>
      </c>
      <c r="F446" s="39" t="s">
        <v>823</v>
      </c>
      <c r="G446">
        <v>31400.5</v>
      </c>
      <c r="H446" s="39"/>
    </row>
    <row r="447" spans="1:8" x14ac:dyDescent="0.25">
      <c r="A447" s="39">
        <v>142</v>
      </c>
      <c r="E447" s="39" t="s">
        <v>514</v>
      </c>
      <c r="F447" s="39" t="s">
        <v>519</v>
      </c>
      <c r="G447">
        <v>12583.22</v>
      </c>
      <c r="H447" s="39"/>
    </row>
    <row r="448" spans="1:8" x14ac:dyDescent="0.25">
      <c r="A448" s="39">
        <v>142</v>
      </c>
      <c r="B448" s="39" t="s">
        <v>262</v>
      </c>
      <c r="C448" s="39" t="s">
        <v>265</v>
      </c>
      <c r="D448" s="39" t="s">
        <v>278</v>
      </c>
      <c r="E448" s="39"/>
      <c r="F448" s="15" t="s">
        <v>873</v>
      </c>
      <c r="G448">
        <v>12343.56</v>
      </c>
      <c r="H448" s="39"/>
    </row>
    <row r="449" spans="1:8" x14ac:dyDescent="0.25">
      <c r="A449" s="39">
        <v>142</v>
      </c>
      <c r="E449" s="39" t="s">
        <v>285</v>
      </c>
      <c r="F449" s="39" t="s">
        <v>183</v>
      </c>
      <c r="G449">
        <v>19267.14</v>
      </c>
      <c r="H449" s="39"/>
    </row>
    <row r="450" spans="1:8" x14ac:dyDescent="0.25">
      <c r="A450">
        <v>143</v>
      </c>
      <c r="E450" s="39" t="s">
        <v>358</v>
      </c>
      <c r="F450" s="39" t="s">
        <v>219</v>
      </c>
      <c r="G450">
        <v>14616</v>
      </c>
      <c r="H450" s="39"/>
    </row>
    <row r="451" spans="1:8" x14ac:dyDescent="0.25">
      <c r="A451">
        <v>143</v>
      </c>
      <c r="B451" s="39" t="s">
        <v>508</v>
      </c>
      <c r="C451" s="39" t="s">
        <v>509</v>
      </c>
      <c r="D451" s="39" t="s">
        <v>510</v>
      </c>
      <c r="E451" s="39"/>
      <c r="F451" s="15" t="s">
        <v>869</v>
      </c>
      <c r="G451">
        <v>30044</v>
      </c>
      <c r="H451" s="39"/>
    </row>
    <row r="452" spans="1:8" x14ac:dyDescent="0.25">
      <c r="A452">
        <v>143</v>
      </c>
      <c r="E452" s="39" t="s">
        <v>500</v>
      </c>
      <c r="F452" s="39" t="s">
        <v>823</v>
      </c>
      <c r="G452">
        <v>17632</v>
      </c>
      <c r="H452" s="39"/>
    </row>
    <row r="453" spans="1:8" x14ac:dyDescent="0.25">
      <c r="A453" s="39">
        <v>143</v>
      </c>
      <c r="E453" s="39" t="s">
        <v>514</v>
      </c>
      <c r="F453" s="39" t="s">
        <v>519</v>
      </c>
      <c r="G453">
        <v>17028.8</v>
      </c>
      <c r="H453" s="39"/>
    </row>
    <row r="454" spans="1:8" x14ac:dyDescent="0.25">
      <c r="A454" s="39">
        <v>143</v>
      </c>
      <c r="B454" s="39" t="s">
        <v>262</v>
      </c>
      <c r="C454" s="39" t="s">
        <v>265</v>
      </c>
      <c r="D454" s="39" t="s">
        <v>278</v>
      </c>
      <c r="E454" s="39"/>
      <c r="F454" s="15" t="s">
        <v>873</v>
      </c>
      <c r="G454">
        <v>13920</v>
      </c>
      <c r="H454" s="39"/>
    </row>
    <row r="455" spans="1:8" x14ac:dyDescent="0.25">
      <c r="A455" s="39">
        <v>143</v>
      </c>
      <c r="E455" s="39" t="s">
        <v>285</v>
      </c>
      <c r="F455" s="39" t="s">
        <v>183</v>
      </c>
      <c r="G455">
        <v>14731.59</v>
      </c>
      <c r="H455" s="39"/>
    </row>
    <row r="456" spans="1:8" x14ac:dyDescent="0.25">
      <c r="A456">
        <v>145</v>
      </c>
      <c r="E456" s="39" t="s">
        <v>358</v>
      </c>
      <c r="F456" s="39" t="s">
        <v>219</v>
      </c>
      <c r="G456">
        <v>4060</v>
      </c>
      <c r="H456" s="39"/>
    </row>
    <row r="457" spans="1:8" x14ac:dyDescent="0.25">
      <c r="A457" s="39">
        <v>145</v>
      </c>
      <c r="E457" s="39" t="s">
        <v>350</v>
      </c>
      <c r="F457" s="39" t="s">
        <v>170</v>
      </c>
      <c r="G457">
        <v>3041.52</v>
      </c>
      <c r="H457" s="39"/>
    </row>
    <row r="458" spans="1:8" x14ac:dyDescent="0.25">
      <c r="A458" s="39">
        <v>145</v>
      </c>
      <c r="B458" s="39" t="s">
        <v>919</v>
      </c>
      <c r="C458" s="39" t="s">
        <v>920</v>
      </c>
      <c r="D458" s="39" t="s">
        <v>451</v>
      </c>
      <c r="E458" s="39"/>
      <c r="F458" s="39" t="s">
        <v>1145</v>
      </c>
      <c r="G458">
        <v>3249.45</v>
      </c>
      <c r="H458" s="39"/>
    </row>
    <row r="459" spans="1:8" x14ac:dyDescent="0.25">
      <c r="A459">
        <v>147</v>
      </c>
      <c r="B459" t="s">
        <v>908</v>
      </c>
      <c r="C459" t="s">
        <v>909</v>
      </c>
      <c r="D459" t="s">
        <v>1149</v>
      </c>
      <c r="F459" t="s">
        <v>929</v>
      </c>
      <c r="G459">
        <v>113900.4</v>
      </c>
      <c r="H459" s="39"/>
    </row>
    <row r="460" spans="1:8" x14ac:dyDescent="0.25">
      <c r="A460">
        <v>147</v>
      </c>
      <c r="E460" t="s">
        <v>905</v>
      </c>
      <c r="F460" t="s">
        <v>964</v>
      </c>
      <c r="G460" s="39">
        <v>122413.6</v>
      </c>
      <c r="H460" s="39"/>
    </row>
    <row r="461" spans="1:8" x14ac:dyDescent="0.25">
      <c r="A461">
        <v>147</v>
      </c>
      <c r="E461" t="s">
        <v>1150</v>
      </c>
      <c r="F461" t="s">
        <v>963</v>
      </c>
      <c r="G461">
        <v>94936.72</v>
      </c>
      <c r="H461" s="39"/>
    </row>
    <row r="462" spans="1:8" x14ac:dyDescent="0.25">
      <c r="A462">
        <v>148</v>
      </c>
      <c r="B462" s="39" t="s">
        <v>908</v>
      </c>
      <c r="C462" s="39" t="s">
        <v>909</v>
      </c>
      <c r="D462" s="39" t="s">
        <v>1149</v>
      </c>
      <c r="E462" s="39"/>
      <c r="F462" s="39" t="s">
        <v>929</v>
      </c>
      <c r="G462">
        <v>9280</v>
      </c>
      <c r="H462" s="39"/>
    </row>
    <row r="463" spans="1:8" x14ac:dyDescent="0.25">
      <c r="A463">
        <v>148</v>
      </c>
      <c r="B463" s="39"/>
      <c r="C463" s="39"/>
      <c r="D463" s="39"/>
      <c r="E463" s="39" t="s">
        <v>905</v>
      </c>
      <c r="F463" s="39" t="s">
        <v>964</v>
      </c>
      <c r="G463">
        <v>1426.8</v>
      </c>
      <c r="H463" s="39"/>
    </row>
    <row r="464" spans="1:8" x14ac:dyDescent="0.25">
      <c r="A464">
        <v>148</v>
      </c>
      <c r="B464" s="39"/>
      <c r="C464" s="39"/>
      <c r="D464" s="39"/>
      <c r="E464" s="39" t="s">
        <v>1150</v>
      </c>
      <c r="F464" s="39" t="s">
        <v>963</v>
      </c>
      <c r="G464">
        <v>1055.5999999999999</v>
      </c>
      <c r="H464" s="39"/>
    </row>
    <row r="465" spans="1:8" x14ac:dyDescent="0.25">
      <c r="A465">
        <v>149</v>
      </c>
      <c r="B465" s="39" t="s">
        <v>908</v>
      </c>
      <c r="C465" s="39" t="s">
        <v>909</v>
      </c>
      <c r="D465" s="39" t="s">
        <v>1149</v>
      </c>
      <c r="E465" s="39"/>
      <c r="F465" s="39" t="s">
        <v>929</v>
      </c>
      <c r="G465">
        <v>134505.5</v>
      </c>
      <c r="H465" s="39"/>
    </row>
    <row r="466" spans="1:8" x14ac:dyDescent="0.25">
      <c r="A466">
        <v>149</v>
      </c>
      <c r="B466" s="39"/>
      <c r="C466" s="39"/>
      <c r="D466" s="39"/>
      <c r="E466" s="39" t="s">
        <v>905</v>
      </c>
      <c r="F466" s="39" t="s">
        <v>964</v>
      </c>
      <c r="G466">
        <v>114844.95</v>
      </c>
      <c r="H466" s="39"/>
    </row>
    <row r="467" spans="1:8" x14ac:dyDescent="0.25">
      <c r="A467">
        <v>149</v>
      </c>
      <c r="B467" s="39"/>
      <c r="C467" s="39"/>
      <c r="D467" s="39"/>
      <c r="E467" s="39" t="s">
        <v>1150</v>
      </c>
      <c r="F467" s="39" t="s">
        <v>963</v>
      </c>
      <c r="G467">
        <v>147974.20000000001</v>
      </c>
      <c r="H467" s="39"/>
    </row>
    <row r="468" spans="1:8" x14ac:dyDescent="0.25">
      <c r="A468">
        <v>150</v>
      </c>
      <c r="E468" s="39" t="s">
        <v>852</v>
      </c>
      <c r="F468" s="39" t="s">
        <v>524</v>
      </c>
      <c r="G468">
        <v>23178.959999999999</v>
      </c>
      <c r="H468" s="39"/>
    </row>
    <row r="469" spans="1:8" s="39" customFormat="1" x14ac:dyDescent="0.25">
      <c r="A469" s="39">
        <v>150</v>
      </c>
      <c r="E469" s="39" t="s">
        <v>853</v>
      </c>
      <c r="F469" s="39" t="s">
        <v>858</v>
      </c>
      <c r="G469" s="39">
        <v>59554.400000000001</v>
      </c>
    </row>
    <row r="470" spans="1:8" s="39" customFormat="1" x14ac:dyDescent="0.25">
      <c r="A470" s="39">
        <v>150</v>
      </c>
      <c r="E470" s="39" t="s">
        <v>1151</v>
      </c>
      <c r="F470" s="39" t="s">
        <v>856</v>
      </c>
      <c r="G470" s="39">
        <v>61301.36</v>
      </c>
    </row>
    <row r="471" spans="1:8" x14ac:dyDescent="0.25">
      <c r="A471">
        <v>151</v>
      </c>
      <c r="E471" t="s">
        <v>906</v>
      </c>
      <c r="G471">
        <v>176351.67</v>
      </c>
      <c r="H471" s="39"/>
    </row>
    <row r="472" spans="1:8" s="50" customFormat="1" x14ac:dyDescent="0.25">
      <c r="A472" s="50">
        <v>151</v>
      </c>
      <c r="E472" s="50" t="s">
        <v>907</v>
      </c>
      <c r="G472" s="50">
        <v>192360.36</v>
      </c>
    </row>
    <row r="473" spans="1:8" x14ac:dyDescent="0.25">
      <c r="A473">
        <v>153</v>
      </c>
      <c r="B473" s="39"/>
      <c r="C473" s="39"/>
      <c r="D473" s="39"/>
      <c r="E473" s="39" t="s">
        <v>329</v>
      </c>
      <c r="F473" s="39" t="s">
        <v>154</v>
      </c>
      <c r="G473">
        <v>142026.46</v>
      </c>
      <c r="H473" s="39"/>
    </row>
    <row r="474" spans="1:8" x14ac:dyDescent="0.25">
      <c r="A474">
        <v>153</v>
      </c>
      <c r="B474" s="39" t="s">
        <v>908</v>
      </c>
      <c r="C474" s="39" t="s">
        <v>909</v>
      </c>
      <c r="D474" s="39" t="s">
        <v>1149</v>
      </c>
      <c r="E474" s="39"/>
      <c r="F474" s="39" t="s">
        <v>929</v>
      </c>
      <c r="G474">
        <v>50900.800000000003</v>
      </c>
      <c r="H474" s="39"/>
    </row>
    <row r="475" spans="1:8" x14ac:dyDescent="0.25">
      <c r="A475">
        <v>153</v>
      </c>
      <c r="E475" t="s">
        <v>349</v>
      </c>
      <c r="F475" s="39" t="s">
        <v>174</v>
      </c>
      <c r="G475">
        <v>53005.62</v>
      </c>
      <c r="H475" s="39"/>
    </row>
    <row r="476" spans="1:8" x14ac:dyDescent="0.25">
      <c r="A476">
        <v>153</v>
      </c>
      <c r="E476" t="s">
        <v>350</v>
      </c>
      <c r="F476" s="39" t="s">
        <v>170</v>
      </c>
      <c r="G476">
        <v>57809.760000000002</v>
      </c>
      <c r="H476" s="39"/>
    </row>
    <row r="477" spans="1:8" x14ac:dyDescent="0.25">
      <c r="A477">
        <v>153</v>
      </c>
      <c r="E477" t="s">
        <v>358</v>
      </c>
      <c r="F477" s="39" t="s">
        <v>219</v>
      </c>
      <c r="G477">
        <v>61070.52</v>
      </c>
      <c r="H477" s="39"/>
    </row>
    <row r="478" spans="1:8" x14ac:dyDescent="0.25">
      <c r="A478">
        <v>154</v>
      </c>
      <c r="E478" s="39" t="s">
        <v>349</v>
      </c>
      <c r="F478" s="39" t="s">
        <v>174</v>
      </c>
      <c r="G478">
        <v>57753.94</v>
      </c>
      <c r="H478" s="39"/>
    </row>
    <row r="479" spans="1:8" x14ac:dyDescent="0.25">
      <c r="A479" s="39">
        <v>154</v>
      </c>
      <c r="E479" s="39" t="s">
        <v>350</v>
      </c>
      <c r="F479" s="39" t="s">
        <v>170</v>
      </c>
      <c r="G479">
        <v>73897.8</v>
      </c>
      <c r="H479" s="39"/>
    </row>
    <row r="480" spans="1:8" x14ac:dyDescent="0.25">
      <c r="A480" s="39">
        <v>154</v>
      </c>
      <c r="E480" s="39" t="s">
        <v>358</v>
      </c>
      <c r="F480" s="39" t="s">
        <v>219</v>
      </c>
      <c r="G480">
        <v>81271.13</v>
      </c>
      <c r="H480" s="39"/>
    </row>
    <row r="481" spans="1:8" x14ac:dyDescent="0.25">
      <c r="A481">
        <v>155</v>
      </c>
      <c r="E481" t="s">
        <v>1184</v>
      </c>
      <c r="F481" t="s">
        <v>1185</v>
      </c>
      <c r="G481">
        <v>123192</v>
      </c>
      <c r="H481" s="39"/>
    </row>
    <row r="482" spans="1:8" s="39" customFormat="1" x14ac:dyDescent="0.25">
      <c r="A482" s="39">
        <v>155</v>
      </c>
      <c r="E482" s="39" t="s">
        <v>911</v>
      </c>
      <c r="F482" s="39" t="s">
        <v>966</v>
      </c>
      <c r="G482" s="39">
        <v>123145.60000000001</v>
      </c>
    </row>
    <row r="483" spans="1:8" x14ac:dyDescent="0.25">
      <c r="A483">
        <v>156</v>
      </c>
      <c r="B483" s="39" t="s">
        <v>908</v>
      </c>
      <c r="C483" s="39" t="s">
        <v>909</v>
      </c>
      <c r="D483" s="39" t="s">
        <v>1149</v>
      </c>
      <c r="E483" s="39"/>
      <c r="F483" s="39" t="s">
        <v>929</v>
      </c>
      <c r="G483">
        <v>59148.4</v>
      </c>
      <c r="H483" s="39"/>
    </row>
    <row r="484" spans="1:8" s="39" customFormat="1" x14ac:dyDescent="0.25">
      <c r="A484" s="39">
        <v>156</v>
      </c>
      <c r="B484" s="39" t="s">
        <v>916</v>
      </c>
      <c r="C484" s="39" t="s">
        <v>917</v>
      </c>
      <c r="D484" s="39" t="s">
        <v>918</v>
      </c>
      <c r="F484" s="39" t="s">
        <v>971</v>
      </c>
      <c r="G484" s="39">
        <v>3132</v>
      </c>
    </row>
    <row r="485" spans="1:8" s="39" customFormat="1" x14ac:dyDescent="0.25">
      <c r="A485" s="39">
        <v>156</v>
      </c>
      <c r="B485" s="39" t="s">
        <v>1160</v>
      </c>
      <c r="C485" s="39" t="s">
        <v>1161</v>
      </c>
      <c r="D485" s="39" t="s">
        <v>1162</v>
      </c>
      <c r="F485" s="39" t="s">
        <v>1163</v>
      </c>
      <c r="G485" s="39">
        <v>69832</v>
      </c>
    </row>
    <row r="486" spans="1:8" x14ac:dyDescent="0.25">
      <c r="A486">
        <v>157</v>
      </c>
      <c r="B486" s="39" t="s">
        <v>908</v>
      </c>
      <c r="C486" s="39" t="s">
        <v>909</v>
      </c>
      <c r="D486" s="39" t="s">
        <v>1149</v>
      </c>
      <c r="E486" s="39"/>
      <c r="F486" s="39" t="s">
        <v>929</v>
      </c>
      <c r="G486">
        <v>36714</v>
      </c>
      <c r="H486" s="39"/>
    </row>
    <row r="487" spans="1:8" s="39" customFormat="1" x14ac:dyDescent="0.25">
      <c r="A487" s="39">
        <v>157</v>
      </c>
      <c r="B487" s="39" t="s">
        <v>1160</v>
      </c>
      <c r="C487" s="39" t="s">
        <v>1161</v>
      </c>
      <c r="D487" s="39" t="s">
        <v>1162</v>
      </c>
      <c r="F487" s="39" t="s">
        <v>1163</v>
      </c>
      <c r="G487" s="39">
        <v>42108</v>
      </c>
    </row>
    <row r="488" spans="1:8" s="39" customFormat="1" x14ac:dyDescent="0.25">
      <c r="A488" s="39">
        <v>157</v>
      </c>
      <c r="B488" s="39" t="s">
        <v>263</v>
      </c>
      <c r="C488" s="39" t="s">
        <v>315</v>
      </c>
      <c r="D488" s="39" t="s">
        <v>279</v>
      </c>
      <c r="F488" s="15" t="s">
        <v>872</v>
      </c>
      <c r="G488" s="39">
        <v>42804</v>
      </c>
    </row>
    <row r="489" spans="1:8" x14ac:dyDescent="0.25">
      <c r="A489">
        <v>158</v>
      </c>
      <c r="E489" s="40" t="s">
        <v>517</v>
      </c>
      <c r="F489" s="40" t="s">
        <v>521</v>
      </c>
      <c r="G489">
        <v>14500</v>
      </c>
      <c r="H489" s="39"/>
    </row>
    <row r="490" spans="1:8" s="39" customFormat="1" x14ac:dyDescent="0.25">
      <c r="A490" s="39">
        <v>158</v>
      </c>
      <c r="E490" s="39" t="s">
        <v>1219</v>
      </c>
      <c r="G490" s="39">
        <v>19401</v>
      </c>
    </row>
    <row r="491" spans="1:8" s="40" customFormat="1" x14ac:dyDescent="0.25">
      <c r="A491" s="40">
        <v>158</v>
      </c>
      <c r="E491" s="40" t="s">
        <v>1152</v>
      </c>
      <c r="G491" s="40">
        <v>21516.26</v>
      </c>
    </row>
    <row r="492" spans="1:8" s="40" customFormat="1" x14ac:dyDescent="0.25">
      <c r="A492" s="40">
        <v>158</v>
      </c>
      <c r="E492" s="40" t="s">
        <v>912</v>
      </c>
      <c r="G492" s="40">
        <v>13349.28</v>
      </c>
    </row>
    <row r="493" spans="1:8" s="39" customFormat="1" x14ac:dyDescent="0.25">
      <c r="A493" s="39">
        <v>160</v>
      </c>
      <c r="E493" s="39" t="s">
        <v>517</v>
      </c>
      <c r="F493" s="39" t="s">
        <v>521</v>
      </c>
      <c r="G493" s="39">
        <v>73915.199999999997</v>
      </c>
    </row>
    <row r="494" spans="1:8" s="39" customFormat="1" x14ac:dyDescent="0.25">
      <c r="A494" s="39">
        <v>160</v>
      </c>
      <c r="E494" s="39" t="s">
        <v>1152</v>
      </c>
      <c r="F494" s="39" t="s">
        <v>1156</v>
      </c>
      <c r="G494" s="39">
        <v>75808.320000000007</v>
      </c>
    </row>
    <row r="495" spans="1:8" s="39" customFormat="1" x14ac:dyDescent="0.25">
      <c r="A495" s="39">
        <v>160</v>
      </c>
      <c r="B495" s="39" t="s">
        <v>1153</v>
      </c>
      <c r="C495" s="39" t="s">
        <v>265</v>
      </c>
      <c r="D495" s="39" t="s">
        <v>1154</v>
      </c>
      <c r="F495" s="39" t="s">
        <v>1155</v>
      </c>
      <c r="G495" s="39">
        <v>60900</v>
      </c>
    </row>
    <row r="496" spans="1:8" x14ac:dyDescent="0.25">
      <c r="A496">
        <v>160</v>
      </c>
      <c r="E496" t="s">
        <v>838</v>
      </c>
      <c r="F496" s="39" t="s">
        <v>839</v>
      </c>
      <c r="G496">
        <v>39271.800000000003</v>
      </c>
      <c r="H496" s="39"/>
    </row>
    <row r="497" spans="1:8" x14ac:dyDescent="0.25">
      <c r="A497">
        <v>161</v>
      </c>
      <c r="E497" t="s">
        <v>906</v>
      </c>
      <c r="F497" t="s">
        <v>965</v>
      </c>
      <c r="G497">
        <v>416022.4</v>
      </c>
      <c r="H497" s="39"/>
    </row>
    <row r="498" spans="1:8" s="39" customFormat="1" x14ac:dyDescent="0.25">
      <c r="A498" s="39">
        <v>161</v>
      </c>
      <c r="E498" s="39" t="s">
        <v>913</v>
      </c>
      <c r="F498" s="39" t="s">
        <v>968</v>
      </c>
      <c r="G498" s="39">
        <v>399673.13</v>
      </c>
    </row>
    <row r="499" spans="1:8" x14ac:dyDescent="0.25">
      <c r="A499">
        <v>162</v>
      </c>
      <c r="E499" t="s">
        <v>350</v>
      </c>
      <c r="F499" s="39" t="s">
        <v>170</v>
      </c>
      <c r="G499">
        <v>18256.080000000002</v>
      </c>
      <c r="H499" s="39"/>
    </row>
    <row r="500" spans="1:8" s="39" customFormat="1" x14ac:dyDescent="0.25">
      <c r="A500" s="39">
        <v>162</v>
      </c>
      <c r="E500" s="39" t="s">
        <v>358</v>
      </c>
      <c r="F500" s="39" t="s">
        <v>219</v>
      </c>
      <c r="G500" s="39">
        <v>21924</v>
      </c>
    </row>
    <row r="501" spans="1:8" s="39" customFormat="1" x14ac:dyDescent="0.25">
      <c r="A501" s="39">
        <v>162</v>
      </c>
      <c r="E501" s="39" t="s">
        <v>329</v>
      </c>
      <c r="F501" s="39" t="s">
        <v>154</v>
      </c>
      <c r="G501" s="39">
        <v>45771.199999999997</v>
      </c>
    </row>
    <row r="502" spans="1:8" x14ac:dyDescent="0.25">
      <c r="A502">
        <v>163</v>
      </c>
      <c r="E502" t="s">
        <v>1157</v>
      </c>
      <c r="F502" t="s">
        <v>1159</v>
      </c>
      <c r="G502">
        <v>33519.360000000001</v>
      </c>
      <c r="H502" s="39"/>
    </row>
    <row r="503" spans="1:8" s="39" customFormat="1" x14ac:dyDescent="0.25">
      <c r="A503" s="39">
        <v>163</v>
      </c>
      <c r="E503" s="39" t="s">
        <v>914</v>
      </c>
      <c r="F503" s="39" t="s">
        <v>1158</v>
      </c>
      <c r="G503" s="39">
        <v>33336.660000000003</v>
      </c>
    </row>
    <row r="504" spans="1:8" x14ac:dyDescent="0.25">
      <c r="A504">
        <v>164</v>
      </c>
      <c r="B504" s="39" t="s">
        <v>908</v>
      </c>
      <c r="C504" s="39" t="s">
        <v>909</v>
      </c>
      <c r="D504" s="39" t="s">
        <v>1149</v>
      </c>
      <c r="E504" s="39"/>
      <c r="F504" s="39" t="s">
        <v>929</v>
      </c>
      <c r="G504">
        <v>28536</v>
      </c>
      <c r="H504" s="39"/>
    </row>
    <row r="505" spans="1:8" s="39" customFormat="1" x14ac:dyDescent="0.25">
      <c r="A505" s="39">
        <v>164</v>
      </c>
      <c r="B505" s="39" t="s">
        <v>1160</v>
      </c>
      <c r="C505" s="39" t="s">
        <v>1161</v>
      </c>
      <c r="D505" s="39" t="s">
        <v>1162</v>
      </c>
      <c r="F505" s="39" t="s">
        <v>1163</v>
      </c>
      <c r="G505" s="39">
        <v>33408</v>
      </c>
    </row>
    <row r="506" spans="1:8" x14ac:dyDescent="0.25">
      <c r="A506">
        <v>165</v>
      </c>
      <c r="B506" t="s">
        <v>919</v>
      </c>
      <c r="C506" t="s">
        <v>920</v>
      </c>
      <c r="D506" t="s">
        <v>451</v>
      </c>
      <c r="F506" s="39" t="s">
        <v>1145</v>
      </c>
      <c r="G506">
        <v>6498.9</v>
      </c>
      <c r="H506" s="39"/>
    </row>
    <row r="507" spans="1:8" s="39" customFormat="1" x14ac:dyDescent="0.25">
      <c r="A507" s="39">
        <v>165</v>
      </c>
      <c r="E507" s="39" t="s">
        <v>358</v>
      </c>
      <c r="F507" s="39" t="s">
        <v>219</v>
      </c>
      <c r="G507" s="39">
        <v>9628</v>
      </c>
    </row>
    <row r="508" spans="1:8" x14ac:dyDescent="0.25">
      <c r="A508">
        <v>166</v>
      </c>
      <c r="B508" t="s">
        <v>1164</v>
      </c>
      <c r="C508" t="s">
        <v>1165</v>
      </c>
      <c r="D508" t="s">
        <v>928</v>
      </c>
      <c r="F508" t="s">
        <v>972</v>
      </c>
      <c r="G508">
        <v>89320</v>
      </c>
      <c r="H508" s="39"/>
    </row>
    <row r="509" spans="1:8" s="39" customFormat="1" x14ac:dyDescent="0.25">
      <c r="A509" s="39">
        <v>166</v>
      </c>
      <c r="B509" s="39" t="s">
        <v>1166</v>
      </c>
      <c r="C509" s="39" t="s">
        <v>1167</v>
      </c>
      <c r="D509" s="39" t="s">
        <v>1168</v>
      </c>
      <c r="F509" s="39" t="s">
        <v>1169</v>
      </c>
      <c r="G509" s="39">
        <v>100456</v>
      </c>
    </row>
    <row r="510" spans="1:8" x14ac:dyDescent="0.25">
      <c r="A510">
        <v>167</v>
      </c>
      <c r="E510" t="s">
        <v>497</v>
      </c>
      <c r="G510">
        <v>15184.4</v>
      </c>
      <c r="H510" s="39"/>
    </row>
    <row r="511" spans="1:8" s="39" customFormat="1" x14ac:dyDescent="0.25">
      <c r="A511" s="39">
        <v>167</v>
      </c>
      <c r="E511" s="39" t="s">
        <v>406</v>
      </c>
      <c r="G511" s="39">
        <v>19653.88</v>
      </c>
    </row>
    <row r="512" spans="1:8" x14ac:dyDescent="0.25">
      <c r="A512">
        <v>168</v>
      </c>
      <c r="E512" s="39" t="s">
        <v>497</v>
      </c>
      <c r="F512" s="39"/>
      <c r="G512">
        <v>2610</v>
      </c>
      <c r="H512" s="39"/>
    </row>
    <row r="513" spans="1:8" s="39" customFormat="1" x14ac:dyDescent="0.25">
      <c r="A513" s="39">
        <v>168</v>
      </c>
      <c r="E513" s="39" t="s">
        <v>406</v>
      </c>
      <c r="G513" s="39">
        <v>759.8</v>
      </c>
    </row>
    <row r="514" spans="1:8" x14ac:dyDescent="0.25">
      <c r="A514">
        <v>169</v>
      </c>
      <c r="B514" t="s">
        <v>924</v>
      </c>
      <c r="C514" t="s">
        <v>1170</v>
      </c>
      <c r="D514" t="s">
        <v>926</v>
      </c>
      <c r="F514" t="s">
        <v>973</v>
      </c>
      <c r="G514">
        <v>41760</v>
      </c>
      <c r="H514" s="39"/>
    </row>
    <row r="515" spans="1:8" s="39" customFormat="1" x14ac:dyDescent="0.25">
      <c r="A515" s="39">
        <v>169</v>
      </c>
      <c r="E515" s="39" t="s">
        <v>1171</v>
      </c>
      <c r="F515" s="39" t="s">
        <v>1173</v>
      </c>
      <c r="G515" s="39">
        <v>52200</v>
      </c>
    </row>
    <row r="516" spans="1:8" s="39" customFormat="1" x14ac:dyDescent="0.25">
      <c r="A516" s="39">
        <v>169</v>
      </c>
      <c r="E516" s="39" t="s">
        <v>1172</v>
      </c>
      <c r="F516" s="39" t="s">
        <v>1174</v>
      </c>
      <c r="G516" s="39">
        <v>55680</v>
      </c>
    </row>
    <row r="517" spans="1:8" x14ac:dyDescent="0.25">
      <c r="A517">
        <v>170</v>
      </c>
      <c r="E517" t="s">
        <v>1175</v>
      </c>
      <c r="F517" t="s">
        <v>1179</v>
      </c>
      <c r="G517">
        <v>153758.04999999999</v>
      </c>
      <c r="H517" s="39"/>
    </row>
    <row r="518" spans="1:8" s="39" customFormat="1" x14ac:dyDescent="0.25">
      <c r="A518" s="39">
        <v>170</v>
      </c>
      <c r="B518" s="39" t="s">
        <v>1176</v>
      </c>
      <c r="C518" s="39" t="s">
        <v>1177</v>
      </c>
      <c r="D518" s="39" t="s">
        <v>1178</v>
      </c>
      <c r="F518" s="39" t="s">
        <v>1180</v>
      </c>
      <c r="G518" s="39">
        <v>155078.03</v>
      </c>
    </row>
    <row r="519" spans="1:8" s="39" customFormat="1" x14ac:dyDescent="0.25">
      <c r="A519" s="39">
        <v>170</v>
      </c>
      <c r="E519" s="39" t="s">
        <v>357</v>
      </c>
      <c r="F519" s="39" t="s">
        <v>189</v>
      </c>
      <c r="G519" s="39">
        <v>146612.45000000001</v>
      </c>
    </row>
    <row r="520" spans="1:8" x14ac:dyDescent="0.25">
      <c r="A520">
        <v>171</v>
      </c>
      <c r="E520" t="s">
        <v>1181</v>
      </c>
      <c r="F520" t="s">
        <v>1117</v>
      </c>
      <c r="G520">
        <v>10440</v>
      </c>
      <c r="H520" s="39"/>
    </row>
    <row r="521" spans="1:8" x14ac:dyDescent="0.25">
      <c r="A521">
        <v>171</v>
      </c>
      <c r="B521" s="39" t="s">
        <v>924</v>
      </c>
      <c r="C521" s="39" t="s">
        <v>1170</v>
      </c>
      <c r="D521" s="39" t="s">
        <v>926</v>
      </c>
      <c r="E521" s="39"/>
      <c r="F521" s="39" t="s">
        <v>973</v>
      </c>
      <c r="G521">
        <v>45414</v>
      </c>
    </row>
    <row r="522" spans="1:8" x14ac:dyDescent="0.25">
      <c r="A522">
        <v>171</v>
      </c>
      <c r="E522" t="s">
        <v>1182</v>
      </c>
      <c r="F522" t="s">
        <v>1183</v>
      </c>
      <c r="G522">
        <v>11948</v>
      </c>
    </row>
    <row r="523" spans="1:8" x14ac:dyDescent="0.25">
      <c r="A523">
        <v>171</v>
      </c>
      <c r="B523" t="s">
        <v>921</v>
      </c>
      <c r="C523" t="s">
        <v>922</v>
      </c>
      <c r="D523" t="s">
        <v>923</v>
      </c>
      <c r="F523" t="s">
        <v>974</v>
      </c>
      <c r="G523">
        <v>8769.6</v>
      </c>
    </row>
    <row r="524" spans="1:8" x14ac:dyDescent="0.25">
      <c r="A524">
        <v>172</v>
      </c>
      <c r="E524" t="s">
        <v>1508</v>
      </c>
      <c r="F524" t="s">
        <v>1509</v>
      </c>
      <c r="G524">
        <v>30647.200000000001</v>
      </c>
    </row>
    <row r="525" spans="1:8" s="48" customFormat="1" x14ac:dyDescent="0.25">
      <c r="A525" s="48">
        <v>172</v>
      </c>
      <c r="E525" s="48" t="s">
        <v>1510</v>
      </c>
      <c r="F525" s="48" t="s">
        <v>1511</v>
      </c>
      <c r="G525" s="48">
        <v>26912</v>
      </c>
    </row>
    <row r="526" spans="1:8" s="48" customFormat="1" x14ac:dyDescent="0.25">
      <c r="A526" s="48">
        <v>172</v>
      </c>
      <c r="B526" s="48" t="s">
        <v>1268</v>
      </c>
      <c r="C526" s="48" t="s">
        <v>1269</v>
      </c>
      <c r="D526" s="48" t="s">
        <v>315</v>
      </c>
      <c r="F526" s="48" t="s">
        <v>1277</v>
      </c>
      <c r="G526" s="48">
        <v>20392.8</v>
      </c>
    </row>
    <row r="527" spans="1:8" x14ac:dyDescent="0.25">
      <c r="A527">
        <v>173</v>
      </c>
      <c r="E527" t="s">
        <v>1512</v>
      </c>
      <c r="F527" t="s">
        <v>1513</v>
      </c>
      <c r="G527">
        <v>46446.400000000001</v>
      </c>
    </row>
    <row r="528" spans="1:8" x14ac:dyDescent="0.25">
      <c r="A528" s="48">
        <v>173</v>
      </c>
      <c r="E528" t="s">
        <v>1514</v>
      </c>
      <c r="F528" t="s">
        <v>1281</v>
      </c>
      <c r="G528">
        <v>44801.29</v>
      </c>
    </row>
    <row r="529" spans="1:9" s="48" customFormat="1" x14ac:dyDescent="0.25">
      <c r="A529" s="48">
        <v>174</v>
      </c>
      <c r="B529" s="48" t="s">
        <v>427</v>
      </c>
      <c r="C529" s="48" t="s">
        <v>428</v>
      </c>
      <c r="D529" s="48" t="s">
        <v>429</v>
      </c>
      <c r="F529" s="48" t="s">
        <v>875</v>
      </c>
      <c r="G529" s="48">
        <v>38164</v>
      </c>
    </row>
    <row r="530" spans="1:9" s="48" customFormat="1" x14ac:dyDescent="0.25">
      <c r="A530" s="48">
        <v>174</v>
      </c>
      <c r="E530" s="48" t="s">
        <v>1136</v>
      </c>
      <c r="F530" s="48" t="s">
        <v>1137</v>
      </c>
      <c r="G530" s="48">
        <v>31668</v>
      </c>
    </row>
    <row r="531" spans="1:9" x14ac:dyDescent="0.25">
      <c r="A531" s="48">
        <v>175</v>
      </c>
      <c r="B531" s="48" t="s">
        <v>449</v>
      </c>
      <c r="C531" s="48" t="s">
        <v>450</v>
      </c>
      <c r="D531" s="48" t="s">
        <v>451</v>
      </c>
      <c r="F531" t="s">
        <v>885</v>
      </c>
      <c r="G531">
        <v>33292</v>
      </c>
    </row>
    <row r="532" spans="1:9" s="48" customFormat="1" x14ac:dyDescent="0.25">
      <c r="A532" s="48">
        <v>175</v>
      </c>
      <c r="B532" s="48" t="s">
        <v>322</v>
      </c>
      <c r="C532" s="48" t="s">
        <v>447</v>
      </c>
      <c r="D532" s="48" t="s">
        <v>448</v>
      </c>
      <c r="F532" s="48" t="s">
        <v>877</v>
      </c>
      <c r="G532" s="48">
        <v>21228</v>
      </c>
    </row>
    <row r="533" spans="1:9" x14ac:dyDescent="0.25">
      <c r="A533" s="48">
        <v>176</v>
      </c>
      <c r="B533" t="s">
        <v>1515</v>
      </c>
      <c r="C533" t="s">
        <v>314</v>
      </c>
      <c r="D533" t="s">
        <v>1516</v>
      </c>
      <c r="F533" t="s">
        <v>1517</v>
      </c>
      <c r="G533">
        <v>5737.25</v>
      </c>
    </row>
    <row r="534" spans="1:9" s="48" customFormat="1" x14ac:dyDescent="0.25">
      <c r="A534" s="48">
        <v>176</v>
      </c>
      <c r="E534" s="48" t="s">
        <v>349</v>
      </c>
      <c r="F534" s="48" t="s">
        <v>174</v>
      </c>
      <c r="G534" s="48">
        <v>6342.3</v>
      </c>
    </row>
    <row r="535" spans="1:9" s="48" customFormat="1" x14ac:dyDescent="0.25">
      <c r="A535" s="48">
        <v>176</v>
      </c>
      <c r="B535" s="48" t="s">
        <v>919</v>
      </c>
      <c r="C535" s="48" t="s">
        <v>920</v>
      </c>
      <c r="D535" s="48" t="s">
        <v>451</v>
      </c>
      <c r="F535" s="48" t="s">
        <v>1145</v>
      </c>
      <c r="G535" s="48">
        <v>4932.8999999999996</v>
      </c>
    </row>
    <row r="536" spans="1:9" s="48" customFormat="1" x14ac:dyDescent="0.25">
      <c r="A536" s="48">
        <v>177</v>
      </c>
      <c r="E536" s="48" t="s">
        <v>337</v>
      </c>
      <c r="F536" s="48" t="s">
        <v>171</v>
      </c>
      <c r="G536" s="48">
        <v>51040</v>
      </c>
    </row>
    <row r="537" spans="1:9" s="48" customFormat="1" x14ac:dyDescent="0.25">
      <c r="A537" s="48">
        <v>177</v>
      </c>
      <c r="E537" s="48" t="s">
        <v>1518</v>
      </c>
      <c r="F537" s="48" t="s">
        <v>1282</v>
      </c>
      <c r="G537" s="44">
        <v>54928.88</v>
      </c>
      <c r="I537" s="44"/>
    </row>
    <row r="538" spans="1:9" s="48" customFormat="1" x14ac:dyDescent="0.25">
      <c r="A538" s="48">
        <v>177</v>
      </c>
      <c r="E538" s="48" t="s">
        <v>285</v>
      </c>
      <c r="F538" s="48" t="s">
        <v>183</v>
      </c>
      <c r="G538" s="44">
        <v>52417.69</v>
      </c>
      <c r="I538" s="44"/>
    </row>
    <row r="539" spans="1:9" x14ac:dyDescent="0.25">
      <c r="A539" s="48">
        <v>178</v>
      </c>
      <c r="E539" t="s">
        <v>337</v>
      </c>
      <c r="F539" t="s">
        <v>171</v>
      </c>
      <c r="G539" s="48">
        <v>28999.999999999996</v>
      </c>
      <c r="I539" s="48"/>
    </row>
    <row r="540" spans="1:9" s="48" customFormat="1" x14ac:dyDescent="0.25">
      <c r="A540" s="48">
        <v>178</v>
      </c>
      <c r="E540" s="48" t="s">
        <v>1518</v>
      </c>
      <c r="F540" s="48" t="s">
        <v>1282</v>
      </c>
      <c r="G540" s="48">
        <v>18755.849999999999</v>
      </c>
    </row>
    <row r="541" spans="1:9" s="48" customFormat="1" x14ac:dyDescent="0.25">
      <c r="A541" s="48">
        <v>178</v>
      </c>
      <c r="E541" s="48" t="s">
        <v>285</v>
      </c>
      <c r="F541" s="48" t="s">
        <v>183</v>
      </c>
      <c r="G541" s="48">
        <v>25385.439999999999</v>
      </c>
    </row>
    <row r="542" spans="1:9" x14ac:dyDescent="0.25">
      <c r="A542" s="48">
        <v>179</v>
      </c>
      <c r="E542" s="48" t="s">
        <v>337</v>
      </c>
      <c r="F542" s="48" t="s">
        <v>171</v>
      </c>
      <c r="G542" s="48">
        <v>37816</v>
      </c>
      <c r="I542" s="48"/>
    </row>
    <row r="543" spans="1:9" s="48" customFormat="1" x14ac:dyDescent="0.25">
      <c r="A543" s="48">
        <v>179</v>
      </c>
      <c r="E543" s="48" t="s">
        <v>1518</v>
      </c>
      <c r="F543" s="48" t="s">
        <v>1282</v>
      </c>
      <c r="G543" s="44">
        <v>33488.199999999997</v>
      </c>
    </row>
    <row r="544" spans="1:9" s="48" customFormat="1" x14ac:dyDescent="0.25">
      <c r="A544" s="48">
        <v>179</v>
      </c>
      <c r="E544" s="48" t="s">
        <v>285</v>
      </c>
      <c r="F544" s="48" t="s">
        <v>183</v>
      </c>
      <c r="G544" s="48">
        <v>25346.880000000001</v>
      </c>
    </row>
    <row r="545" spans="1:7" x14ac:dyDescent="0.25">
      <c r="A545" s="48">
        <v>180</v>
      </c>
      <c r="E545" t="s">
        <v>358</v>
      </c>
      <c r="F545" t="s">
        <v>219</v>
      </c>
      <c r="G545">
        <v>20532</v>
      </c>
    </row>
    <row r="546" spans="1:7" s="49" customFormat="1" x14ac:dyDescent="0.25">
      <c r="A546" s="49">
        <v>180</v>
      </c>
      <c r="B546" s="49" t="s">
        <v>919</v>
      </c>
      <c r="C546" s="49" t="s">
        <v>920</v>
      </c>
      <c r="D546" s="49" t="s">
        <v>451</v>
      </c>
      <c r="F546" s="49" t="s">
        <v>1145</v>
      </c>
      <c r="G546" s="49">
        <v>19731.599999999999</v>
      </c>
    </row>
    <row r="547" spans="1:7" s="49" customFormat="1" x14ac:dyDescent="0.25">
      <c r="A547" s="49">
        <v>180</v>
      </c>
      <c r="E547" s="49" t="s">
        <v>350</v>
      </c>
      <c r="F547" s="49" t="s">
        <v>170</v>
      </c>
      <c r="G547" s="49">
        <v>18249.12</v>
      </c>
    </row>
    <row r="548" spans="1:7" x14ac:dyDescent="0.25">
      <c r="A548" s="48">
        <v>181</v>
      </c>
      <c r="B548" t="s">
        <v>919</v>
      </c>
      <c r="C548" s="49" t="s">
        <v>920</v>
      </c>
      <c r="D548" s="49" t="s">
        <v>451</v>
      </c>
      <c r="F548" s="49" t="s">
        <v>1145</v>
      </c>
      <c r="G548">
        <v>3249.45</v>
      </c>
    </row>
    <row r="549" spans="1:7" s="49" customFormat="1" x14ac:dyDescent="0.25">
      <c r="A549" s="49">
        <v>181</v>
      </c>
      <c r="B549" s="49" t="s">
        <v>908</v>
      </c>
      <c r="C549" s="49" t="s">
        <v>909</v>
      </c>
      <c r="D549" s="49" t="s">
        <v>1149</v>
      </c>
      <c r="F549" s="49" t="s">
        <v>929</v>
      </c>
      <c r="G549" s="49">
        <v>4988</v>
      </c>
    </row>
    <row r="550" spans="1:7" x14ac:dyDescent="0.25">
      <c r="A550" s="48">
        <v>183</v>
      </c>
      <c r="E550" s="49" t="s">
        <v>1254</v>
      </c>
      <c r="F550" s="49" t="s">
        <v>1283</v>
      </c>
      <c r="G550" s="49">
        <v>220000</v>
      </c>
    </row>
    <row r="551" spans="1:7" s="49" customFormat="1" x14ac:dyDescent="0.25">
      <c r="A551" s="49">
        <v>183</v>
      </c>
      <c r="E551" s="49" t="s">
        <v>1519</v>
      </c>
      <c r="F551" s="49" t="s">
        <v>1522</v>
      </c>
      <c r="G551" s="49">
        <v>222500</v>
      </c>
    </row>
    <row r="552" spans="1:7" s="49" customFormat="1" x14ac:dyDescent="0.25">
      <c r="A552" s="49">
        <v>183</v>
      </c>
      <c r="E552" s="49" t="s">
        <v>1520</v>
      </c>
      <c r="F552" s="49" t="s">
        <v>1521</v>
      </c>
      <c r="G552" s="49">
        <v>225000</v>
      </c>
    </row>
    <row r="553" spans="1:7" x14ac:dyDescent="0.25">
      <c r="A553" s="48">
        <v>184</v>
      </c>
      <c r="E553" t="s">
        <v>1523</v>
      </c>
      <c r="F553" t="s">
        <v>1532</v>
      </c>
      <c r="G553">
        <v>23194.2</v>
      </c>
    </row>
    <row r="554" spans="1:7" s="49" customFormat="1" x14ac:dyDescent="0.25">
      <c r="A554" s="49">
        <v>184</v>
      </c>
      <c r="E554" s="49" t="s">
        <v>1524</v>
      </c>
      <c r="F554" s="49" t="s">
        <v>1531</v>
      </c>
      <c r="G554" s="49">
        <v>52200</v>
      </c>
    </row>
    <row r="555" spans="1:7" s="49" customFormat="1" x14ac:dyDescent="0.25">
      <c r="A555" s="49">
        <v>184</v>
      </c>
      <c r="E555" s="49" t="s">
        <v>1255</v>
      </c>
      <c r="F555" s="49" t="s">
        <v>1284</v>
      </c>
      <c r="G555" s="49">
        <v>17400</v>
      </c>
    </row>
    <row r="556" spans="1:7" x14ac:dyDescent="0.25">
      <c r="A556" s="48">
        <v>186</v>
      </c>
      <c r="B556" t="s">
        <v>1515</v>
      </c>
      <c r="C556" t="s">
        <v>314</v>
      </c>
      <c r="D556" t="s">
        <v>1516</v>
      </c>
      <c r="F556" t="s">
        <v>1517</v>
      </c>
      <c r="G556">
        <v>5430.88</v>
      </c>
    </row>
    <row r="557" spans="1:7" s="49" customFormat="1" x14ac:dyDescent="0.25">
      <c r="A557" s="49">
        <v>186</v>
      </c>
      <c r="B557" s="49" t="s">
        <v>919</v>
      </c>
      <c r="C557" s="49" t="s">
        <v>920</v>
      </c>
      <c r="D557" s="49" t="s">
        <v>451</v>
      </c>
      <c r="F557" s="49" t="s">
        <v>1145</v>
      </c>
      <c r="G557" s="49">
        <v>3249.45</v>
      </c>
    </row>
    <row r="558" spans="1:7" s="49" customFormat="1" x14ac:dyDescent="0.25">
      <c r="A558" s="49">
        <v>186</v>
      </c>
      <c r="E558" s="49" t="s">
        <v>350</v>
      </c>
      <c r="F558" s="49" t="s">
        <v>170</v>
      </c>
      <c r="G558" s="49">
        <v>3041.52</v>
      </c>
    </row>
    <row r="559" spans="1:7" x14ac:dyDescent="0.25">
      <c r="A559" s="48">
        <v>188</v>
      </c>
      <c r="E559" t="s">
        <v>497</v>
      </c>
      <c r="F559" t="s">
        <v>518</v>
      </c>
      <c r="G559">
        <v>25520</v>
      </c>
    </row>
    <row r="560" spans="1:7" s="49" customFormat="1" x14ac:dyDescent="0.25">
      <c r="A560" s="49">
        <v>188</v>
      </c>
      <c r="E560" s="49" t="s">
        <v>847</v>
      </c>
      <c r="F560" s="49" t="s">
        <v>848</v>
      </c>
      <c r="G560" s="49">
        <v>16518.400000000001</v>
      </c>
    </row>
    <row r="561" spans="1:7" x14ac:dyDescent="0.25">
      <c r="A561" s="48">
        <v>189</v>
      </c>
      <c r="E561" t="s">
        <v>344</v>
      </c>
      <c r="F561" t="s">
        <v>175</v>
      </c>
      <c r="G561">
        <v>11600</v>
      </c>
    </row>
    <row r="562" spans="1:7" s="49" customFormat="1" x14ac:dyDescent="0.25">
      <c r="A562" s="49">
        <v>189</v>
      </c>
      <c r="B562" s="49" t="s">
        <v>1525</v>
      </c>
      <c r="C562" s="49" t="s">
        <v>1526</v>
      </c>
      <c r="D562" s="49" t="s">
        <v>1527</v>
      </c>
      <c r="F562" s="49" t="s">
        <v>1528</v>
      </c>
      <c r="G562" s="49">
        <v>47225.34</v>
      </c>
    </row>
    <row r="563" spans="1:7" s="49" customFormat="1" x14ac:dyDescent="0.25">
      <c r="A563" s="49">
        <v>189</v>
      </c>
      <c r="E563" s="49" t="s">
        <v>349</v>
      </c>
      <c r="F563" s="49" t="s">
        <v>174</v>
      </c>
      <c r="G563" s="49">
        <v>24244</v>
      </c>
    </row>
    <row r="564" spans="1:7" x14ac:dyDescent="0.25">
      <c r="A564" s="48">
        <v>190</v>
      </c>
      <c r="E564" t="s">
        <v>1529</v>
      </c>
      <c r="F564" t="s">
        <v>1530</v>
      </c>
      <c r="G564">
        <v>252300</v>
      </c>
    </row>
    <row r="565" spans="1:7" s="49" customFormat="1" x14ac:dyDescent="0.25">
      <c r="A565" s="49">
        <v>190</v>
      </c>
      <c r="E565" s="49" t="s">
        <v>516</v>
      </c>
      <c r="F565" s="49" t="s">
        <v>522</v>
      </c>
      <c r="G565" s="49">
        <v>144942.41</v>
      </c>
    </row>
    <row r="566" spans="1:7" x14ac:dyDescent="0.25">
      <c r="A566" s="48">
        <v>194</v>
      </c>
      <c r="B566" t="s">
        <v>908</v>
      </c>
      <c r="C566" t="s">
        <v>909</v>
      </c>
      <c r="D566" t="s">
        <v>1149</v>
      </c>
      <c r="F566" t="s">
        <v>929</v>
      </c>
      <c r="G566">
        <v>5800</v>
      </c>
    </row>
    <row r="567" spans="1:7" s="49" customFormat="1" x14ac:dyDescent="0.25">
      <c r="A567" s="49">
        <v>194</v>
      </c>
      <c r="B567" s="49" t="s">
        <v>1160</v>
      </c>
      <c r="C567" s="49" t="s">
        <v>1161</v>
      </c>
      <c r="D567" s="49" t="s">
        <v>1162</v>
      </c>
      <c r="F567" s="49" t="s">
        <v>1163</v>
      </c>
      <c r="G567" s="49">
        <v>6728</v>
      </c>
    </row>
    <row r="568" spans="1:7" x14ac:dyDescent="0.25">
      <c r="A568" s="48">
        <v>195</v>
      </c>
      <c r="B568" t="s">
        <v>1270</v>
      </c>
      <c r="C568" t="s">
        <v>428</v>
      </c>
      <c r="D568" t="s">
        <v>1271</v>
      </c>
      <c r="F568" t="s">
        <v>1533</v>
      </c>
      <c r="G568">
        <v>139200</v>
      </c>
    </row>
    <row r="569" spans="1:7" s="49" customFormat="1" x14ac:dyDescent="0.25">
      <c r="A569" s="49">
        <v>195</v>
      </c>
      <c r="E569" s="49" t="s">
        <v>1534</v>
      </c>
      <c r="F569" s="49" t="s">
        <v>1535</v>
      </c>
      <c r="G569" s="49">
        <v>144112.6</v>
      </c>
    </row>
    <row r="570" spans="1:7" x14ac:dyDescent="0.25">
      <c r="A570" s="48">
        <v>196</v>
      </c>
      <c r="B570" s="49" t="s">
        <v>908</v>
      </c>
      <c r="C570" s="49" t="s">
        <v>909</v>
      </c>
      <c r="D570" s="49" t="s">
        <v>1149</v>
      </c>
      <c r="E570" s="49"/>
      <c r="F570" s="49" t="s">
        <v>929</v>
      </c>
      <c r="G570">
        <v>57768</v>
      </c>
    </row>
    <row r="571" spans="1:7" s="49" customFormat="1" x14ac:dyDescent="0.25">
      <c r="A571" s="49">
        <v>196</v>
      </c>
      <c r="B571" s="49" t="s">
        <v>1160</v>
      </c>
      <c r="C571" s="49" t="s">
        <v>1161</v>
      </c>
      <c r="D571" s="49" t="s">
        <v>1162</v>
      </c>
      <c r="F571" s="49" t="s">
        <v>1163</v>
      </c>
      <c r="G571" s="49">
        <v>61839.6</v>
      </c>
    </row>
    <row r="572" spans="1:7" x14ac:dyDescent="0.25">
      <c r="A572" s="48">
        <v>197</v>
      </c>
      <c r="B572" s="49" t="s">
        <v>908</v>
      </c>
      <c r="C572" s="49" t="s">
        <v>909</v>
      </c>
      <c r="D572" s="49" t="s">
        <v>1149</v>
      </c>
      <c r="E572" s="49"/>
      <c r="F572" s="49" t="s">
        <v>929</v>
      </c>
      <c r="G572" s="7">
        <v>68324</v>
      </c>
    </row>
    <row r="573" spans="1:7" s="49" customFormat="1" x14ac:dyDescent="0.25">
      <c r="A573" s="49">
        <v>197</v>
      </c>
      <c r="B573" s="49" t="s">
        <v>1160</v>
      </c>
      <c r="C573" s="49" t="s">
        <v>1161</v>
      </c>
      <c r="D573" s="49" t="s">
        <v>1162</v>
      </c>
      <c r="F573" s="49" t="s">
        <v>1163</v>
      </c>
      <c r="G573" s="5">
        <v>75260.800000000003</v>
      </c>
    </row>
    <row r="574" spans="1:7" x14ac:dyDescent="0.25">
      <c r="A574" s="48">
        <v>198</v>
      </c>
      <c r="E574" s="49" t="s">
        <v>358</v>
      </c>
      <c r="F574" s="49" t="s">
        <v>219</v>
      </c>
      <c r="G574">
        <v>3248</v>
      </c>
    </row>
    <row r="575" spans="1:7" s="49" customFormat="1" x14ac:dyDescent="0.25">
      <c r="A575" s="49">
        <v>198</v>
      </c>
      <c r="B575" s="49" t="s">
        <v>919</v>
      </c>
      <c r="C575" s="49" t="s">
        <v>920</v>
      </c>
      <c r="D575" s="49" t="s">
        <v>451</v>
      </c>
      <c r="F575" s="49" t="s">
        <v>1145</v>
      </c>
      <c r="G575" s="49">
        <v>3259.6</v>
      </c>
    </row>
    <row r="576" spans="1:7" s="49" customFormat="1" x14ac:dyDescent="0.25">
      <c r="A576" s="49">
        <v>200</v>
      </c>
      <c r="E576" s="49" t="s">
        <v>363</v>
      </c>
      <c r="F576" s="49" t="s">
        <v>186</v>
      </c>
      <c r="G576" s="49">
        <v>78800.13</v>
      </c>
    </row>
    <row r="577" spans="1:7" s="49" customFormat="1" x14ac:dyDescent="0.25">
      <c r="A577" s="49">
        <v>200</v>
      </c>
      <c r="E577" s="49" t="s">
        <v>330</v>
      </c>
      <c r="F577" s="49" t="s">
        <v>158</v>
      </c>
      <c r="G577" s="49">
        <v>114800.56</v>
      </c>
    </row>
    <row r="578" spans="1:7" x14ac:dyDescent="0.25">
      <c r="A578" s="48">
        <v>201</v>
      </c>
      <c r="E578" s="49" t="s">
        <v>1258</v>
      </c>
      <c r="F578" s="49" t="s">
        <v>1287</v>
      </c>
      <c r="G578">
        <v>62616.68</v>
      </c>
    </row>
    <row r="579" spans="1:7" s="49" customFormat="1" x14ac:dyDescent="0.25">
      <c r="A579" s="49">
        <v>201</v>
      </c>
      <c r="E579" s="49" t="s">
        <v>363</v>
      </c>
      <c r="F579" s="49" t="s">
        <v>186</v>
      </c>
      <c r="G579" s="49">
        <v>65529.21</v>
      </c>
    </row>
    <row r="580" spans="1:7" s="49" customFormat="1" x14ac:dyDescent="0.25">
      <c r="A580" s="49">
        <v>201</v>
      </c>
      <c r="E580" s="49" t="s">
        <v>330</v>
      </c>
      <c r="F580" s="49" t="s">
        <v>158</v>
      </c>
      <c r="G580" s="49">
        <v>85795.92</v>
      </c>
    </row>
    <row r="581" spans="1:7" x14ac:dyDescent="0.25">
      <c r="A581" s="48">
        <v>202</v>
      </c>
      <c r="E581" s="49" t="s">
        <v>358</v>
      </c>
      <c r="F581" s="49" t="s">
        <v>219</v>
      </c>
      <c r="G581">
        <v>3364</v>
      </c>
    </row>
    <row r="582" spans="1:7" s="49" customFormat="1" x14ac:dyDescent="0.25">
      <c r="A582" s="49">
        <v>202</v>
      </c>
      <c r="B582" s="49" t="s">
        <v>919</v>
      </c>
      <c r="C582" s="49" t="s">
        <v>920</v>
      </c>
      <c r="D582" s="49" t="s">
        <v>451</v>
      </c>
      <c r="F582" s="49" t="s">
        <v>1145</v>
      </c>
      <c r="G582" s="49">
        <v>3249.45</v>
      </c>
    </row>
    <row r="583" spans="1:7" x14ac:dyDescent="0.25">
      <c r="A583" s="48">
        <v>203</v>
      </c>
      <c r="E583" t="s">
        <v>497</v>
      </c>
      <c r="F583" s="49" t="s">
        <v>518</v>
      </c>
      <c r="G583">
        <v>24882.23</v>
      </c>
    </row>
    <row r="584" spans="1:7" s="49" customFormat="1" x14ac:dyDescent="0.25">
      <c r="A584" s="49">
        <v>203</v>
      </c>
      <c r="E584" s="49" t="s">
        <v>1536</v>
      </c>
      <c r="F584" s="49" t="s">
        <v>1538</v>
      </c>
      <c r="G584" s="49">
        <v>56492</v>
      </c>
    </row>
    <row r="585" spans="1:7" s="49" customFormat="1" x14ac:dyDescent="0.25">
      <c r="A585" s="49">
        <v>203</v>
      </c>
      <c r="E585" s="49" t="s">
        <v>1537</v>
      </c>
      <c r="F585" s="49" t="s">
        <v>1539</v>
      </c>
      <c r="G585" s="49">
        <v>58454.14</v>
      </c>
    </row>
    <row r="586" spans="1:7" s="49" customFormat="1" x14ac:dyDescent="0.25">
      <c r="A586" s="49">
        <v>203</v>
      </c>
      <c r="B586" s="49" t="s">
        <v>256</v>
      </c>
      <c r="C586" s="49" t="s">
        <v>265</v>
      </c>
      <c r="D586" s="49" t="s">
        <v>273</v>
      </c>
      <c r="F586" s="49" t="s">
        <v>865</v>
      </c>
      <c r="G586" s="49">
        <v>28594</v>
      </c>
    </row>
    <row r="587" spans="1:7" x14ac:dyDescent="0.25">
      <c r="A587" s="48">
        <v>204</v>
      </c>
      <c r="B587" s="49"/>
      <c r="C587" s="49"/>
      <c r="D587" s="49"/>
      <c r="E587" s="49" t="s">
        <v>497</v>
      </c>
      <c r="F587" s="49" t="s">
        <v>518</v>
      </c>
      <c r="G587">
        <v>25529.279999999999</v>
      </c>
    </row>
    <row r="588" spans="1:7" s="49" customFormat="1" x14ac:dyDescent="0.25">
      <c r="A588" s="49">
        <v>204</v>
      </c>
      <c r="E588" s="49" t="s">
        <v>1536</v>
      </c>
      <c r="F588" s="49" t="s">
        <v>1538</v>
      </c>
      <c r="G588" s="49">
        <v>23513.200000000001</v>
      </c>
    </row>
    <row r="589" spans="1:7" s="49" customFormat="1" x14ac:dyDescent="0.25">
      <c r="A589" s="49">
        <v>204</v>
      </c>
      <c r="E589" s="49" t="s">
        <v>1537</v>
      </c>
      <c r="F589" s="49" t="s">
        <v>1539</v>
      </c>
      <c r="G589" s="49">
        <v>25457.65</v>
      </c>
    </row>
    <row r="590" spans="1:7" s="49" customFormat="1" x14ac:dyDescent="0.25">
      <c r="A590" s="49">
        <v>204</v>
      </c>
      <c r="B590" s="49" t="s">
        <v>256</v>
      </c>
      <c r="C590" s="49" t="s">
        <v>265</v>
      </c>
      <c r="D590" s="49" t="s">
        <v>273</v>
      </c>
      <c r="F590" s="49" t="s">
        <v>865</v>
      </c>
      <c r="G590" s="49">
        <v>15834</v>
      </c>
    </row>
    <row r="591" spans="1:7" x14ac:dyDescent="0.25">
      <c r="A591" s="48">
        <v>205</v>
      </c>
      <c r="E591" t="s">
        <v>1255</v>
      </c>
      <c r="F591" s="49" t="s">
        <v>1284</v>
      </c>
      <c r="G591">
        <v>10440</v>
      </c>
    </row>
    <row r="592" spans="1:7" s="49" customFormat="1" x14ac:dyDescent="0.25">
      <c r="A592" s="49">
        <v>205</v>
      </c>
      <c r="B592" s="49" t="s">
        <v>256</v>
      </c>
      <c r="C592" s="49" t="s">
        <v>265</v>
      </c>
      <c r="D592" s="49" t="s">
        <v>273</v>
      </c>
      <c r="F592" s="49" t="s">
        <v>865</v>
      </c>
      <c r="G592" s="49">
        <v>5046</v>
      </c>
    </row>
    <row r="593" spans="1:7" s="49" customFormat="1" x14ac:dyDescent="0.25">
      <c r="A593" s="49">
        <v>205</v>
      </c>
      <c r="B593" s="49" t="s">
        <v>1540</v>
      </c>
      <c r="C593" s="49" t="s">
        <v>1541</v>
      </c>
      <c r="D593" s="49" t="s">
        <v>1542</v>
      </c>
      <c r="F593" s="49" t="s">
        <v>1543</v>
      </c>
      <c r="G593" s="49">
        <v>18328</v>
      </c>
    </row>
    <row r="594" spans="1:7" s="49" customFormat="1" x14ac:dyDescent="0.25">
      <c r="A594" s="49">
        <v>205</v>
      </c>
      <c r="B594" s="49" t="s">
        <v>1272</v>
      </c>
      <c r="C594" s="49" t="s">
        <v>1273</v>
      </c>
      <c r="D594" s="49" t="s">
        <v>1274</v>
      </c>
      <c r="F594" s="49" t="s">
        <v>1279</v>
      </c>
      <c r="G594" s="49">
        <v>5394</v>
      </c>
    </row>
    <row r="595" spans="1:7" s="49" customFormat="1" x14ac:dyDescent="0.25">
      <c r="A595" s="49">
        <v>206</v>
      </c>
      <c r="E595" s="49" t="s">
        <v>1255</v>
      </c>
      <c r="F595" s="49" t="s">
        <v>1284</v>
      </c>
      <c r="G595" s="49">
        <v>10730</v>
      </c>
    </row>
    <row r="596" spans="1:7" s="49" customFormat="1" x14ac:dyDescent="0.25">
      <c r="A596" s="49">
        <v>206</v>
      </c>
      <c r="B596" s="49" t="s">
        <v>1272</v>
      </c>
      <c r="C596" s="49" t="s">
        <v>1273</v>
      </c>
      <c r="D596" s="49" t="s">
        <v>1274</v>
      </c>
      <c r="F596" s="49" t="s">
        <v>1279</v>
      </c>
      <c r="G596" s="49">
        <v>27840</v>
      </c>
    </row>
    <row r="597" spans="1:7" x14ac:dyDescent="0.25">
      <c r="A597" s="48">
        <v>207</v>
      </c>
      <c r="E597" t="s">
        <v>1553</v>
      </c>
      <c r="F597" t="s">
        <v>1288</v>
      </c>
      <c r="G597">
        <v>300000</v>
      </c>
    </row>
    <row r="598" spans="1:7" x14ac:dyDescent="0.25">
      <c r="A598" s="48">
        <v>208</v>
      </c>
      <c r="E598" t="s">
        <v>888</v>
      </c>
      <c r="F598" t="s">
        <v>889</v>
      </c>
      <c r="G598">
        <v>91819.8</v>
      </c>
    </row>
    <row r="599" spans="1:7" s="49" customFormat="1" x14ac:dyDescent="0.25">
      <c r="A599" s="49">
        <v>208</v>
      </c>
      <c r="E599" s="49" t="s">
        <v>1554</v>
      </c>
      <c r="F599" s="49" t="s">
        <v>887</v>
      </c>
      <c r="G599" s="49">
        <v>63144.6</v>
      </c>
    </row>
    <row r="600" spans="1:7" s="49" customFormat="1" x14ac:dyDescent="0.25">
      <c r="A600" s="49">
        <v>208</v>
      </c>
      <c r="E600" s="49" t="s">
        <v>495</v>
      </c>
      <c r="F600" s="49" t="s">
        <v>496</v>
      </c>
      <c r="G600" s="49">
        <v>60030</v>
      </c>
    </row>
    <row r="601" spans="1:7" x14ac:dyDescent="0.25">
      <c r="A601" s="48">
        <v>209</v>
      </c>
      <c r="E601" t="s">
        <v>1555</v>
      </c>
      <c r="F601" t="s">
        <v>1556</v>
      </c>
      <c r="G601">
        <v>37952.879999999997</v>
      </c>
    </row>
    <row r="602" spans="1:7" s="49" customFormat="1" x14ac:dyDescent="0.25">
      <c r="A602" s="49">
        <v>209</v>
      </c>
      <c r="E602" s="49" t="s">
        <v>337</v>
      </c>
      <c r="F602" s="49" t="s">
        <v>171</v>
      </c>
      <c r="G602" s="49">
        <v>44660</v>
      </c>
    </row>
    <row r="603" spans="1:7" s="49" customFormat="1" x14ac:dyDescent="0.25">
      <c r="A603" s="49">
        <v>209</v>
      </c>
      <c r="E603" s="49" t="s">
        <v>1557</v>
      </c>
      <c r="F603" s="49" t="s">
        <v>1558</v>
      </c>
      <c r="G603" s="49">
        <v>40265.050000000003</v>
      </c>
    </row>
    <row r="604" spans="1:7" s="49" customFormat="1" x14ac:dyDescent="0.25">
      <c r="A604" s="49">
        <v>209</v>
      </c>
      <c r="E604" s="49" t="s">
        <v>1262</v>
      </c>
      <c r="F604" s="49" t="s">
        <v>1291</v>
      </c>
      <c r="G604" s="49">
        <v>35687.4</v>
      </c>
    </row>
    <row r="605" spans="1:7" s="49" customFormat="1" x14ac:dyDescent="0.25">
      <c r="A605" s="49">
        <v>209</v>
      </c>
      <c r="E605" s="49" t="s">
        <v>286</v>
      </c>
      <c r="F605" s="49" t="s">
        <v>184</v>
      </c>
      <c r="G605" s="49">
        <v>34319.18</v>
      </c>
    </row>
    <row r="606" spans="1:7" x14ac:dyDescent="0.25">
      <c r="A606" s="48">
        <v>210</v>
      </c>
      <c r="E606" s="49" t="s">
        <v>1555</v>
      </c>
      <c r="F606" s="49" t="s">
        <v>1556</v>
      </c>
      <c r="G606">
        <v>120901.12</v>
      </c>
    </row>
    <row r="607" spans="1:7" s="49" customFormat="1" x14ac:dyDescent="0.25">
      <c r="A607" s="49">
        <v>210</v>
      </c>
      <c r="E607" s="49" t="s">
        <v>337</v>
      </c>
      <c r="F607" s="49" t="s">
        <v>171</v>
      </c>
      <c r="G607" s="49">
        <v>147784</v>
      </c>
    </row>
    <row r="608" spans="1:7" s="49" customFormat="1" ht="14.25" customHeight="1" x14ac:dyDescent="0.25">
      <c r="A608" s="49">
        <v>210</v>
      </c>
      <c r="E608" s="49" t="s">
        <v>1260</v>
      </c>
      <c r="F608" s="49" t="s">
        <v>1289</v>
      </c>
      <c r="G608" s="49">
        <v>113022.28</v>
      </c>
    </row>
    <row r="609" spans="1:7" x14ac:dyDescent="0.25">
      <c r="A609" s="48">
        <v>211</v>
      </c>
      <c r="E609" t="s">
        <v>1255</v>
      </c>
      <c r="F609" s="49" t="s">
        <v>1284</v>
      </c>
      <c r="G609">
        <v>345100</v>
      </c>
    </row>
    <row r="610" spans="1:7" s="49" customFormat="1" x14ac:dyDescent="0.25">
      <c r="A610" s="49">
        <v>211</v>
      </c>
      <c r="E610" s="49" t="s">
        <v>405</v>
      </c>
      <c r="F610" s="49" t="s">
        <v>191</v>
      </c>
      <c r="G610" s="49">
        <v>300013.46000000002</v>
      </c>
    </row>
    <row r="611" spans="1:7" x14ac:dyDescent="0.25">
      <c r="A611" s="48">
        <v>212</v>
      </c>
      <c r="E611" t="s">
        <v>1560</v>
      </c>
      <c r="F611" t="s">
        <v>1561</v>
      </c>
      <c r="G611">
        <v>648018.92000000004</v>
      </c>
    </row>
    <row r="612" spans="1:7" s="49" customFormat="1" x14ac:dyDescent="0.25">
      <c r="A612" s="49">
        <v>212</v>
      </c>
      <c r="E612" s="49" t="s">
        <v>1559</v>
      </c>
      <c r="F612" s="49" t="s">
        <v>1290</v>
      </c>
      <c r="G612" s="49">
        <v>349160.88</v>
      </c>
    </row>
    <row r="613" spans="1:7" x14ac:dyDescent="0.25">
      <c r="A613" s="48">
        <v>217</v>
      </c>
      <c r="E613" t="s">
        <v>1523</v>
      </c>
      <c r="F613" t="s">
        <v>1532</v>
      </c>
      <c r="G613">
        <v>27283.200000000001</v>
      </c>
    </row>
    <row r="614" spans="1:7" x14ac:dyDescent="0.25">
      <c r="A614" s="48">
        <v>217</v>
      </c>
      <c r="E614" t="s">
        <v>1263</v>
      </c>
      <c r="F614" t="s">
        <v>1292</v>
      </c>
      <c r="G614">
        <v>27236.799999999999</v>
      </c>
    </row>
    <row r="615" spans="1:7" s="49" customFormat="1" x14ac:dyDescent="0.25">
      <c r="A615" s="49">
        <v>218</v>
      </c>
      <c r="E615" s="49" t="s">
        <v>1562</v>
      </c>
      <c r="F615" s="49" t="s">
        <v>1293</v>
      </c>
      <c r="G615" s="49">
        <v>88705.2</v>
      </c>
    </row>
    <row r="616" spans="1:7" x14ac:dyDescent="0.25">
      <c r="A616" s="49">
        <v>218</v>
      </c>
      <c r="E616" t="s">
        <v>1255</v>
      </c>
      <c r="F616" t="s">
        <v>1284</v>
      </c>
      <c r="G616">
        <v>93960</v>
      </c>
    </row>
    <row r="617" spans="1:7" s="49" customFormat="1" x14ac:dyDescent="0.25">
      <c r="A617" s="49">
        <v>219</v>
      </c>
      <c r="E617" s="49" t="s">
        <v>1138</v>
      </c>
      <c r="F617" s="49" t="s">
        <v>1140</v>
      </c>
      <c r="G617" s="49">
        <v>7338.16</v>
      </c>
    </row>
    <row r="618" spans="1:7" s="49" customFormat="1" x14ac:dyDescent="0.25">
      <c r="A618" s="49">
        <v>219</v>
      </c>
      <c r="E618" s="49" t="s">
        <v>1264</v>
      </c>
      <c r="F618" s="49" t="s">
        <v>1294</v>
      </c>
      <c r="G618" s="49">
        <v>6898.84</v>
      </c>
    </row>
    <row r="619" spans="1:7" x14ac:dyDescent="0.25">
      <c r="A619" s="49">
        <v>219</v>
      </c>
      <c r="E619" t="s">
        <v>406</v>
      </c>
      <c r="F619" t="s">
        <v>409</v>
      </c>
      <c r="G619">
        <v>12760</v>
      </c>
    </row>
    <row r="620" spans="1:7" s="49" customFormat="1" x14ac:dyDescent="0.25">
      <c r="A620" s="49">
        <v>220</v>
      </c>
      <c r="B620" s="49" t="s">
        <v>1164</v>
      </c>
      <c r="C620" s="49" t="s">
        <v>1165</v>
      </c>
      <c r="D620" s="49" t="s">
        <v>928</v>
      </c>
      <c r="F620" s="49" t="s">
        <v>972</v>
      </c>
      <c r="G620" s="49">
        <v>230840</v>
      </c>
    </row>
    <row r="621" spans="1:7" s="49" customFormat="1" x14ac:dyDescent="0.25">
      <c r="A621" s="49">
        <v>220</v>
      </c>
      <c r="E621" s="49" t="s">
        <v>834</v>
      </c>
      <c r="F621" s="49" t="s">
        <v>837</v>
      </c>
      <c r="G621" s="49">
        <v>222401</v>
      </c>
    </row>
    <row r="622" spans="1:7" x14ac:dyDescent="0.25">
      <c r="A622" s="48">
        <v>221</v>
      </c>
      <c r="E622" t="s">
        <v>1563</v>
      </c>
      <c r="F622" t="s">
        <v>1564</v>
      </c>
      <c r="G622">
        <v>38915.1</v>
      </c>
    </row>
    <row r="623" spans="1:7" s="49" customFormat="1" x14ac:dyDescent="0.25">
      <c r="A623" s="49">
        <v>221</v>
      </c>
      <c r="E623" s="49" t="s">
        <v>1265</v>
      </c>
      <c r="F623" s="49" t="s">
        <v>1295</v>
      </c>
      <c r="G623" s="49">
        <v>36987.760000000002</v>
      </c>
    </row>
    <row r="624" spans="1:7" x14ac:dyDescent="0.25">
      <c r="A624" s="48">
        <v>222</v>
      </c>
      <c r="E624" t="s">
        <v>1565</v>
      </c>
      <c r="F624" t="s">
        <v>1296</v>
      </c>
      <c r="G624">
        <v>134500</v>
      </c>
    </row>
    <row r="625" spans="1:7" x14ac:dyDescent="0.25">
      <c r="A625" s="48">
        <v>223</v>
      </c>
      <c r="B625" t="s">
        <v>1566</v>
      </c>
      <c r="C625" t="s">
        <v>1567</v>
      </c>
      <c r="D625" t="s">
        <v>1568</v>
      </c>
      <c r="F625" t="s">
        <v>1569</v>
      </c>
      <c r="G625">
        <v>74162.28</v>
      </c>
    </row>
    <row r="626" spans="1:7" s="49" customFormat="1" x14ac:dyDescent="0.25">
      <c r="A626" s="49">
        <v>223</v>
      </c>
      <c r="E626" s="49" t="s">
        <v>432</v>
      </c>
      <c r="F626" s="49" t="s">
        <v>433</v>
      </c>
      <c r="G626" s="49">
        <v>52996.92</v>
      </c>
    </row>
    <row r="627" spans="1:7" x14ac:dyDescent="0.25">
      <c r="A627" s="7">
        <v>224</v>
      </c>
      <c r="B627" s="7"/>
      <c r="C627" s="7"/>
      <c r="D627" s="7"/>
      <c r="E627" s="7" t="s">
        <v>1267</v>
      </c>
      <c r="F627" s="7" t="s">
        <v>1298</v>
      </c>
      <c r="G627" s="7">
        <v>252294.19</v>
      </c>
    </row>
    <row r="628" spans="1:7" s="51" customFormat="1" x14ac:dyDescent="0.25">
      <c r="A628" s="7">
        <v>224</v>
      </c>
      <c r="B628" s="7" t="s">
        <v>260</v>
      </c>
      <c r="C628" s="7" t="s">
        <v>1165</v>
      </c>
      <c r="D628" s="7" t="s">
        <v>1632</v>
      </c>
      <c r="E628" s="7"/>
      <c r="F628" s="5" t="s">
        <v>871</v>
      </c>
      <c r="G628" s="5">
        <v>281346.40999999997</v>
      </c>
    </row>
    <row r="629" spans="1:7" x14ac:dyDescent="0.25">
      <c r="A629" s="48">
        <v>225</v>
      </c>
      <c r="E629" t="s">
        <v>1257</v>
      </c>
      <c r="F629" t="s">
        <v>1286</v>
      </c>
      <c r="G629">
        <v>54810</v>
      </c>
    </row>
    <row r="630" spans="1:7" s="49" customFormat="1" x14ac:dyDescent="0.25">
      <c r="A630" s="49">
        <v>225</v>
      </c>
      <c r="E630" s="49" t="s">
        <v>898</v>
      </c>
      <c r="F630" s="49" t="s">
        <v>959</v>
      </c>
      <c r="G630" s="49">
        <v>135720</v>
      </c>
    </row>
    <row r="631" spans="1:7" x14ac:dyDescent="0.25">
      <c r="A631" s="48">
        <v>226</v>
      </c>
      <c r="B631" t="s">
        <v>259</v>
      </c>
      <c r="C631" t="s">
        <v>1570</v>
      </c>
      <c r="D631" t="s">
        <v>1371</v>
      </c>
      <c r="F631" t="s">
        <v>1572</v>
      </c>
      <c r="G631">
        <v>27004.799999999999</v>
      </c>
    </row>
    <row r="632" spans="1:7" s="49" customFormat="1" x14ac:dyDescent="0.25">
      <c r="A632" s="49">
        <v>226</v>
      </c>
      <c r="E632" s="49" t="s">
        <v>1571</v>
      </c>
      <c r="F632" s="49" t="s">
        <v>1573</v>
      </c>
      <c r="G632" s="49">
        <v>25056</v>
      </c>
    </row>
    <row r="633" spans="1:7" s="49" customFormat="1" x14ac:dyDescent="0.25">
      <c r="A633" s="49">
        <v>226</v>
      </c>
      <c r="B633" s="49" t="s">
        <v>449</v>
      </c>
      <c r="C633" s="49" t="s">
        <v>1276</v>
      </c>
      <c r="D633" s="49" t="s">
        <v>324</v>
      </c>
      <c r="F633" s="49" t="s">
        <v>1280</v>
      </c>
      <c r="G633" s="49">
        <v>24592</v>
      </c>
    </row>
    <row r="634" spans="1:7" x14ac:dyDescent="0.25">
      <c r="A634" s="48">
        <v>227</v>
      </c>
      <c r="E634" t="s">
        <v>1262</v>
      </c>
      <c r="F634" t="s">
        <v>1291</v>
      </c>
      <c r="G634">
        <v>24934.2</v>
      </c>
    </row>
    <row r="635" spans="1:7" s="50" customFormat="1" x14ac:dyDescent="0.25">
      <c r="A635" s="50">
        <v>227</v>
      </c>
      <c r="E635" s="50" t="s">
        <v>1574</v>
      </c>
      <c r="F635" s="50" t="s">
        <v>1575</v>
      </c>
      <c r="G635" s="50">
        <v>26158</v>
      </c>
    </row>
    <row r="636" spans="1:7" x14ac:dyDescent="0.25">
      <c r="A636" s="48">
        <v>229</v>
      </c>
      <c r="E636" t="s">
        <v>1257</v>
      </c>
      <c r="F636" s="50" t="s">
        <v>1286</v>
      </c>
      <c r="G636">
        <v>82994.38</v>
      </c>
    </row>
    <row r="637" spans="1:7" s="50" customFormat="1" x14ac:dyDescent="0.25">
      <c r="A637" s="50">
        <v>229</v>
      </c>
      <c r="E637" s="50" t="s">
        <v>1576</v>
      </c>
      <c r="F637" s="50" t="s">
        <v>1577</v>
      </c>
      <c r="G637" s="50">
        <v>96539.65</v>
      </c>
    </row>
    <row r="638" spans="1:7" x14ac:dyDescent="0.25">
      <c r="A638" s="48">
        <v>230</v>
      </c>
      <c r="E638" t="s">
        <v>358</v>
      </c>
      <c r="F638" t="s">
        <v>219</v>
      </c>
      <c r="G638">
        <v>3248</v>
      </c>
    </row>
    <row r="639" spans="1:7" s="50" customFormat="1" x14ac:dyDescent="0.25">
      <c r="A639" s="50">
        <v>230</v>
      </c>
      <c r="B639" s="50" t="s">
        <v>919</v>
      </c>
      <c r="C639" s="50" t="s">
        <v>920</v>
      </c>
      <c r="D639" s="50" t="s">
        <v>451</v>
      </c>
      <c r="F639" s="50" t="s">
        <v>1145</v>
      </c>
      <c r="G639" s="50">
        <v>3249.45</v>
      </c>
    </row>
    <row r="640" spans="1:7" x14ac:dyDescent="0.25">
      <c r="A640" s="48">
        <v>231</v>
      </c>
      <c r="E640" t="s">
        <v>1365</v>
      </c>
      <c r="F640" t="s">
        <v>1364</v>
      </c>
      <c r="G640">
        <v>77437.570000000007</v>
      </c>
    </row>
    <row r="641" spans="1:7" s="50" customFormat="1" x14ac:dyDescent="0.25">
      <c r="A641" s="50">
        <v>231</v>
      </c>
      <c r="E641" s="50" t="s">
        <v>1578</v>
      </c>
      <c r="F641" s="50" t="s">
        <v>1579</v>
      </c>
      <c r="G641" s="50">
        <v>110390.8</v>
      </c>
    </row>
    <row r="642" spans="1:7" x14ac:dyDescent="0.25">
      <c r="A642" s="48">
        <v>232</v>
      </c>
      <c r="E642" t="s">
        <v>353</v>
      </c>
      <c r="F642" t="s">
        <v>179</v>
      </c>
      <c r="G642">
        <v>11426</v>
      </c>
    </row>
    <row r="643" spans="1:7" s="50" customFormat="1" x14ac:dyDescent="0.25">
      <c r="A643" s="50">
        <v>232</v>
      </c>
      <c r="E643" s="50" t="s">
        <v>337</v>
      </c>
      <c r="F643" s="50" t="s">
        <v>171</v>
      </c>
      <c r="G643" s="50">
        <v>11600</v>
      </c>
    </row>
    <row r="644" spans="1:7" s="50" customFormat="1" x14ac:dyDescent="0.25">
      <c r="A644" s="50">
        <v>232</v>
      </c>
      <c r="E644" s="50" t="s">
        <v>1555</v>
      </c>
      <c r="F644" s="50" t="s">
        <v>1556</v>
      </c>
      <c r="G644" s="50">
        <v>38499.94</v>
      </c>
    </row>
    <row r="645" spans="1:7" s="50" customFormat="1" x14ac:dyDescent="0.25">
      <c r="A645" s="50">
        <v>232</v>
      </c>
      <c r="E645" s="50" t="s">
        <v>1580</v>
      </c>
      <c r="F645" s="50" t="s">
        <v>1291</v>
      </c>
      <c r="G645" s="50">
        <v>11542</v>
      </c>
    </row>
    <row r="646" spans="1:7" x14ac:dyDescent="0.25">
      <c r="A646" s="48">
        <v>233</v>
      </c>
      <c r="E646" t="s">
        <v>497</v>
      </c>
      <c r="F646" t="s">
        <v>518</v>
      </c>
      <c r="G646">
        <v>54006.12</v>
      </c>
    </row>
    <row r="647" spans="1:7" s="50" customFormat="1" x14ac:dyDescent="0.25">
      <c r="A647" s="50">
        <v>233</v>
      </c>
      <c r="B647" s="50" t="s">
        <v>1272</v>
      </c>
      <c r="C647" s="50" t="s">
        <v>1273</v>
      </c>
      <c r="D647" s="50" t="s">
        <v>1274</v>
      </c>
      <c r="F647" s="50" t="s">
        <v>1279</v>
      </c>
      <c r="G647" s="50">
        <v>107762.84</v>
      </c>
    </row>
    <row r="648" spans="1:7" x14ac:dyDescent="0.25">
      <c r="A648" s="48">
        <v>234</v>
      </c>
      <c r="B648" s="50"/>
      <c r="C648" s="50"/>
      <c r="D648" s="50"/>
      <c r="E648" s="50" t="s">
        <v>497</v>
      </c>
      <c r="F648" s="50" t="s">
        <v>518</v>
      </c>
      <c r="G648">
        <v>6264</v>
      </c>
    </row>
    <row r="649" spans="1:7" s="50" customFormat="1" x14ac:dyDescent="0.25">
      <c r="A649" s="50">
        <v>234</v>
      </c>
      <c r="B649" s="50" t="s">
        <v>1272</v>
      </c>
      <c r="C649" s="50" t="s">
        <v>1273</v>
      </c>
      <c r="D649" s="50" t="s">
        <v>1274</v>
      </c>
      <c r="F649" s="50" t="s">
        <v>1279</v>
      </c>
      <c r="G649" s="50">
        <v>1566</v>
      </c>
    </row>
    <row r="650" spans="1:7" x14ac:dyDescent="0.25">
      <c r="A650" s="48">
        <v>235</v>
      </c>
      <c r="E650" t="s">
        <v>855</v>
      </c>
      <c r="F650" t="s">
        <v>856</v>
      </c>
      <c r="G650">
        <v>15033.6</v>
      </c>
    </row>
    <row r="651" spans="1:7" s="50" customFormat="1" x14ac:dyDescent="0.25">
      <c r="A651" s="50">
        <v>235</v>
      </c>
      <c r="E651" s="50" t="s">
        <v>337</v>
      </c>
      <c r="F651" s="50" t="s">
        <v>171</v>
      </c>
      <c r="G651" s="50">
        <v>25520</v>
      </c>
    </row>
    <row r="652" spans="1:7" x14ac:dyDescent="0.25">
      <c r="A652" s="48">
        <v>236</v>
      </c>
      <c r="B652" t="s">
        <v>1369</v>
      </c>
      <c r="C652" t="s">
        <v>1370</v>
      </c>
      <c r="D652" t="s">
        <v>1371</v>
      </c>
      <c r="F652" t="s">
        <v>1372</v>
      </c>
      <c r="G652">
        <v>58354.96</v>
      </c>
    </row>
    <row r="653" spans="1:7" s="50" customFormat="1" x14ac:dyDescent="0.25">
      <c r="A653" s="50">
        <v>236</v>
      </c>
      <c r="B653" s="50" t="s">
        <v>262</v>
      </c>
      <c r="C653" s="50" t="s">
        <v>265</v>
      </c>
      <c r="D653" s="50" t="s">
        <v>278</v>
      </c>
      <c r="F653" s="50" t="s">
        <v>873</v>
      </c>
      <c r="G653" s="50">
        <v>67365.84</v>
      </c>
    </row>
    <row r="654" spans="1:7" x14ac:dyDescent="0.25">
      <c r="A654" s="48">
        <v>237</v>
      </c>
      <c r="B654" t="s">
        <v>256</v>
      </c>
      <c r="C654" t="s">
        <v>265</v>
      </c>
      <c r="D654" t="s">
        <v>273</v>
      </c>
      <c r="F654" t="s">
        <v>865</v>
      </c>
      <c r="G654">
        <v>20880</v>
      </c>
    </row>
    <row r="655" spans="1:7" s="50" customFormat="1" x14ac:dyDescent="0.25">
      <c r="A655" s="50">
        <v>237</v>
      </c>
      <c r="E655" s="50" t="s">
        <v>1256</v>
      </c>
      <c r="F655" s="50" t="s">
        <v>1285</v>
      </c>
      <c r="G655" s="50">
        <v>37120</v>
      </c>
    </row>
    <row r="656" spans="1:7" x14ac:dyDescent="0.25">
      <c r="A656" s="48">
        <v>238</v>
      </c>
      <c r="E656" t="s">
        <v>1581</v>
      </c>
      <c r="F656" t="s">
        <v>1583</v>
      </c>
      <c r="G656">
        <v>477657.84</v>
      </c>
    </row>
    <row r="657" spans="1:7" s="50" customFormat="1" x14ac:dyDescent="0.25">
      <c r="A657" s="50">
        <v>238</v>
      </c>
      <c r="E657" s="50" t="s">
        <v>1582</v>
      </c>
      <c r="F657" s="50" t="s">
        <v>1377</v>
      </c>
      <c r="G657" s="50">
        <v>348654.24</v>
      </c>
    </row>
    <row r="658" spans="1:7" x14ac:dyDescent="0.25">
      <c r="A658" s="48">
        <v>239</v>
      </c>
      <c r="E658" s="50" t="s">
        <v>1581</v>
      </c>
      <c r="F658" s="50" t="s">
        <v>1583</v>
      </c>
      <c r="G658">
        <v>149976.4</v>
      </c>
    </row>
    <row r="659" spans="1:7" s="50" customFormat="1" x14ac:dyDescent="0.25">
      <c r="A659" s="50">
        <v>239</v>
      </c>
      <c r="E659" s="50" t="s">
        <v>888</v>
      </c>
      <c r="F659" s="50" t="s">
        <v>889</v>
      </c>
      <c r="G659" s="50">
        <v>146972</v>
      </c>
    </row>
    <row r="660" spans="1:7" x14ac:dyDescent="0.25">
      <c r="A660" s="48">
        <v>240</v>
      </c>
      <c r="E660" t="s">
        <v>341</v>
      </c>
      <c r="F660" t="s">
        <v>167</v>
      </c>
      <c r="G660">
        <v>148920.79999999999</v>
      </c>
    </row>
    <row r="661" spans="1:7" x14ac:dyDescent="0.25">
      <c r="A661" s="48">
        <v>241</v>
      </c>
      <c r="E661" t="s">
        <v>1380</v>
      </c>
      <c r="F661" t="s">
        <v>1584</v>
      </c>
      <c r="G661">
        <v>144243</v>
      </c>
    </row>
    <row r="662" spans="1:7" x14ac:dyDescent="0.25">
      <c r="A662" s="48">
        <v>242</v>
      </c>
      <c r="E662" s="50" t="s">
        <v>1380</v>
      </c>
      <c r="F662" s="50" t="s">
        <v>1584</v>
      </c>
      <c r="G662">
        <v>188370</v>
      </c>
    </row>
    <row r="663" spans="1:7" x14ac:dyDescent="0.25">
      <c r="A663" s="48">
        <v>243</v>
      </c>
      <c r="E663" t="s">
        <v>1356</v>
      </c>
      <c r="F663" t="s">
        <v>1357</v>
      </c>
      <c r="G663">
        <v>389760</v>
      </c>
    </row>
    <row r="664" spans="1:7" s="50" customFormat="1" x14ac:dyDescent="0.25">
      <c r="A664" s="50">
        <v>243</v>
      </c>
      <c r="E664" s="50" t="s">
        <v>1585</v>
      </c>
      <c r="F664" s="50" t="s">
        <v>1586</v>
      </c>
      <c r="G664" s="50">
        <v>400200</v>
      </c>
    </row>
    <row r="665" spans="1:7" x14ac:dyDescent="0.25">
      <c r="A665" s="48">
        <v>245</v>
      </c>
      <c r="E665" t="s">
        <v>1258</v>
      </c>
      <c r="F665" t="s">
        <v>1287</v>
      </c>
      <c r="G665">
        <v>148485.34</v>
      </c>
    </row>
    <row r="666" spans="1:7" s="50" customFormat="1" x14ac:dyDescent="0.25">
      <c r="A666" s="50">
        <v>245</v>
      </c>
      <c r="E666" s="50" t="s">
        <v>1256</v>
      </c>
      <c r="F666" s="50" t="s">
        <v>1285</v>
      </c>
      <c r="G666" s="50">
        <v>180380</v>
      </c>
    </row>
    <row r="667" spans="1:7" x14ac:dyDescent="0.25">
      <c r="A667" s="48">
        <v>246</v>
      </c>
      <c r="B667" t="s">
        <v>1587</v>
      </c>
      <c r="C667" t="s">
        <v>1588</v>
      </c>
      <c r="D667" t="s">
        <v>1589</v>
      </c>
      <c r="F667" t="s">
        <v>1590</v>
      </c>
      <c r="G667">
        <v>119897.60000000001</v>
      </c>
    </row>
    <row r="668" spans="1:7" s="50" customFormat="1" x14ac:dyDescent="0.25">
      <c r="A668" s="50">
        <v>246</v>
      </c>
      <c r="B668" s="50" t="s">
        <v>261</v>
      </c>
      <c r="C668" s="50" t="s">
        <v>270</v>
      </c>
      <c r="D668" s="50" t="s">
        <v>317</v>
      </c>
      <c r="F668" s="50" t="s">
        <v>870</v>
      </c>
      <c r="G668" s="50">
        <v>81200</v>
      </c>
    </row>
    <row r="669" spans="1:7" s="50" customFormat="1" x14ac:dyDescent="0.25">
      <c r="A669" s="50">
        <v>246</v>
      </c>
      <c r="E669" s="50" t="s">
        <v>843</v>
      </c>
      <c r="F669" s="50" t="s">
        <v>844</v>
      </c>
      <c r="G669" s="50">
        <v>96338.13</v>
      </c>
    </row>
    <row r="670" spans="1:7" x14ac:dyDescent="0.25">
      <c r="A670" s="48">
        <v>247</v>
      </c>
      <c r="E670" t="s">
        <v>1591</v>
      </c>
      <c r="F670" t="s">
        <v>1592</v>
      </c>
      <c r="G670">
        <v>155092</v>
      </c>
    </row>
    <row r="671" spans="1:7" s="50" customFormat="1" x14ac:dyDescent="0.25">
      <c r="A671" s="50">
        <v>247</v>
      </c>
      <c r="E671" s="50" t="s">
        <v>888</v>
      </c>
      <c r="F671" s="50" t="s">
        <v>889</v>
      </c>
      <c r="G671" s="50">
        <v>146972</v>
      </c>
    </row>
    <row r="672" spans="1:7" x14ac:dyDescent="0.25">
      <c r="A672" s="48">
        <v>248</v>
      </c>
      <c r="E672" t="s">
        <v>1593</v>
      </c>
      <c r="G672">
        <v>53957.4</v>
      </c>
    </row>
    <row r="673" spans="1:7" s="50" customFormat="1" x14ac:dyDescent="0.25">
      <c r="A673" s="50">
        <v>248</v>
      </c>
      <c r="E673" s="50" t="s">
        <v>1256</v>
      </c>
      <c r="F673" s="50" t="s">
        <v>1285</v>
      </c>
      <c r="G673" s="50">
        <v>41760</v>
      </c>
    </row>
    <row r="674" spans="1:7" x14ac:dyDescent="0.25">
      <c r="A674" s="48">
        <v>250</v>
      </c>
      <c r="B674" s="7"/>
      <c r="C674" s="7"/>
      <c r="D674" s="7"/>
      <c r="E674" s="7" t="s">
        <v>1635</v>
      </c>
      <c r="F674" s="7" t="s">
        <v>1636</v>
      </c>
      <c r="G674" s="7">
        <v>483056</v>
      </c>
    </row>
    <row r="675" spans="1:7" s="51" customFormat="1" x14ac:dyDescent="0.25">
      <c r="A675" s="51">
        <v>250</v>
      </c>
      <c r="B675" s="7"/>
      <c r="C675" s="7"/>
      <c r="D675" s="7"/>
      <c r="E675" s="5" t="s">
        <v>1620</v>
      </c>
      <c r="F675" s="5" t="s">
        <v>1621</v>
      </c>
      <c r="G675" s="5">
        <v>409990.40000000002</v>
      </c>
    </row>
    <row r="676" spans="1:7" x14ac:dyDescent="0.25">
      <c r="A676" s="51">
        <v>251</v>
      </c>
      <c r="B676" s="7" t="s">
        <v>1637</v>
      </c>
      <c r="C676" s="7" t="s">
        <v>1638</v>
      </c>
      <c r="D676" s="7" t="s">
        <v>1371</v>
      </c>
      <c r="E676" s="7"/>
      <c r="F676" s="5" t="s">
        <v>1639</v>
      </c>
      <c r="G676" s="5">
        <v>209768.6</v>
      </c>
    </row>
    <row r="677" spans="1:7" x14ac:dyDescent="0.25">
      <c r="A677" s="51">
        <v>251</v>
      </c>
      <c r="E677" s="5" t="s">
        <v>1630</v>
      </c>
      <c r="F677" s="5" t="s">
        <v>1631</v>
      </c>
      <c r="G677" s="5">
        <v>178431.2</v>
      </c>
    </row>
  </sheetData>
  <pageMargins left="0.7" right="0.7" top="0.75" bottom="0.75" header="0.3" footer="0.3"/>
  <pageSetup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Tabla_334255</vt:lpstr>
      <vt:lpstr>Tabla_334271</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2020-01-10T01:20:55Z</cp:lastPrinted>
  <dcterms:created xsi:type="dcterms:W3CDTF">2019-01-24T00:03:22Z</dcterms:created>
  <dcterms:modified xsi:type="dcterms:W3CDTF">2020-01-29T02:08:46Z</dcterms:modified>
</cp:coreProperties>
</file>