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uis.guerrero\Desktop\2023\2023\SIPOT 2023\4°TRIMESTRE 2023\PROVEDORES\"/>
    </mc:Choice>
  </mc:AlternateContent>
  <xr:revisionPtr revIDLastSave="0" documentId="13_ncr:1_{C241B995-59BB-4EC4-BD42-B0EDB4A2F0E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s>
  <definedNames>
    <definedName name="Hidden_13">Hidden_1!$A$1:$A$2</definedName>
    <definedName name="Hidden_27">Hidden_2!$A$1:$A$2</definedName>
    <definedName name="Hidden_310">Hidden_3!$A$1:$A$2</definedName>
    <definedName name="Hidden_311">[1]Hidden_3!$A$1:$A$2</definedName>
    <definedName name="Hidden_313">[2]Hidden_3!$A$1:$A$32</definedName>
    <definedName name="Hidden_413">Hidden_4!$A$1:$A$32</definedName>
    <definedName name="Hidden_414">[1]Hidden_4!$A$1:$A$32</definedName>
    <definedName name="Hidden_514">Hidden_5!$A$1:$A$2</definedName>
    <definedName name="Hidden_515">[1]Hidden_5!$A$1:$A$2</definedName>
    <definedName name="Hidden_516">[2]Hidden_5!$A$1:$A$26</definedName>
    <definedName name="Hidden_517">[3]Hidden_5!$A$1:$A$26</definedName>
    <definedName name="Hidden_616">Hidden_6!$A$1:$A$26</definedName>
    <definedName name="Hidden_617">[1]Hidden_6!$A$1:$A$26</definedName>
    <definedName name="Hidden_620">[2]Hidden_6!$A$1:$A$41</definedName>
    <definedName name="Hidden_621">[3]Hidden_6!$A$1:$A$41</definedName>
    <definedName name="Hidden_720">Hidden_7!$A$1:$A$41</definedName>
    <definedName name="Hidden_721">[1]Hidden_7!$A$1:$A$41</definedName>
    <definedName name="Hidden_727">[2]Hidden_7!$A$1:$A$32</definedName>
    <definedName name="Hidden_728">[3]Hidden_7!$A$1:$A$32</definedName>
    <definedName name="Hidden_827">Hidden_8!$A$1:$A$32</definedName>
    <definedName name="Hidden_828">[1]Hidden_8!$A$1:$A$32</definedName>
  </definedNames>
  <calcPr calcId="0"/>
  <fileRecoveryPr repairLoad="1"/>
</workbook>
</file>

<file path=xl/sharedStrings.xml><?xml version="1.0" encoding="utf-8"?>
<sst xmlns="http://schemas.openxmlformats.org/spreadsheetml/2006/main" count="1541" uniqueCount="511">
  <si>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</si>
  <si>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</si>
  <si>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</si>
  <si>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</si>
  <si>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</si>
  <si>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</si>
  <si>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</si>
  <si>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</si>
  <si>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</si>
  <si>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</si>
  <si>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</si>
  <si>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</si>
  <si>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</si>
  <si>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</si>
  <si>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</si>
  <si>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</si>
  <si>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</si>
  <si>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</si>
  <si>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</si>
  <si>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</si>
  <si>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</si>
  <si>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</si>
  <si>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</si>
  <si>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</si>
  <si>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</si>
  <si>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</si>
  <si>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</si>
  <si>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</si>
  <si>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</si>
  <si>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</si>
  <si>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</si>
  <si>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</si>
  <si>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</si>
  <si>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</si>
  <si>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</si>
  <si>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</si>
  <si>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</si>
  <si>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</si>
  <si>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</si>
  <si>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</si>
  <si>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</si>
  <si>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</si>
  <si>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</si>
  <si>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</si>
  <si>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</si>
  <si>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</si>
  <si>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</si>
  <si>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</si>
  <si>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</si>
  <si>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</si>
  <si>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</si>
  <si>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</si>
  <si>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</si>
  <si>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</si>
  <si>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</si>
  <si>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</si>
  <si>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</si>
  <si>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</si>
  <si>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</si>
  <si>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</si>
  <si>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</si>
  <si>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</si>
  <si>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</si>
  <si>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</si>
  <si>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</si>
  <si>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</si>
  <si>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</si>
  <si>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</si>
  <si>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</si>
  <si>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</si>
  <si>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</si>
  <si>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</si>
  <si>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</si>
  <si>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</si>
  <si>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</si>
  <si>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</si>
  <si>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</si>
  <si>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</si>
  <si>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</si>
  <si>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</si>
  <si>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</si>
  <si>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</si>
  <si>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</si>
  <si>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</si>
  <si>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</si>
  <si>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</si>
  <si>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</si>
  <si>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</si>
  <si>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</si>
  <si>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</si>
  <si>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</si>
  <si>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</si>
  <si>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</si>
  <si>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</si>
  <si>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</si>
  <si>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</si>
  <si>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</si>
  <si>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</si>
  <si>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</si>
  <si>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</si>
  <si>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</si>
  <si>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</si>
  <si>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</si>
  <si>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</si>
  <si>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</si>
  <si>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</si>
  <si>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</si>
  <si>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</si>
  <si>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</si>
  <si>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</si>
  <si>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</si>
  <si>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</si>
  <si>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</si>
  <si>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</si>
  <si>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</si>
  <si>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</si>
  <si>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</si>
  <si>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</si>
  <si>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</si>
  <si>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</si>
  <si>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</si>
  <si>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</si>
  <si>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</si>
  <si>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</si>
  <si>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</si>
  <si>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</si>
  <si>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</si>
  <si>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</si>
  <si>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</si>
  <si>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</si>
  <si>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</si>
  <si>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</si>
  <si>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</si>
  <si>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</si>
  <si>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</si>
  <si>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</si>
  <si>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</si>
  <si>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</si>
  <si>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</si>
  <si>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</si>
  <si>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</si>
  <si>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</si>
  <si>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</si>
  <si>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</si>
  <si>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</si>
  <si>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</si>
  <si>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</si>
  <si>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</si>
  <si>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</si>
  <si>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</si>
  <si>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</si>
  <si>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</si>
  <si>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</si>
  <si>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</si>
  <si>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</si>
  <si>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</si>
  <si>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</si>
  <si>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</si>
  <si>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</si>
  <si>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</si>
  <si>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</si>
  <si>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</si>
  <si>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</si>
  <si>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</si>
  <si>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</si>
  <si>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</si>
  <si>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</si>
  <si>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</si>
  <si>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</si>
  <si>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</si>
  <si>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</si>
  <si>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</si>
  <si>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</si>
  <si>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</si>
  <si>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</si>
  <si>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</si>
  <si>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</si>
  <si>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</si>
  <si>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</si>
  <si>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</si>
  <si>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</si>
  <si>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</si>
  <si>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</si>
  <si>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</si>
  <si>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</si>
  <si>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</si>
  <si>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</si>
  <si>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</si>
  <si>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</si>
  <si>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</si>
  <si>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</si>
  <si>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</si>
  <si>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</si>
  <si>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</si>
  <si>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</si>
  <si>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</si>
  <si>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</si>
  <si>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</si>
  <si>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</si>
  <si>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</si>
  <si>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</si>
  <si>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</si>
  <si>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</si>
  <si>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</si>
  <si>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</si>
  <si>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</si>
  <si>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</si>
  <si>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</si>
  <si>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</si>
  <si>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</si>
  <si>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</si>
  <si>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</si>
  <si>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</si>
  <si>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</si>
  <si>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</si>
  <si>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Corporación electrodoméstica Casa Garcia, S.A. de C.V.</t>
  </si>
  <si>
    <t>Grupo BMG Servicios, Soluciones y Alternativas, S.A. de C.V.</t>
  </si>
  <si>
    <t>Samurai Motors Xalapa S. de R.L. de C.V.</t>
  </si>
  <si>
    <t>Innovación Nacional de Ingeniería, S.A. de C.V.</t>
  </si>
  <si>
    <t>Municipio de Xalapa, Ver.</t>
  </si>
  <si>
    <t>Multiservicios Automotriz Leo Cars de Xalapa, S.A. de C.V.</t>
  </si>
  <si>
    <t>Shinyu Automotriz S.A. de C.V.</t>
  </si>
  <si>
    <t>Cortes Performance, S.A. de C.V.</t>
  </si>
  <si>
    <t>José</t>
  </si>
  <si>
    <t>Cervantes</t>
  </si>
  <si>
    <t>Navarro</t>
  </si>
  <si>
    <t>Laboratorio Alfa de Xalapa SC</t>
  </si>
  <si>
    <t>José Sergio</t>
  </si>
  <si>
    <t>Galan</t>
  </si>
  <si>
    <t>Luna</t>
  </si>
  <si>
    <t xml:space="preserve">Ricardo Iván </t>
  </si>
  <si>
    <t xml:space="preserve">Barranco </t>
  </si>
  <si>
    <t>Pulido</t>
  </si>
  <si>
    <t>Centro de Investigaciones y Estudios Superiores en Antropología Social</t>
  </si>
  <si>
    <t>Pequeña Empresa</t>
  </si>
  <si>
    <t>CEC890623573</t>
  </si>
  <si>
    <t>GBS131123A65</t>
  </si>
  <si>
    <t>SMX060828MD9</t>
  </si>
  <si>
    <t>INI051210AS5</t>
  </si>
  <si>
    <t>MXV850101LX2</t>
  </si>
  <si>
    <t>MAL1504161R6</t>
  </si>
  <si>
    <t>PSA831013PE3</t>
  </si>
  <si>
    <t>SAU980729QP2</t>
  </si>
  <si>
    <t>CPE200214I85</t>
  </si>
  <si>
    <t>CENJ770201R55</t>
  </si>
  <si>
    <t>LAX920401LB4</t>
  </si>
  <si>
    <t>GALS631218TT0</t>
  </si>
  <si>
    <t>BAPR8204280W3</t>
  </si>
  <si>
    <t>CIE800912J23</t>
  </si>
  <si>
    <t/>
  </si>
  <si>
    <t>Servicio de venta y mantenimiento de cafeteras automáticas</t>
  </si>
  <si>
    <t>Patriotismo</t>
  </si>
  <si>
    <t>B</t>
  </si>
  <si>
    <t>Mixcoac</t>
  </si>
  <si>
    <t>Benito Juárez</t>
  </si>
  <si>
    <t>Maria de la Luz</t>
  </si>
  <si>
    <t>García</t>
  </si>
  <si>
    <t>Severino</t>
  </si>
  <si>
    <t>casa_garcia1@hotmail.com</t>
  </si>
  <si>
    <t>Poder</t>
  </si>
  <si>
    <t>http://srps.te.gob.mx/</t>
  </si>
  <si>
    <t>Delegación Administrativa de la Sala Regional Xalapa</t>
  </si>
  <si>
    <t>Mediana Empresa</t>
  </si>
  <si>
    <t>Comercializadora de productos y equipos para oficinas</t>
  </si>
  <si>
    <t>21 de agosto</t>
  </si>
  <si>
    <t>Miguel Hidalgo</t>
  </si>
  <si>
    <t>Xalapa</t>
  </si>
  <si>
    <t>Paul</t>
  </si>
  <si>
    <t>Romano</t>
  </si>
  <si>
    <t>Badillo</t>
  </si>
  <si>
    <t>grupobmg@hotmail.com</t>
  </si>
  <si>
    <t>Grande Empresa</t>
  </si>
  <si>
    <t>Venta y servicio de  mantenimiento de automóviles</t>
  </si>
  <si>
    <t>Carretera Xalapa Veracruz</t>
  </si>
  <si>
    <t>Pastoresa</t>
  </si>
  <si>
    <t>Jose Leonardo</t>
  </si>
  <si>
    <t>Wallace</t>
  </si>
  <si>
    <t>Magallanes</t>
  </si>
  <si>
    <t>auxiliar.cobranza@toyotaxalapa.com.mx</t>
  </si>
  <si>
    <t>https://toyotaxalapa.com.mx</t>
  </si>
  <si>
    <t>Servicio mantenimiento a instalaciones eléctricas</t>
  </si>
  <si>
    <t>Rio Bravo</t>
  </si>
  <si>
    <t>Carolino Anaya</t>
  </si>
  <si>
    <t>Raymundo</t>
  </si>
  <si>
    <t>Oliva</t>
  </si>
  <si>
    <t>Moreno</t>
  </si>
  <si>
    <t>inisa_2005@yahoo.com.mx</t>
  </si>
  <si>
    <t>Acta constitutiva</t>
  </si>
  <si>
    <t>https://www.innovacionnacionaldeingenieria.com</t>
  </si>
  <si>
    <t>Servicios Públicos municipales</t>
  </si>
  <si>
    <t>Palacio Municipal</t>
  </si>
  <si>
    <t>Centro</t>
  </si>
  <si>
    <t>Cecilia Leyla</t>
  </si>
  <si>
    <t>Coronel</t>
  </si>
  <si>
    <t>Brizio</t>
  </si>
  <si>
    <t>inspeccionxalapalp@gmail.com</t>
  </si>
  <si>
    <t>Constancia de mayoria</t>
  </si>
  <si>
    <t>Xalapa-Veracruz km. 2.5</t>
  </si>
  <si>
    <t>César Augusto</t>
  </si>
  <si>
    <t>Cancela</t>
  </si>
  <si>
    <t>Díaz</t>
  </si>
  <si>
    <t>cuentasporcobrar@operadoraautomotriz.com.mx</t>
  </si>
  <si>
    <t>https://www.nissanxalapa.com.mx</t>
  </si>
  <si>
    <t>California</t>
  </si>
  <si>
    <t>Lomas de Casa Blanca</t>
  </si>
  <si>
    <t>Abraham</t>
  </si>
  <si>
    <t>Velazquez</t>
  </si>
  <si>
    <t>Prado</t>
  </si>
  <si>
    <t>cperformance20@gmail.com</t>
  </si>
  <si>
    <t>Servicio de  mantenimiento de automóviles</t>
  </si>
  <si>
    <t>Lazaro Cardenas</t>
  </si>
  <si>
    <t>Yazmin</t>
  </si>
  <si>
    <t>Santiago</t>
  </si>
  <si>
    <t>Gonzalez</t>
  </si>
  <si>
    <t>multiserviciosleoxalapa@gmail.com</t>
  </si>
  <si>
    <t>Revolución</t>
  </si>
  <si>
    <t>Salvador</t>
  </si>
  <si>
    <t>Campos</t>
  </si>
  <si>
    <t>Santacruz</t>
  </si>
  <si>
    <t>papeleriasalaman@gmail.com</t>
  </si>
  <si>
    <t>Arco Vial Sur</t>
  </si>
  <si>
    <t>A</t>
  </si>
  <si>
    <t>Lomas Verdes</t>
  </si>
  <si>
    <t>https://www.sherwin.com.mx/</t>
  </si>
  <si>
    <t>pinturassherwinarcosurv@gmail.com</t>
  </si>
  <si>
    <t>Lázaro Cárdenas</t>
  </si>
  <si>
    <t>El Olmo</t>
  </si>
  <si>
    <t>Laboratorios</t>
  </si>
  <si>
    <t>Avila Camacho</t>
  </si>
  <si>
    <t>13 al 16</t>
  </si>
  <si>
    <t>Bora Edificio</t>
  </si>
  <si>
    <t>Departamento 41</t>
  </si>
  <si>
    <t>Otra sin especificar en el catálogo</t>
  </si>
  <si>
    <t>Emiliano Zapata</t>
  </si>
  <si>
    <t>Juárez</t>
  </si>
  <si>
    <t>Tlalpan Centro</t>
  </si>
  <si>
    <t>Tlalpan</t>
  </si>
  <si>
    <t>Aucencio Adrian</t>
  </si>
  <si>
    <t>Lopez</t>
  </si>
  <si>
    <t>Contreras</t>
  </si>
  <si>
    <t>lab.alfa.gerencia@gmail.com</t>
  </si>
  <si>
    <t>https://www.laboratorioalfadexalapa.com/</t>
  </si>
  <si>
    <t>serviprontoxalapa@gmail.com</t>
  </si>
  <si>
    <t>ricardobarrancopulido@gmail.com</t>
  </si>
  <si>
    <t>jaimet@ciesas.edu.mx</t>
  </si>
  <si>
    <t>https://ciesas.edu.mx/</t>
  </si>
  <si>
    <t>Apodaca</t>
  </si>
  <si>
    <t>Erica Elena</t>
  </si>
  <si>
    <t>Elda Aleisha</t>
  </si>
  <si>
    <t>Collins</t>
  </si>
  <si>
    <t>Arellano</t>
  </si>
  <si>
    <t>COAE890414UA4</t>
  </si>
  <si>
    <t>Servicio de traducción lenguaje de señas</t>
  </si>
  <si>
    <t>Gildardo Avilés</t>
  </si>
  <si>
    <t>Depto. 15</t>
  </si>
  <si>
    <t>Rafael Lucio</t>
  </si>
  <si>
    <t>aleisha.collins.ar@gmail.com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</si>
  <si>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</si>
  <si>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Mariana</t>
  </si>
  <si>
    <t>Cordero</t>
  </si>
  <si>
    <t>COGM900213H34</t>
  </si>
  <si>
    <t>Servicios Médicos y de enfermería</t>
  </si>
  <si>
    <t>Retorno Oaxaca</t>
  </si>
  <si>
    <t>2-A</t>
  </si>
  <si>
    <t>lnmecafé</t>
  </si>
  <si>
    <t>mcgarcia_50@hotmail.com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</si>
  <si>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</si>
  <si>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Comercializadora y Constructora Gam, S.A. de C.V.</t>
  </si>
  <si>
    <t>CCG140811F15</t>
  </si>
  <si>
    <t>Servicio de mantenimiento y conservación del mobiliario de las instalaciones</t>
  </si>
  <si>
    <t>Gutiérrez Zamora</t>
  </si>
  <si>
    <t>Tlapacoyan</t>
  </si>
  <si>
    <t>Misselly</t>
  </si>
  <si>
    <t>León</t>
  </si>
  <si>
    <t>Murrieta</t>
  </si>
  <si>
    <t>marce290968@hotmail.com</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</si>
  <si>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“Página web del proveedor o contratista”, no poseer página web.</t>
  </si>
  <si>
    <t>Servicio de Protección Federal</t>
  </si>
  <si>
    <t>SPF130103BF7</t>
  </si>
  <si>
    <t>Miguel Ángel de Quevedo</t>
  </si>
  <si>
    <t>El Rosedal</t>
  </si>
  <si>
    <t>Coyoacán</t>
  </si>
  <si>
    <t>Jorge Aarón</t>
  </si>
  <si>
    <t>Hirschberg</t>
  </si>
  <si>
    <t>Salazar</t>
  </si>
  <si>
    <t>ana.trinidad@sspc.gob.mx</t>
  </si>
  <si>
    <t>https://www.gob.mx/proteccionfederal</t>
  </si>
  <si>
    <t>Respecto a los criterios """"ESTE CRITERIO APLICA A PARTIR DEL 01/07/2023 -&gt; Sexo (catálogo)"""" no aplica por ser persona moral,“País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</si>
  <si>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Rómulo</t>
  </si>
  <si>
    <t>Martínez</t>
  </si>
  <si>
    <t>Olivares</t>
  </si>
  <si>
    <t>MAOR690217613</t>
  </si>
  <si>
    <t>62-A</t>
  </si>
  <si>
    <t>Rafael Hernández Ochoa</t>
  </si>
  <si>
    <t>Xico</t>
  </si>
  <si>
    <t>mayoxd69@gmail.com</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</si>
  <si>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“Página web del proveedor o contratista”, no poseer página web.</t>
  </si>
  <si>
    <t>Otis S. de R.L. de C.V.</t>
  </si>
  <si>
    <t>EOT631205877</t>
  </si>
  <si>
    <t>Servicio de mantenimiento preventivo y correctivo a elevadores</t>
  </si>
  <si>
    <t>Piso 2</t>
  </si>
  <si>
    <t>San Pedro de Los Pinos</t>
  </si>
  <si>
    <t>Benito Juarez</t>
  </si>
  <si>
    <t>Raymundo Raúl</t>
  </si>
  <si>
    <t>Padilla</t>
  </si>
  <si>
    <t>cobranza.Otis@Otis.com</t>
  </si>
  <si>
    <t>https://www.otis.com</t>
  </si>
  <si>
    <t>Cobranza.Otis@Otis.com</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</si>
  <si>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</si>
  <si>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Innovación Nacional de Ingeniería S.A de C.V.</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</si>
  <si>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</si>
  <si>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Marco Antonio</t>
  </si>
  <si>
    <t>Pale</t>
  </si>
  <si>
    <t>López</t>
  </si>
  <si>
    <t>PALM730926UM0</t>
  </si>
  <si>
    <t>Servicio mantenimiento a sistemas de control de incendios</t>
  </si>
  <si>
    <t>Primavera</t>
  </si>
  <si>
    <t>179-A</t>
  </si>
  <si>
    <t>Alvaro Obregón</t>
  </si>
  <si>
    <t>m_pale@hotmail.com</t>
  </si>
  <si>
    <t>Bombas y Sistemas de Veracruz S. A. de C.V.</t>
  </si>
  <si>
    <t>BSV070719D86</t>
  </si>
  <si>
    <t>Servicio mantenimiento a sistemas de hidroneumático</t>
  </si>
  <si>
    <t>Jorge Cruschan</t>
  </si>
  <si>
    <t>LT 11</t>
  </si>
  <si>
    <t>Mza. 25 Int.  A</t>
  </si>
  <si>
    <t>Vicente Lombardo</t>
  </si>
  <si>
    <t>Veracruz</t>
  </si>
  <si>
    <t>María de Socorro</t>
  </si>
  <si>
    <t>Ballesteros</t>
  </si>
  <si>
    <t>Ramírez</t>
  </si>
  <si>
    <t>contacto@bombasysistemas.mx</t>
  </si>
  <si>
    <t>http://www.bombasysistemas.mx</t>
  </si>
  <si>
    <t>Dhl Express México, S.A. de C.V.</t>
  </si>
  <si>
    <t xml:space="preserve">DEM8801152E9. </t>
  </si>
  <si>
    <t xml:space="preserve"> Fuerza Aérea Mexicana</t>
  </si>
  <si>
    <t>Federal</t>
  </si>
  <si>
    <t>Venustiano Carranza,</t>
  </si>
  <si>
    <t>Mariano Abelino</t>
  </si>
  <si>
    <t>Rizo</t>
  </si>
  <si>
    <t>Vásquez</t>
  </si>
  <si>
    <t xml:space="preserve"> 555345 7000</t>
  </si>
  <si>
    <t>https://www.dhl.com/</t>
  </si>
  <si>
    <t>axel.fernandez@dhl.com</t>
  </si>
  <si>
    <t xml:space="preserve">Respecto a los criterios """"ESTE CRITERIO APLICA A PARTIR DEL 01/07/2023 -&gt; Sexo (catálogo)"""" no aplica por ser persona moral,“País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““Correo electrónico representante legal, en su caso”, no reporta que información debido que representante, no lo proporciona. </t>
  </si>
  <si>
    <t>Propimex, S. de R.L. de C.V.</t>
  </si>
  <si>
    <t>PR0840423SG8</t>
  </si>
  <si>
    <t xml:space="preserve"> Camino a las Haciendas</t>
  </si>
  <si>
    <t>El Porvenir</t>
  </si>
  <si>
    <t>Coatepec</t>
  </si>
  <si>
    <t>Juan  José</t>
  </si>
  <si>
    <t>fernando.dominguez@kof.com.mx</t>
  </si>
  <si>
    <t>https://coca-colafemsa.com</t>
  </si>
  <si>
    <t>Delegación Administrativa Sala Regional Guadalajara</t>
  </si>
  <si>
    <t>Carrera Ingenieros, S.A. de C.V.</t>
  </si>
  <si>
    <t>CIN941025D28</t>
  </si>
  <si>
    <t>Servicio mantenimiento a sistemas de aire acondicionado</t>
  </si>
  <si>
    <t>Privada del Tejar</t>
  </si>
  <si>
    <t>Álvaro Obregón</t>
  </si>
  <si>
    <t>José Eleazar</t>
  </si>
  <si>
    <t>Carrera</t>
  </si>
  <si>
    <t>Morales</t>
  </si>
  <si>
    <t>gerencia@carreraingenieros.com</t>
  </si>
  <si>
    <t>https://www.carreraingenieros.com</t>
  </si>
  <si>
    <t>Ecoentorno S.A. de C.V.</t>
  </si>
  <si>
    <t>EC0030618NT8</t>
  </si>
  <si>
    <t>Servicio de recolección de residuos peligrosos, biológicos e infecciosos</t>
  </si>
  <si>
    <t>Carretera las Trancas Coatepec</t>
  </si>
  <si>
    <t>14 C</t>
  </si>
  <si>
    <t>Rafael Guízar y Valencia</t>
  </si>
  <si>
    <t>José Antonio</t>
  </si>
  <si>
    <t>Decuir</t>
  </si>
  <si>
    <t>Cuevas</t>
  </si>
  <si>
    <t>logistica@ecoentorno.com.mx</t>
  </si>
  <si>
    <t>Respecto a los criterios """"ESTE CRITERIO APLICA A PARTIR DEL 01/07/2023 -&gt; Sexo (catálogo)"""" no aplica por ser persona moral,“País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“Página web del proveedor o contratista”, no poseer página web.</t>
  </si>
  <si>
    <t>Flavio Martín</t>
  </si>
  <si>
    <t>Tejada</t>
  </si>
  <si>
    <t>Barraza</t>
  </si>
  <si>
    <t>TEBF6407019P5</t>
  </si>
  <si>
    <t>De la República</t>
  </si>
  <si>
    <t>27 -A</t>
  </si>
  <si>
    <t>https://www.fumigacionenxalapa.com/</t>
  </si>
  <si>
    <t>martin.fedexa@hotmail.com</t>
  </si>
  <si>
    <t xml:space="preserve">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los proveedores son nacionales, “Domicilio fiscal: Número interior, en su caso” el proveedor no reporta que tenga Número interior en su domicilio fiscal,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t>
  </si>
  <si>
    <t>Venta y servicio de mantenimiento de automóviles</t>
  </si>
  <si>
    <t>Venta de artículos de papelería</t>
  </si>
  <si>
    <t>Venta de artículos de pintura y mantenimiento</t>
  </si>
  <si>
    <t>Servicio de mantenimiento de equipos</t>
  </si>
  <si>
    <t>Servicio de seguridad y vigilancia</t>
  </si>
  <si>
    <t>Servicio de Jardinería y mantenimiento de áreas verdes</t>
  </si>
  <si>
    <t>Servicios de logística y mensajería</t>
  </si>
  <si>
    <t>Servicio de distribuidor de garrafones de agua</t>
  </si>
  <si>
    <t>Servicios de fumigación</t>
  </si>
  <si>
    <t>Papelería Salaman S.A. de C.V.</t>
  </si>
  <si>
    <t>https://www.te.gob.mx/Repositorio/A70F32/SRX/2023/XAL-PADRÓN -IV-2023-F.pdf</t>
  </si>
  <si>
    <t xml:space="preserve">cperformance20@gmail.com </t>
  </si>
  <si>
    <t xml:space="preserve">casa_garcia1@hotmail.com </t>
  </si>
  <si>
    <t xml:space="preserve">https://grupobmg.com.mx </t>
  </si>
  <si>
    <t xml:space="preserve">https://toyotaxalapa.com.mx </t>
  </si>
  <si>
    <t xml:space="preserve">https://www.innovacionnacionaldeingenieria.com </t>
  </si>
  <si>
    <t xml:space="preserve">https://xalapa.gob.mx </t>
  </si>
  <si>
    <t xml:space="preserve">https://www.nissanxalapa.com.mx </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</si>
  <si>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“Página web del proveedor o contratista” el proveedor no cuenta con página web.</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</si>
  <si>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</si>
  <si>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</si>
  <si>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Respecto a los criterios.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t>
  </si>
  <si>
    <t>Respecto a los criterios: “Denominación o razón social del proveedor o contratista”, ya que al ser persona física se capturó la información en los campos (Nombre, Primer apellido y Segundo apellido); " Domicilio fiscal: Número interior, en su caso" no se agrega información debido a que el proveedor manifiesta no existir.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</si>
  <si>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web.</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</si>
  <si>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 “Página web del proveedor o contratista” el proveedor no cuenta con página web.</t>
  </si>
  <si>
    <t>Respecto a los criterios """"ESTE CRITERIO APLICA A PARTIR DEL 01/07/2023 -&gt; Sexo (catálogo)"""" no aplica por ser persona moral,  “País de origen, si la empresa es una filial extranjera”, “País del domicilio en el extranjero, en su caso”, “Ciudad del domicilio en el extranjero, en su caso”, “Calle del domicilio en el extranjero, en su caso”, “Número del domicilio en el extranjero, en su caso” no se reporta información debido a que el proveedor es nacional, “Domicilio fiscal: Número interior, en su caso” el proveedor no reporta que tenga Número interior en su domicilio fiscal.“Página web del proveedor o contratista” el proveedor no cuenta con página web.</t>
  </si>
  <si>
    <t xml:space="preserve">Servicios de investigación  y academicos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</si>
</sst>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xf numFmtId="14" fontId="0" fillId="0" borderId="0" xfId="0" applyNumberFormat="1" applyFill="1"/>
    <xf numFmtId="0" fontId="2" fillId="0" borderId="0" xfId="0" applyFont="1" applyFill="1" applyAlignment="1">
      <alignment vertical="top" wrapText="1"/>
    </xf>
    <xf numFmtId="0" fontId="2" fillId="0" borderId="0" xfId="0" applyFont="1" applyFill="1" applyAlignment="1">
      <alignment horizontal="right" vertical="top" wrapText="1"/>
    </xf>
    <xf numFmtId="0" fontId="2" fillId="0" borderId="0" xfId="0" applyNumberFormat="1" applyFont="1" applyFill="1" applyAlignment="1">
      <alignment vertical="top" wrapText="1"/>
    </xf>
    <xf numFmtId="0" fontId="4" fillId="0" borderId="0" xfId="1" applyFill="1" applyAlignment="1">
      <alignment vertical="top" wrapText="1"/>
    </xf>
    <xf numFmtId="0" fontId="4" fillId="0" borderId="0" xfId="1" applyFill="1"/>
    <xf numFmtId="0" fontId="5" fillId="0" borderId="0" xfId="0" applyFont="1" applyFill="1" applyAlignment="1">
      <alignment vertical="top" wrapText="1"/>
    </xf>
    <xf numFmtId="0" fontId="0" fillId="0" borderId="0" xfId="0" applyFill="1" applyAlignment="1">
      <alignment vertical="center"/>
    </xf>
    <xf numFmtId="0" fontId="0" fillId="0" borderId="0" xfId="0" applyFill="1" applyAlignment="1">
      <alignment horizontal="right"/>
    </xf>
    <xf numFmtId="0" fontId="3" fillId="0" borderId="0" xfId="2" applyFill="1"/>
    <xf numFmtId="0" fontId="3" fillId="0" borderId="0" xfId="2" applyFill="1" applyAlignment="1">
      <alignment horizontal="right"/>
    </xf>
    <xf numFmtId="0" fontId="4" fillId="0" borderId="0" xfId="3" applyFill="1" applyBorder="1"/>
    <xf numFmtId="0" fontId="4" fillId="0" borderId="0" xfId="1" applyFill="1" applyBorder="1" applyAlignment="1">
      <alignment vertical="top" wrapText="1"/>
    </xf>
    <xf numFmtId="0" fontId="2" fillId="0" borderId="0" xfId="0" applyNumberFormat="1" applyFont="1" applyFill="1" applyAlignment="1">
      <alignment horizontal="right" vertical="top" wrapText="1"/>
    </xf>
    <xf numFmtId="14" fontId="0" fillId="0" borderId="0" xfId="0" applyNumberFormat="1" applyFill="1" applyAlignment="1">
      <alignment vertical="top"/>
    </xf>
    <xf numFmtId="0" fontId="5" fillId="0" borderId="0" xfId="0" applyFont="1" applyFill="1" applyAlignment="1">
      <alignment horizontal="right" vertical="top" wrapText="1"/>
    </xf>
    <xf numFmtId="0" fontId="4" fillId="0" borderId="0" xfId="3" applyFill="1" applyAlignment="1">
      <alignment vertical="top" wrapText="1"/>
    </xf>
    <xf numFmtId="0" fontId="2" fillId="0" borderId="0" xfId="0" applyFont="1" applyFill="1" applyAlignment="1">
      <alignment vertical="top"/>
    </xf>
    <xf numFmtId="0" fontId="5" fillId="0" borderId="0" xfId="0" applyFont="1" applyFill="1" applyAlignment="1">
      <alignment vertical="top"/>
    </xf>
    <xf numFmtId="1" fontId="0" fillId="0" borderId="0" xfId="0" applyNumberFormat="1" applyFill="1"/>
    <xf numFmtId="0" fontId="0" fillId="0" borderId="0" xfId="0" applyFill="1" applyAlignment="1">
      <alignment wrapText="1"/>
    </xf>
    <xf numFmtId="0" fontId="4" fillId="0" borderId="0" xfId="3" applyFill="1"/>
  </cellXfs>
  <cellStyles count="4">
    <cellStyle name="Hipervínculo" xfId="1" builtinId="8"/>
    <cellStyle name="Hipervínculo 2" xfId="3" xr:uid="{B5FAD216-4BAC-4223-A24C-A945D99B1C8E}"/>
    <cellStyle name="Normal" xfId="0" builtinId="0"/>
    <cellStyle name="Normal 2" xfId="2" xr:uid="{1274BD03-6DEB-47E6-920C-4A165679DF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los.marquez\AppData\Local\Microsoft\Windows\INetCache\Content.Outlook\10P31PV2\32-LGT_Art_70_Fr_XXXII%20(1-2-3-trimestre%202023)%20provedores.xlsx" TargetMode="External"/><Relationship Id="rId1" Type="http://schemas.openxmlformats.org/officeDocument/2006/relationships/externalLinkPath" Target="/Users/carlos.marquez/AppData/Local/Microsoft/Windows/INetCache/Content.Outlook/10P31PV2/32-LGT_Art_70_Fr_XXXII%20(1-2-3-trimestre%202023)%20provedor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is.guerrero\Desktop\2023\REVISION%20%20DEL%20SIPOT%20%20JULIO%202023\32-LGT_Art_70_Fr_XXXII%20(2022).xlsx" TargetMode="External"/><Relationship Id="rId1" Type="http://schemas.openxmlformats.org/officeDocument/2006/relationships/externalLinkPath" Target="/Users/luis.guerrero/Desktop/2023/REVISION%20%20DEL%20SIPOT%20%20JULIO%202023/32-LGT_Art_70_Fr_XXXII%20(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arlos.marquez\AppData\Local\Microsoft\Windows\INetCache\Content.Outlook\10P31PV2\28b-LGT_Art_70_Fr_XXVIII%20(42).xlsx" TargetMode="External"/><Relationship Id="rId1" Type="http://schemas.openxmlformats.org/officeDocument/2006/relationships/externalLinkPath" Target="/Users/carlos.marquez/AppData/Local/Microsoft/Windows/INetCache/Content.Outlook/10P31PV2/28b-LGT_Art_70_Fr_XXVIII%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32/SRX/2023/XAL-PADR&#211;N%20-IV-2023-F.pdf" TargetMode="External"/><Relationship Id="rId21" Type="http://schemas.openxmlformats.org/officeDocument/2006/relationships/hyperlink" Target="mailto:mcgarcia_50@hotmail.com" TargetMode="External"/><Relationship Id="rId42" Type="http://schemas.openxmlformats.org/officeDocument/2006/relationships/hyperlink" Target="http://www.bombasysistemas.mx/" TargetMode="External"/><Relationship Id="rId63" Type="http://schemas.openxmlformats.org/officeDocument/2006/relationships/hyperlink" Target="https://www.fumigacionenxalapa.com/" TargetMode="External"/><Relationship Id="rId84" Type="http://schemas.openxmlformats.org/officeDocument/2006/relationships/hyperlink" Target="http://srps.te.gob.mx/" TargetMode="External"/><Relationship Id="rId138" Type="http://schemas.openxmlformats.org/officeDocument/2006/relationships/hyperlink" Target="mailto:inspeccionxalapalp@gmail.com" TargetMode="External"/><Relationship Id="rId159" Type="http://schemas.openxmlformats.org/officeDocument/2006/relationships/hyperlink" Target="https://www.nissanxalapa.com.mx/" TargetMode="External"/><Relationship Id="rId170" Type="http://schemas.openxmlformats.org/officeDocument/2006/relationships/hyperlink" Target="mailto:inspeccionxalapalp@gmail.com" TargetMode="External"/><Relationship Id="rId107" Type="http://schemas.openxmlformats.org/officeDocument/2006/relationships/hyperlink" Target="https://www.te.gob.mx/Repositorio/A70F32/SRX/2023/XAL-PADR&#211;N%20-IV-2023-F.pdf" TargetMode="External"/><Relationship Id="rId11" Type="http://schemas.openxmlformats.org/officeDocument/2006/relationships/hyperlink" Target="https://www.laboratorioalfadexalapa.com/" TargetMode="External"/><Relationship Id="rId32" Type="http://schemas.openxmlformats.org/officeDocument/2006/relationships/hyperlink" Target="https://www.otis.com/" TargetMode="External"/><Relationship Id="rId53" Type="http://schemas.openxmlformats.org/officeDocument/2006/relationships/hyperlink" Target="https://coca-colafemsa.com/" TargetMode="External"/><Relationship Id="rId74" Type="http://schemas.openxmlformats.org/officeDocument/2006/relationships/hyperlink" Target="http://srps.te.gob.mx/" TargetMode="External"/><Relationship Id="rId128" Type="http://schemas.openxmlformats.org/officeDocument/2006/relationships/hyperlink" Target="https://www.te.gob.mx/Repositorio/A70F32/SRX/2023/XAL-PADR&#211;N%20-IV-2023-F.pdf" TargetMode="External"/><Relationship Id="rId149" Type="http://schemas.openxmlformats.org/officeDocument/2006/relationships/hyperlink" Target="mailto:casa_garcia1@hotmail.com" TargetMode="External"/><Relationship Id="rId5" Type="http://schemas.openxmlformats.org/officeDocument/2006/relationships/hyperlink" Target="mailto:pinturassherwinarcosurv@gmail.com" TargetMode="External"/><Relationship Id="rId95" Type="http://schemas.openxmlformats.org/officeDocument/2006/relationships/hyperlink" Target="https://www.te.gob.mx/Repositorio/A70F32/SRX/2023/XAL-PADR&#211;N%20-IV-2023-F.pdf" TargetMode="External"/><Relationship Id="rId160" Type="http://schemas.openxmlformats.org/officeDocument/2006/relationships/hyperlink" Target="https://www.nissanxalapa.com.mx/" TargetMode="External"/><Relationship Id="rId181" Type="http://schemas.openxmlformats.org/officeDocument/2006/relationships/hyperlink" Target="mailto:casa_garcia1@hotmail.com" TargetMode="External"/><Relationship Id="rId22" Type="http://schemas.openxmlformats.org/officeDocument/2006/relationships/hyperlink" Target="http://srps.te.gob.mx/" TargetMode="External"/><Relationship Id="rId43" Type="http://schemas.openxmlformats.org/officeDocument/2006/relationships/hyperlink" Target="mailto:contacto@bombasysistemas.mx" TargetMode="External"/><Relationship Id="rId64" Type="http://schemas.openxmlformats.org/officeDocument/2006/relationships/hyperlink" Target="mailto:martin.fedexa@hotmail.com" TargetMode="External"/><Relationship Id="rId118" Type="http://schemas.openxmlformats.org/officeDocument/2006/relationships/hyperlink" Target="https://www.te.gob.mx/Repositorio/A70F32/SRX/2023/XAL-PADR&#211;N%20-IV-2023-F.pdf" TargetMode="External"/><Relationship Id="rId139" Type="http://schemas.openxmlformats.org/officeDocument/2006/relationships/hyperlink" Target="mailto:cuentasporcobrar@operadoraautomotriz.com.mx" TargetMode="External"/><Relationship Id="rId85" Type="http://schemas.openxmlformats.org/officeDocument/2006/relationships/hyperlink" Target="http://srps.te.gob.mx/" TargetMode="External"/><Relationship Id="rId150" Type="http://schemas.openxmlformats.org/officeDocument/2006/relationships/hyperlink" Target="https://grupobmg.com.mx/" TargetMode="External"/><Relationship Id="rId171" Type="http://schemas.openxmlformats.org/officeDocument/2006/relationships/hyperlink" Target="mailto:cuentasporcobrar@operadoraautomotriz.com.mx" TargetMode="External"/><Relationship Id="rId12" Type="http://schemas.openxmlformats.org/officeDocument/2006/relationships/hyperlink" Target="mailto:serviprontoxalapa@gmail.com" TargetMode="External"/><Relationship Id="rId33" Type="http://schemas.openxmlformats.org/officeDocument/2006/relationships/hyperlink" Target="mailto:Cobranza.Otis@Otis.com" TargetMode="External"/><Relationship Id="rId108" Type="http://schemas.openxmlformats.org/officeDocument/2006/relationships/hyperlink" Target="https://www.te.gob.mx/Repositorio/A70F32/SRX/2023/XAL-PADR&#211;N%20-IV-2023-F.pdf" TargetMode="External"/><Relationship Id="rId129" Type="http://schemas.openxmlformats.org/officeDocument/2006/relationships/hyperlink" Target="https://www.te.gob.mx/Repositorio/A70F32/SRX/2023/XAL-PADR&#211;N%20-IV-2023-F.pdf" TargetMode="External"/><Relationship Id="rId54" Type="http://schemas.openxmlformats.org/officeDocument/2006/relationships/hyperlink" Target="mailto:fernando.dominguez@kof.com.mx" TargetMode="External"/><Relationship Id="rId75" Type="http://schemas.openxmlformats.org/officeDocument/2006/relationships/hyperlink" Target="http://srps.te.gob.mx/" TargetMode="External"/><Relationship Id="rId96" Type="http://schemas.openxmlformats.org/officeDocument/2006/relationships/hyperlink" Target="https://www.te.gob.mx/Repositorio/A70F32/SRX/2023/XAL-PADR&#211;N%20-IV-2023-F.pdf" TargetMode="External"/><Relationship Id="rId140" Type="http://schemas.openxmlformats.org/officeDocument/2006/relationships/hyperlink" Target="mailto:cuentasporcobrar@operadoraautomotriz.com.mx" TargetMode="External"/><Relationship Id="rId161" Type="http://schemas.openxmlformats.org/officeDocument/2006/relationships/hyperlink" Target="https://www.nissanxalapa.com.mx/" TargetMode="External"/><Relationship Id="rId182" Type="http://schemas.openxmlformats.org/officeDocument/2006/relationships/printerSettings" Target="../printerSettings/printerSettings1.bin"/><Relationship Id="rId6" Type="http://schemas.openxmlformats.org/officeDocument/2006/relationships/hyperlink" Target="https://www.sherwin.com.mx/" TargetMode="External"/><Relationship Id="rId23" Type="http://schemas.openxmlformats.org/officeDocument/2006/relationships/hyperlink" Target="mailto:marce290968@hotmail.com" TargetMode="External"/><Relationship Id="rId119" Type="http://schemas.openxmlformats.org/officeDocument/2006/relationships/hyperlink" Target="https://www.te.gob.mx/Repositorio/A70F32/SRX/2023/XAL-PADR&#211;N%20-IV-2023-F.pdf" TargetMode="External"/><Relationship Id="rId44" Type="http://schemas.openxmlformats.org/officeDocument/2006/relationships/hyperlink" Target="http://srps.te.gob.mx/" TargetMode="External"/><Relationship Id="rId60" Type="http://schemas.openxmlformats.org/officeDocument/2006/relationships/hyperlink" Target="mailto:logistica@ecoentorno.com.mx" TargetMode="External"/><Relationship Id="rId65" Type="http://schemas.openxmlformats.org/officeDocument/2006/relationships/hyperlink" Target="http://srps.te.gob.mx/" TargetMode="External"/><Relationship Id="rId81" Type="http://schemas.openxmlformats.org/officeDocument/2006/relationships/hyperlink" Target="http://srps.te.gob.mx/" TargetMode="External"/><Relationship Id="rId86" Type="http://schemas.openxmlformats.org/officeDocument/2006/relationships/hyperlink" Target="http://srps.te.gob.mx/" TargetMode="External"/><Relationship Id="rId130" Type="http://schemas.openxmlformats.org/officeDocument/2006/relationships/hyperlink" Target="https://www.te.gob.mx/Repositorio/A70F32/SRX/2023/XAL-PADR&#211;N%20-IV-2023-F.pdf" TargetMode="External"/><Relationship Id="rId135" Type="http://schemas.openxmlformats.org/officeDocument/2006/relationships/hyperlink" Target="mailto:inisa_2005@yahoo.com.mx" TargetMode="External"/><Relationship Id="rId151" Type="http://schemas.openxmlformats.org/officeDocument/2006/relationships/hyperlink" Target="https://toyotaxalapa.com.mx/" TargetMode="External"/><Relationship Id="rId156" Type="http://schemas.openxmlformats.org/officeDocument/2006/relationships/hyperlink" Target="https://www.nissanxalapa.com.mx/" TargetMode="External"/><Relationship Id="rId177" Type="http://schemas.openxmlformats.org/officeDocument/2006/relationships/hyperlink" Target="mailto:auxiliar.cobranza@toyotaxalapa.com.mx" TargetMode="External"/><Relationship Id="rId172" Type="http://schemas.openxmlformats.org/officeDocument/2006/relationships/hyperlink" Target="mailto:cuentasporcobrar@operadoraautomotriz.com.mx" TargetMode="External"/><Relationship Id="rId13" Type="http://schemas.openxmlformats.org/officeDocument/2006/relationships/hyperlink" Target="mailto:ricardobarrancopulido@gmail.com" TargetMode="External"/><Relationship Id="rId18" Type="http://schemas.openxmlformats.org/officeDocument/2006/relationships/hyperlink" Target="http://srps.te.gob.mx/" TargetMode="External"/><Relationship Id="rId39" Type="http://schemas.openxmlformats.org/officeDocument/2006/relationships/hyperlink" Target="http://srps.te.gob.mx/" TargetMode="External"/><Relationship Id="rId109" Type="http://schemas.openxmlformats.org/officeDocument/2006/relationships/hyperlink" Target="https://www.te.gob.mx/Repositorio/A70F32/SRX/2023/XAL-PADR&#211;N%20-IV-2023-F.pdf" TargetMode="External"/><Relationship Id="rId34" Type="http://schemas.openxmlformats.org/officeDocument/2006/relationships/hyperlink" Target="mailto:cobranza.Otis@Otis.com" TargetMode="External"/><Relationship Id="rId50" Type="http://schemas.openxmlformats.org/officeDocument/2006/relationships/hyperlink" Target="mailto:inisa_2005@yahoo.com.mx" TargetMode="External"/><Relationship Id="rId55" Type="http://schemas.openxmlformats.org/officeDocument/2006/relationships/hyperlink" Target="http://srps.te.gob.mx/" TargetMode="External"/><Relationship Id="rId76" Type="http://schemas.openxmlformats.org/officeDocument/2006/relationships/hyperlink" Target="http://srps.te.gob.mx/" TargetMode="External"/><Relationship Id="rId97" Type="http://schemas.openxmlformats.org/officeDocument/2006/relationships/hyperlink" Target="https://www.te.gob.mx/Repositorio/A70F32/SRX/2023/XAL-PADR&#211;N%20-IV-2023-F.pdf" TargetMode="External"/><Relationship Id="rId104" Type="http://schemas.openxmlformats.org/officeDocument/2006/relationships/hyperlink" Target="https://www.te.gob.mx/Repositorio/A70F32/SRX/2023/XAL-PADR&#211;N%20-IV-2023-F.pdf" TargetMode="External"/><Relationship Id="rId120" Type="http://schemas.openxmlformats.org/officeDocument/2006/relationships/hyperlink" Target="https://www.te.gob.mx/Repositorio/A70F32/SRX/2023/XAL-PADR&#211;N%20-IV-2023-F.pdf" TargetMode="External"/><Relationship Id="rId125" Type="http://schemas.openxmlformats.org/officeDocument/2006/relationships/hyperlink" Target="https://www.te.gob.mx/Repositorio/A70F32/SRX/2023/XAL-PADR&#211;N%20-IV-2023-F.pdf" TargetMode="External"/><Relationship Id="rId141" Type="http://schemas.openxmlformats.org/officeDocument/2006/relationships/hyperlink" Target="mailto:cuentasporcobrar@operadoraautomotriz.com.mx" TargetMode="External"/><Relationship Id="rId146" Type="http://schemas.openxmlformats.org/officeDocument/2006/relationships/hyperlink" Target="mailto:cperformance20@gmail.com" TargetMode="External"/><Relationship Id="rId167" Type="http://schemas.openxmlformats.org/officeDocument/2006/relationships/hyperlink" Target="mailto:inisa_2005@yahoo.com.mx" TargetMode="External"/><Relationship Id="rId7" Type="http://schemas.openxmlformats.org/officeDocument/2006/relationships/hyperlink" Target="mailto:pinturassherwinarcosurv@gmail.com" TargetMode="External"/><Relationship Id="rId71" Type="http://schemas.openxmlformats.org/officeDocument/2006/relationships/hyperlink" Target="http://srps.te.gob.mx/" TargetMode="External"/><Relationship Id="rId92" Type="http://schemas.openxmlformats.org/officeDocument/2006/relationships/hyperlink" Target="https://www.te.gob.mx/Repositorio/A70F32/SRX/2023/XAL-PADR&#211;N%20-IV-2023-F.pdf" TargetMode="External"/><Relationship Id="rId162" Type="http://schemas.openxmlformats.org/officeDocument/2006/relationships/hyperlink" Target="https://toyotaxalapa.com.mx/" TargetMode="External"/><Relationship Id="rId2" Type="http://schemas.openxmlformats.org/officeDocument/2006/relationships/hyperlink" Target="mailto:multiserviciosleoxalapa@gmail.com" TargetMode="External"/><Relationship Id="rId29" Type="http://schemas.openxmlformats.org/officeDocument/2006/relationships/hyperlink" Target="http://srps.te.gob.mx/" TargetMode="External"/><Relationship Id="rId24" Type="http://schemas.openxmlformats.org/officeDocument/2006/relationships/hyperlink" Target="mailto:marce290968@hotmail.com" TargetMode="External"/><Relationship Id="rId40" Type="http://schemas.openxmlformats.org/officeDocument/2006/relationships/hyperlink" Target="mailto:m_pale@hotmail.com" TargetMode="External"/><Relationship Id="rId45" Type="http://schemas.openxmlformats.org/officeDocument/2006/relationships/hyperlink" Target="mailto:axel.fernandez@dhl.com" TargetMode="External"/><Relationship Id="rId66" Type="http://schemas.openxmlformats.org/officeDocument/2006/relationships/hyperlink" Target="http://srps.te.gob.mx/" TargetMode="External"/><Relationship Id="rId87" Type="http://schemas.openxmlformats.org/officeDocument/2006/relationships/hyperlink" Target="http://srps.te.gob.mx/" TargetMode="External"/><Relationship Id="rId110" Type="http://schemas.openxmlformats.org/officeDocument/2006/relationships/hyperlink" Target="https://www.te.gob.mx/Repositorio/A70F32/SRX/2023/XAL-PADR&#211;N%20-IV-2023-F.pdf" TargetMode="External"/><Relationship Id="rId115" Type="http://schemas.openxmlformats.org/officeDocument/2006/relationships/hyperlink" Target="https://www.te.gob.mx/Repositorio/A70F32/SRX/2023/XAL-PADR&#211;N%20-IV-2023-F.pdf" TargetMode="External"/><Relationship Id="rId131" Type="http://schemas.openxmlformats.org/officeDocument/2006/relationships/hyperlink" Target="https://www.te.gob.mx/Repositorio/A70F32/SRX/2023/XAL-PADR&#211;N%20-IV-2023-F.pdf" TargetMode="External"/><Relationship Id="rId136" Type="http://schemas.openxmlformats.org/officeDocument/2006/relationships/hyperlink" Target="mailto:inspeccionxalapalp@gmail.com" TargetMode="External"/><Relationship Id="rId157" Type="http://schemas.openxmlformats.org/officeDocument/2006/relationships/hyperlink" Target="https://www.nissanxalapa.com.mx/" TargetMode="External"/><Relationship Id="rId178" Type="http://schemas.openxmlformats.org/officeDocument/2006/relationships/hyperlink" Target="mailto:auxiliar.cobranza@toyotaxalapa.com.mx" TargetMode="External"/><Relationship Id="rId61" Type="http://schemas.openxmlformats.org/officeDocument/2006/relationships/hyperlink" Target="mailto:logistica@ecoentorno.com.mx" TargetMode="External"/><Relationship Id="rId82" Type="http://schemas.openxmlformats.org/officeDocument/2006/relationships/hyperlink" Target="http://srps.te.gob.mx/" TargetMode="External"/><Relationship Id="rId152" Type="http://schemas.openxmlformats.org/officeDocument/2006/relationships/hyperlink" Target="https://www.innovacionnacionaldeingenieria.com/" TargetMode="External"/><Relationship Id="rId173" Type="http://schemas.openxmlformats.org/officeDocument/2006/relationships/hyperlink" Target="mailto:cuentasporcobrar@operadoraautomotriz.com.mx" TargetMode="External"/><Relationship Id="rId19" Type="http://schemas.openxmlformats.org/officeDocument/2006/relationships/hyperlink" Target="mailto:aleisha.collins.ar@gmail.com" TargetMode="External"/><Relationship Id="rId14" Type="http://schemas.openxmlformats.org/officeDocument/2006/relationships/hyperlink" Target="mailto:jaimet@ciesas.edu.mx" TargetMode="External"/><Relationship Id="rId30" Type="http://schemas.openxmlformats.org/officeDocument/2006/relationships/hyperlink" Target="mailto:mayoxd69@gmail.com" TargetMode="External"/><Relationship Id="rId35" Type="http://schemas.openxmlformats.org/officeDocument/2006/relationships/hyperlink" Target="http://srps.te.gob.mx/" TargetMode="External"/><Relationship Id="rId56" Type="http://schemas.openxmlformats.org/officeDocument/2006/relationships/hyperlink" Target="mailto:gerencia@carreraingenieros.com" TargetMode="External"/><Relationship Id="rId77" Type="http://schemas.openxmlformats.org/officeDocument/2006/relationships/hyperlink" Target="http://srps.te.gob.mx/" TargetMode="External"/><Relationship Id="rId100" Type="http://schemas.openxmlformats.org/officeDocument/2006/relationships/hyperlink" Target="https://www.te.gob.mx/Repositorio/A70F32/SRX/2023/XAL-PADR&#211;N%20-IV-2023-F.pdf" TargetMode="External"/><Relationship Id="rId105" Type="http://schemas.openxmlformats.org/officeDocument/2006/relationships/hyperlink" Target="https://www.te.gob.mx/Repositorio/A70F32/SRX/2023/XAL-PADR&#211;N%20-IV-2023-F.pdf" TargetMode="External"/><Relationship Id="rId126" Type="http://schemas.openxmlformats.org/officeDocument/2006/relationships/hyperlink" Target="https://www.te.gob.mx/Repositorio/A70F32/SRX/2023/XAL-PADR&#211;N%20-IV-2023-F.pdf" TargetMode="External"/><Relationship Id="rId147" Type="http://schemas.openxmlformats.org/officeDocument/2006/relationships/hyperlink" Target="mailto:cuentasporcobrar@operadoraautomotriz.com.mx" TargetMode="External"/><Relationship Id="rId168" Type="http://schemas.openxmlformats.org/officeDocument/2006/relationships/hyperlink" Target="mailto:inspeccionxalapalp@gmail.com" TargetMode="External"/><Relationship Id="rId8" Type="http://schemas.openxmlformats.org/officeDocument/2006/relationships/hyperlink" Target="https://www.sherwin.com.mx/" TargetMode="External"/><Relationship Id="rId51" Type="http://schemas.openxmlformats.org/officeDocument/2006/relationships/hyperlink" Target="mailto:inisa_2005@yahoo.com.mx" TargetMode="External"/><Relationship Id="rId72" Type="http://schemas.openxmlformats.org/officeDocument/2006/relationships/hyperlink" Target="http://srps.te.gob.mx/" TargetMode="External"/><Relationship Id="rId93" Type="http://schemas.openxmlformats.org/officeDocument/2006/relationships/hyperlink" Target="https://www.te.gob.mx/Repositorio/A70F32/SRX/2023/XAL-PADR&#211;N%20-IV-2023-F.pdf" TargetMode="External"/><Relationship Id="rId98" Type="http://schemas.openxmlformats.org/officeDocument/2006/relationships/hyperlink" Target="https://www.te.gob.mx/Repositorio/A70F32/SRX/2023/XAL-PADR&#211;N%20-IV-2023-F.pdf" TargetMode="External"/><Relationship Id="rId121" Type="http://schemas.openxmlformats.org/officeDocument/2006/relationships/hyperlink" Target="https://www.te.gob.mx/Repositorio/A70F32/SRX/2023/XAL-PADR&#211;N%20-IV-2023-F.pdf" TargetMode="External"/><Relationship Id="rId142" Type="http://schemas.openxmlformats.org/officeDocument/2006/relationships/hyperlink" Target="mailto:cuentasporcobrar@operadoraautomotriz.com.mx" TargetMode="External"/><Relationship Id="rId163" Type="http://schemas.openxmlformats.org/officeDocument/2006/relationships/hyperlink" Target="https://toyotaxalapa.com.mx/" TargetMode="External"/><Relationship Id="rId3" Type="http://schemas.openxmlformats.org/officeDocument/2006/relationships/hyperlink" Target="mailto:papeleriasalaman@gmail.com" TargetMode="External"/><Relationship Id="rId25" Type="http://schemas.openxmlformats.org/officeDocument/2006/relationships/hyperlink" Target="http://srps.te.gob.mx/" TargetMode="External"/><Relationship Id="rId46" Type="http://schemas.openxmlformats.org/officeDocument/2006/relationships/hyperlink" Target="https://www.dhl.com/" TargetMode="External"/><Relationship Id="rId67" Type="http://schemas.openxmlformats.org/officeDocument/2006/relationships/hyperlink" Target="http://srps.te.gob.mx/" TargetMode="External"/><Relationship Id="rId116" Type="http://schemas.openxmlformats.org/officeDocument/2006/relationships/hyperlink" Target="https://www.te.gob.mx/Repositorio/A70F32/SRX/2023/XAL-PADR&#211;N%20-IV-2023-F.pdf" TargetMode="External"/><Relationship Id="rId137" Type="http://schemas.openxmlformats.org/officeDocument/2006/relationships/hyperlink" Target="mailto:auxiliar.cobranza@toyotaxalapa.com.mx" TargetMode="External"/><Relationship Id="rId158" Type="http://schemas.openxmlformats.org/officeDocument/2006/relationships/hyperlink" Target="https://www.nissanxalapa.com.mx/" TargetMode="External"/><Relationship Id="rId20" Type="http://schemas.openxmlformats.org/officeDocument/2006/relationships/hyperlink" Target="http://srps.te.gob.mx/" TargetMode="External"/><Relationship Id="rId41" Type="http://schemas.openxmlformats.org/officeDocument/2006/relationships/hyperlink" Target="mailto:contacto@bombasysistemas.mx" TargetMode="External"/><Relationship Id="rId62" Type="http://schemas.openxmlformats.org/officeDocument/2006/relationships/hyperlink" Target="http://srps.te.gob.mx/" TargetMode="External"/><Relationship Id="rId83" Type="http://schemas.openxmlformats.org/officeDocument/2006/relationships/hyperlink" Target="http://srps.te.gob.mx/" TargetMode="External"/><Relationship Id="rId88" Type="http://schemas.openxmlformats.org/officeDocument/2006/relationships/hyperlink" Target="http://srps.te.gob.mx/" TargetMode="External"/><Relationship Id="rId111" Type="http://schemas.openxmlformats.org/officeDocument/2006/relationships/hyperlink" Target="https://www.te.gob.mx/Repositorio/A70F32/SRX/2023/XAL-PADR&#211;N%20-IV-2023-F.pdf" TargetMode="External"/><Relationship Id="rId132" Type="http://schemas.openxmlformats.org/officeDocument/2006/relationships/hyperlink" Target="mailto:casa_garcia1@hotmail.com" TargetMode="External"/><Relationship Id="rId153" Type="http://schemas.openxmlformats.org/officeDocument/2006/relationships/hyperlink" Target="https://xalapa.gob.mx/" TargetMode="External"/><Relationship Id="rId174" Type="http://schemas.openxmlformats.org/officeDocument/2006/relationships/hyperlink" Target="mailto:cuentasporcobrar@operadoraautomotriz.com.mx" TargetMode="External"/><Relationship Id="rId179" Type="http://schemas.openxmlformats.org/officeDocument/2006/relationships/hyperlink" Target="mailto:cperformance20@gmail.com" TargetMode="External"/><Relationship Id="rId15" Type="http://schemas.openxmlformats.org/officeDocument/2006/relationships/hyperlink" Target="https://ciesas.edu.mx/" TargetMode="External"/><Relationship Id="rId36" Type="http://schemas.openxmlformats.org/officeDocument/2006/relationships/hyperlink" Target="https://www.innovacionnacionaldeingenieria.com/" TargetMode="External"/><Relationship Id="rId57" Type="http://schemas.openxmlformats.org/officeDocument/2006/relationships/hyperlink" Target="https://www.carreraingenieros.com/" TargetMode="External"/><Relationship Id="rId106" Type="http://schemas.openxmlformats.org/officeDocument/2006/relationships/hyperlink" Target="https://www.te.gob.mx/Repositorio/A70F32/SRX/2023/XAL-PADR&#211;N%20-IV-2023-F.pdf" TargetMode="External"/><Relationship Id="rId127" Type="http://schemas.openxmlformats.org/officeDocument/2006/relationships/hyperlink" Target="https://www.te.gob.mx/Repositorio/A70F32/SRX/2023/XAL-PADR&#211;N%20-IV-2023-F.pdf" TargetMode="External"/><Relationship Id="rId10" Type="http://schemas.openxmlformats.org/officeDocument/2006/relationships/hyperlink" Target="mailto:lab.alfa.gerencia@gmail.com" TargetMode="External"/><Relationship Id="rId31" Type="http://schemas.openxmlformats.org/officeDocument/2006/relationships/hyperlink" Target="http://srps.te.gob.mx/" TargetMode="External"/><Relationship Id="rId52" Type="http://schemas.openxmlformats.org/officeDocument/2006/relationships/hyperlink" Target="mailto:fernando.dominguez@kof.com.mx" TargetMode="External"/><Relationship Id="rId73" Type="http://schemas.openxmlformats.org/officeDocument/2006/relationships/hyperlink" Target="http://srps.te.gob.mx/" TargetMode="External"/><Relationship Id="rId78" Type="http://schemas.openxmlformats.org/officeDocument/2006/relationships/hyperlink" Target="http://srps.te.gob.mx/" TargetMode="External"/><Relationship Id="rId94" Type="http://schemas.openxmlformats.org/officeDocument/2006/relationships/hyperlink" Target="https://www.te.gob.mx/Repositorio/A70F32/SRX/2023/XAL-PADR&#211;N%20-IV-2023-F.pdf" TargetMode="External"/><Relationship Id="rId99" Type="http://schemas.openxmlformats.org/officeDocument/2006/relationships/hyperlink" Target="https://www.te.gob.mx/Repositorio/A70F32/SRX/2023/XAL-PADR&#211;N%20-IV-2023-F.pdf" TargetMode="External"/><Relationship Id="rId101" Type="http://schemas.openxmlformats.org/officeDocument/2006/relationships/hyperlink" Target="https://www.te.gob.mx/Repositorio/A70F32/SRX/2023/XAL-PADR&#211;N%20-IV-2023-F.pdf" TargetMode="External"/><Relationship Id="rId122" Type="http://schemas.openxmlformats.org/officeDocument/2006/relationships/hyperlink" Target="https://www.te.gob.mx/Repositorio/A70F32/SRX/2023/XAL-PADR&#211;N%20-IV-2023-F.pdf" TargetMode="External"/><Relationship Id="rId143" Type="http://schemas.openxmlformats.org/officeDocument/2006/relationships/hyperlink" Target="mailto:cuentasporcobrar@operadoraautomotriz.com.mx" TargetMode="External"/><Relationship Id="rId148" Type="http://schemas.openxmlformats.org/officeDocument/2006/relationships/hyperlink" Target="mailto:cperformance20@gmail.com" TargetMode="External"/><Relationship Id="rId164" Type="http://schemas.openxmlformats.org/officeDocument/2006/relationships/hyperlink" Target="mailto:casa_garcia1@hotmail.com" TargetMode="External"/><Relationship Id="rId169" Type="http://schemas.openxmlformats.org/officeDocument/2006/relationships/hyperlink" Target="mailto:auxiliar.cobranza@toyotaxalapa.com.mx" TargetMode="External"/><Relationship Id="rId4" Type="http://schemas.openxmlformats.org/officeDocument/2006/relationships/hyperlink" Target="mailto:papeleriasalaman@gmail.com" TargetMode="External"/><Relationship Id="rId9" Type="http://schemas.openxmlformats.org/officeDocument/2006/relationships/hyperlink" Target="mailto:lab.alfa.gerencia@gmail.com" TargetMode="External"/><Relationship Id="rId180" Type="http://schemas.openxmlformats.org/officeDocument/2006/relationships/hyperlink" Target="mailto:cperformance20@gmail.com" TargetMode="External"/><Relationship Id="rId26" Type="http://schemas.openxmlformats.org/officeDocument/2006/relationships/hyperlink" Target="https://www.gob.mx/proteccionfederal" TargetMode="External"/><Relationship Id="rId47" Type="http://schemas.openxmlformats.org/officeDocument/2006/relationships/hyperlink" Target="http://srps.te.gob.mx/" TargetMode="External"/><Relationship Id="rId68" Type="http://schemas.openxmlformats.org/officeDocument/2006/relationships/hyperlink" Target="http://srps.te.gob.mx/" TargetMode="External"/><Relationship Id="rId89" Type="http://schemas.openxmlformats.org/officeDocument/2006/relationships/hyperlink" Target="http://srps.te.gob.mx/" TargetMode="External"/><Relationship Id="rId112" Type="http://schemas.openxmlformats.org/officeDocument/2006/relationships/hyperlink" Target="https://www.te.gob.mx/Repositorio/A70F32/SRX/2023/XAL-PADR&#211;N%20-IV-2023-F.pdf" TargetMode="External"/><Relationship Id="rId133" Type="http://schemas.openxmlformats.org/officeDocument/2006/relationships/hyperlink" Target="mailto:grupobmg@hotmail.com" TargetMode="External"/><Relationship Id="rId154" Type="http://schemas.openxmlformats.org/officeDocument/2006/relationships/hyperlink" Target="https://toyotaxalapa.com.mx/" TargetMode="External"/><Relationship Id="rId175" Type="http://schemas.openxmlformats.org/officeDocument/2006/relationships/hyperlink" Target="mailto:cuentasporcobrar@operadoraautomotriz.com.mx" TargetMode="External"/><Relationship Id="rId16" Type="http://schemas.openxmlformats.org/officeDocument/2006/relationships/hyperlink" Target="mailto:jaimet@ciesas.edu.mx" TargetMode="External"/><Relationship Id="rId37" Type="http://schemas.openxmlformats.org/officeDocument/2006/relationships/hyperlink" Target="mailto:inisa_2005@yahoo.com.mx" TargetMode="External"/><Relationship Id="rId58" Type="http://schemas.openxmlformats.org/officeDocument/2006/relationships/hyperlink" Target="mailto:gerencia@carreraingenieros.com" TargetMode="External"/><Relationship Id="rId79" Type="http://schemas.openxmlformats.org/officeDocument/2006/relationships/hyperlink" Target="http://srps.te.gob.mx/" TargetMode="External"/><Relationship Id="rId102" Type="http://schemas.openxmlformats.org/officeDocument/2006/relationships/hyperlink" Target="https://www.te.gob.mx/Repositorio/A70F32/SRX/2023/XAL-PADR&#211;N%20-IV-2023-F.pdf" TargetMode="External"/><Relationship Id="rId123" Type="http://schemas.openxmlformats.org/officeDocument/2006/relationships/hyperlink" Target="https://www.te.gob.mx/Repositorio/A70F32/SRX/2023/XAL-PADR&#211;N%20-IV-2023-F.pdf" TargetMode="External"/><Relationship Id="rId144" Type="http://schemas.openxmlformats.org/officeDocument/2006/relationships/hyperlink" Target="mailto:auxiliar.cobranza@toyotaxalapa.com.mx" TargetMode="External"/><Relationship Id="rId90" Type="http://schemas.openxmlformats.org/officeDocument/2006/relationships/hyperlink" Target="http://srps.te.gob.mx/" TargetMode="External"/><Relationship Id="rId165" Type="http://schemas.openxmlformats.org/officeDocument/2006/relationships/hyperlink" Target="mailto:grupobmg@hotmail.com" TargetMode="External"/><Relationship Id="rId27" Type="http://schemas.openxmlformats.org/officeDocument/2006/relationships/hyperlink" Target="mailto:ana.trinidad@sspc.gob.mx" TargetMode="External"/><Relationship Id="rId48" Type="http://schemas.openxmlformats.org/officeDocument/2006/relationships/hyperlink" Target="http://srps.te.gob.mx/" TargetMode="External"/><Relationship Id="rId69" Type="http://schemas.openxmlformats.org/officeDocument/2006/relationships/hyperlink" Target="http://srps.te.gob.mx/" TargetMode="External"/><Relationship Id="rId113" Type="http://schemas.openxmlformats.org/officeDocument/2006/relationships/hyperlink" Target="https://www.te.gob.mx/Repositorio/A70F32/SRX/2023/XAL-PADR&#211;N%20-IV-2023-F.pdf" TargetMode="External"/><Relationship Id="rId134" Type="http://schemas.openxmlformats.org/officeDocument/2006/relationships/hyperlink" Target="mailto:auxiliar.cobranza@toyotaxalapa.com.mx" TargetMode="External"/><Relationship Id="rId80" Type="http://schemas.openxmlformats.org/officeDocument/2006/relationships/hyperlink" Target="http://srps.te.gob.mx/" TargetMode="External"/><Relationship Id="rId155" Type="http://schemas.openxmlformats.org/officeDocument/2006/relationships/hyperlink" Target="https://xalapa.gob.mx/" TargetMode="External"/><Relationship Id="rId176" Type="http://schemas.openxmlformats.org/officeDocument/2006/relationships/hyperlink" Target="mailto:cuentasporcobrar@operadoraautomotriz.com.mx" TargetMode="External"/><Relationship Id="rId17" Type="http://schemas.openxmlformats.org/officeDocument/2006/relationships/hyperlink" Target="http://srps.te.gob.mx/" TargetMode="External"/><Relationship Id="rId38" Type="http://schemas.openxmlformats.org/officeDocument/2006/relationships/hyperlink" Target="mailto:inisa_2005@yahoo.com.mx" TargetMode="External"/><Relationship Id="rId59" Type="http://schemas.openxmlformats.org/officeDocument/2006/relationships/hyperlink" Target="http://srps.te.gob.mx/" TargetMode="External"/><Relationship Id="rId103" Type="http://schemas.openxmlformats.org/officeDocument/2006/relationships/hyperlink" Target="https://www.te.gob.mx/Repositorio/A70F32/SRX/2023/XAL-PADR&#211;N%20-IV-2023-F.pdf" TargetMode="External"/><Relationship Id="rId124" Type="http://schemas.openxmlformats.org/officeDocument/2006/relationships/hyperlink" Target="https://www.te.gob.mx/Repositorio/A70F32/SRX/2023/XAL-PADR&#211;N%20-IV-2023-F.pdf" TargetMode="External"/><Relationship Id="rId70" Type="http://schemas.openxmlformats.org/officeDocument/2006/relationships/hyperlink" Target="http://srps.te.gob.mx/" TargetMode="External"/><Relationship Id="rId91" Type="http://schemas.openxmlformats.org/officeDocument/2006/relationships/hyperlink" Target="https://www.te.gob.mx/Repositorio/A70F32/SRX/2023/XAL-PADR&#211;N%20-IV-2023-F.pdf" TargetMode="External"/><Relationship Id="rId145" Type="http://schemas.openxmlformats.org/officeDocument/2006/relationships/hyperlink" Target="mailto:auxiliar.cobranza@toyotaxalapa.com.mx" TargetMode="External"/><Relationship Id="rId166" Type="http://schemas.openxmlformats.org/officeDocument/2006/relationships/hyperlink" Target="mailto:auxiliar.cobranza@toyotaxalapa.com.mx" TargetMode="External"/><Relationship Id="rId1" Type="http://schemas.openxmlformats.org/officeDocument/2006/relationships/hyperlink" Target="mailto:multiserviciosleoxalapa@gmail.com" TargetMode="External"/><Relationship Id="rId28" Type="http://schemas.openxmlformats.org/officeDocument/2006/relationships/hyperlink" Target="mailto:ana.trinidad@sspc.gob.mx" TargetMode="External"/><Relationship Id="rId49" Type="http://schemas.openxmlformats.org/officeDocument/2006/relationships/hyperlink" Target="https://www.innovacionnacionaldeingenieria.com/" TargetMode="External"/><Relationship Id="rId114" Type="http://schemas.openxmlformats.org/officeDocument/2006/relationships/hyperlink" Target="https://www.te.gob.mx/Repositorio/A70F32/SRX/2023/XAL-PADR&#211;N%20-IV-2023-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8"/>
  <sheetViews>
    <sheetView tabSelected="1" topLeftCell="A2" workbookViewId="0">
      <selection activeCell="AQ7" sqref="AQ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5" customFormat="1" ht="25.5" x14ac:dyDescent="0.25">
      <c r="A8" s="5">
        <v>2023</v>
      </c>
      <c r="B8" s="6">
        <v>45200</v>
      </c>
      <c r="C8" s="6">
        <v>45291</v>
      </c>
      <c r="D8" s="5" t="s">
        <v>112</v>
      </c>
      <c r="I8" s="5" t="s">
        <v>215</v>
      </c>
      <c r="J8" s="7" t="s">
        <v>234</v>
      </c>
      <c r="K8" s="5" t="s">
        <v>115</v>
      </c>
      <c r="M8" s="5" t="s">
        <v>235</v>
      </c>
      <c r="N8" s="5" t="s">
        <v>147</v>
      </c>
      <c r="O8" s="5" t="s">
        <v>150</v>
      </c>
      <c r="P8" s="23" t="s">
        <v>250</v>
      </c>
      <c r="Q8" s="7" t="s">
        <v>176</v>
      </c>
      <c r="R8" s="7" t="s">
        <v>251</v>
      </c>
      <c r="S8" s="8">
        <v>875</v>
      </c>
      <c r="T8" s="8" t="s">
        <v>252</v>
      </c>
      <c r="U8" s="7" t="s">
        <v>182</v>
      </c>
      <c r="V8" s="7" t="s">
        <v>253</v>
      </c>
      <c r="W8" s="7">
        <v>1</v>
      </c>
      <c r="X8" s="7" t="s">
        <v>254</v>
      </c>
      <c r="Y8" s="7">
        <v>14</v>
      </c>
      <c r="Z8" s="7" t="s">
        <v>254</v>
      </c>
      <c r="AA8" s="7">
        <v>9</v>
      </c>
      <c r="AB8" s="7" t="s">
        <v>147</v>
      </c>
      <c r="AC8" s="7">
        <v>3910</v>
      </c>
      <c r="AD8" s="7"/>
      <c r="AE8" s="7"/>
      <c r="AF8" s="7"/>
      <c r="AG8" s="7"/>
      <c r="AH8" s="7" t="s">
        <v>255</v>
      </c>
      <c r="AI8" s="7" t="s">
        <v>256</v>
      </c>
      <c r="AJ8" s="7" t="s">
        <v>257</v>
      </c>
      <c r="AK8" s="9">
        <v>5555638723</v>
      </c>
      <c r="AL8" s="10" t="s">
        <v>258</v>
      </c>
      <c r="AM8" s="7" t="s">
        <v>259</v>
      </c>
      <c r="AN8" s="7" t="s">
        <v>249</v>
      </c>
      <c r="AO8" s="9">
        <v>5555638723</v>
      </c>
      <c r="AP8" s="10" t="s">
        <v>258</v>
      </c>
      <c r="AQ8" s="11" t="s">
        <v>494</v>
      </c>
      <c r="AR8" s="10" t="s">
        <v>260</v>
      </c>
      <c r="AS8" s="7" t="s">
        <v>261</v>
      </c>
      <c r="AT8" s="6">
        <v>44949</v>
      </c>
      <c r="AU8" s="6">
        <v>45291</v>
      </c>
      <c r="AV8" s="5" t="s">
        <v>502</v>
      </c>
    </row>
    <row r="9" spans="1:48" s="5" customFormat="1" ht="25.5" x14ac:dyDescent="0.25">
      <c r="A9" s="5">
        <v>2023</v>
      </c>
      <c r="B9" s="6">
        <v>45200</v>
      </c>
      <c r="C9" s="6">
        <v>45291</v>
      </c>
      <c r="D9" s="5" t="s">
        <v>112</v>
      </c>
      <c r="I9" s="5" t="s">
        <v>216</v>
      </c>
      <c r="J9" s="7" t="s">
        <v>262</v>
      </c>
      <c r="K9" s="7" t="s">
        <v>115</v>
      </c>
      <c r="L9" s="7" t="s">
        <v>249</v>
      </c>
      <c r="M9" s="7" t="s">
        <v>236</v>
      </c>
      <c r="N9" s="7" t="s">
        <v>146</v>
      </c>
      <c r="O9" s="7" t="s">
        <v>150</v>
      </c>
      <c r="P9" s="23" t="s">
        <v>263</v>
      </c>
      <c r="Q9" s="7" t="s">
        <v>176</v>
      </c>
      <c r="R9" s="7" t="s">
        <v>264</v>
      </c>
      <c r="S9" s="8">
        <v>90</v>
      </c>
      <c r="T9" s="8" t="s">
        <v>252</v>
      </c>
      <c r="U9" s="7" t="s">
        <v>182</v>
      </c>
      <c r="V9" s="7" t="s">
        <v>265</v>
      </c>
      <c r="W9" s="7">
        <v>87</v>
      </c>
      <c r="X9" s="7" t="s">
        <v>266</v>
      </c>
      <c r="Y9" s="7">
        <v>87</v>
      </c>
      <c r="Z9" s="7" t="s">
        <v>266</v>
      </c>
      <c r="AA9" s="7">
        <v>30</v>
      </c>
      <c r="AB9" s="7" t="s">
        <v>146</v>
      </c>
      <c r="AC9" s="7">
        <v>91140</v>
      </c>
      <c r="AD9" s="7" t="s">
        <v>249</v>
      </c>
      <c r="AE9" s="7" t="s">
        <v>249</v>
      </c>
      <c r="AF9" s="7" t="s">
        <v>249</v>
      </c>
      <c r="AG9" s="7" t="s">
        <v>249</v>
      </c>
      <c r="AH9" s="7" t="s">
        <v>267</v>
      </c>
      <c r="AI9" s="7" t="s">
        <v>268</v>
      </c>
      <c r="AJ9" s="7" t="s">
        <v>269</v>
      </c>
      <c r="AK9" s="9">
        <v>2282981330</v>
      </c>
      <c r="AL9" s="10" t="s">
        <v>270</v>
      </c>
      <c r="AM9" s="7" t="s">
        <v>259</v>
      </c>
      <c r="AN9" s="10" t="s">
        <v>497</v>
      </c>
      <c r="AO9" s="9">
        <v>2282981330</v>
      </c>
      <c r="AP9" s="10" t="s">
        <v>270</v>
      </c>
      <c r="AQ9" s="11" t="s">
        <v>494</v>
      </c>
      <c r="AR9" s="10" t="s">
        <v>260</v>
      </c>
      <c r="AS9" s="7" t="s">
        <v>261</v>
      </c>
      <c r="AT9" s="6">
        <v>44949</v>
      </c>
      <c r="AU9" s="6">
        <v>45291</v>
      </c>
      <c r="AV9" s="5" t="s">
        <v>503</v>
      </c>
    </row>
    <row r="10" spans="1:48" s="5" customFormat="1" ht="25.5" x14ac:dyDescent="0.25">
      <c r="A10" s="5">
        <v>2023</v>
      </c>
      <c r="B10" s="6">
        <v>45200</v>
      </c>
      <c r="C10" s="6">
        <v>45291</v>
      </c>
      <c r="D10" s="5" t="s">
        <v>112</v>
      </c>
      <c r="I10" s="5" t="s">
        <v>217</v>
      </c>
      <c r="J10" s="7" t="s">
        <v>271</v>
      </c>
      <c r="K10" s="7" t="s">
        <v>115</v>
      </c>
      <c r="L10" s="7" t="s">
        <v>249</v>
      </c>
      <c r="M10" s="7" t="s">
        <v>237</v>
      </c>
      <c r="N10" s="7" t="s">
        <v>146</v>
      </c>
      <c r="O10" s="7" t="s">
        <v>150</v>
      </c>
      <c r="P10" s="23" t="s">
        <v>484</v>
      </c>
      <c r="Q10" s="7" t="s">
        <v>151</v>
      </c>
      <c r="R10" s="7" t="s">
        <v>273</v>
      </c>
      <c r="S10" s="8">
        <v>470</v>
      </c>
      <c r="T10" s="8" t="s">
        <v>249</v>
      </c>
      <c r="U10" s="7" t="s">
        <v>182</v>
      </c>
      <c r="V10" s="7" t="s">
        <v>274</v>
      </c>
      <c r="W10" s="7">
        <v>87</v>
      </c>
      <c r="X10" s="7" t="s">
        <v>266</v>
      </c>
      <c r="Y10" s="7">
        <v>87</v>
      </c>
      <c r="Z10" s="7" t="s">
        <v>266</v>
      </c>
      <c r="AA10" s="7">
        <v>30</v>
      </c>
      <c r="AB10" s="7" t="s">
        <v>146</v>
      </c>
      <c r="AC10" s="7">
        <v>91193</v>
      </c>
      <c r="AD10" s="7" t="s">
        <v>249</v>
      </c>
      <c r="AE10" s="7" t="s">
        <v>249</v>
      </c>
      <c r="AF10" s="7" t="s">
        <v>249</v>
      </c>
      <c r="AG10" s="7" t="s">
        <v>249</v>
      </c>
      <c r="AH10" s="7" t="s">
        <v>275</v>
      </c>
      <c r="AI10" s="7" t="s">
        <v>276</v>
      </c>
      <c r="AJ10" s="7" t="s">
        <v>277</v>
      </c>
      <c r="AK10" s="9">
        <v>2281410400</v>
      </c>
      <c r="AL10" s="10" t="s">
        <v>278</v>
      </c>
      <c r="AM10" s="7" t="s">
        <v>259</v>
      </c>
      <c r="AN10" s="10" t="s">
        <v>498</v>
      </c>
      <c r="AO10" s="9">
        <v>2281410400</v>
      </c>
      <c r="AP10" s="10" t="s">
        <v>278</v>
      </c>
      <c r="AQ10" s="11" t="s">
        <v>494</v>
      </c>
      <c r="AR10" s="10" t="s">
        <v>260</v>
      </c>
      <c r="AS10" s="7" t="s">
        <v>261</v>
      </c>
      <c r="AT10" s="6">
        <v>44949</v>
      </c>
      <c r="AU10" s="6">
        <v>45291</v>
      </c>
      <c r="AV10" s="5" t="s">
        <v>504</v>
      </c>
    </row>
    <row r="11" spans="1:48" s="5" customFormat="1" ht="30" x14ac:dyDescent="0.25">
      <c r="A11" s="5">
        <v>2023</v>
      </c>
      <c r="B11" s="6">
        <v>45200</v>
      </c>
      <c r="C11" s="6">
        <v>45291</v>
      </c>
      <c r="D11" s="5" t="s">
        <v>112</v>
      </c>
      <c r="I11" s="5" t="s">
        <v>218</v>
      </c>
      <c r="J11" s="7" t="s">
        <v>234</v>
      </c>
      <c r="K11" s="7" t="s">
        <v>115</v>
      </c>
      <c r="L11" s="7" t="s">
        <v>249</v>
      </c>
      <c r="M11" s="7" t="s">
        <v>238</v>
      </c>
      <c r="N11" s="7" t="s">
        <v>146</v>
      </c>
      <c r="O11" s="7" t="s">
        <v>150</v>
      </c>
      <c r="P11" s="23" t="s">
        <v>280</v>
      </c>
      <c r="Q11" s="7" t="s">
        <v>157</v>
      </c>
      <c r="R11" s="7" t="s">
        <v>281</v>
      </c>
      <c r="S11" s="8">
        <v>1006</v>
      </c>
      <c r="T11" s="8" t="s">
        <v>249</v>
      </c>
      <c r="U11" s="7" t="s">
        <v>182</v>
      </c>
      <c r="V11" s="7" t="s">
        <v>282</v>
      </c>
      <c r="W11" s="7">
        <v>87</v>
      </c>
      <c r="X11" s="7" t="s">
        <v>266</v>
      </c>
      <c r="Y11" s="7">
        <v>87</v>
      </c>
      <c r="Z11" s="7" t="s">
        <v>266</v>
      </c>
      <c r="AA11" s="7">
        <v>30</v>
      </c>
      <c r="AB11" s="7" t="s">
        <v>146</v>
      </c>
      <c r="AC11" s="7">
        <v>91158</v>
      </c>
      <c r="AD11" s="7" t="s">
        <v>249</v>
      </c>
      <c r="AE11" s="7" t="s">
        <v>249</v>
      </c>
      <c r="AF11" s="7" t="s">
        <v>249</v>
      </c>
      <c r="AG11" s="7" t="s">
        <v>249</v>
      </c>
      <c r="AH11" s="7" t="s">
        <v>283</v>
      </c>
      <c r="AI11" s="7" t="s">
        <v>284</v>
      </c>
      <c r="AJ11" s="7" t="s">
        <v>285</v>
      </c>
      <c r="AK11" s="9">
        <v>2288345521</v>
      </c>
      <c r="AL11" s="10" t="s">
        <v>286</v>
      </c>
      <c r="AM11" s="7" t="s">
        <v>287</v>
      </c>
      <c r="AN11" s="10" t="s">
        <v>499</v>
      </c>
      <c r="AO11" s="9">
        <v>2288345521</v>
      </c>
      <c r="AP11" s="10" t="s">
        <v>286</v>
      </c>
      <c r="AQ11" s="11" t="s">
        <v>494</v>
      </c>
      <c r="AR11" s="10" t="s">
        <v>260</v>
      </c>
      <c r="AS11" s="7" t="s">
        <v>261</v>
      </c>
      <c r="AT11" s="6">
        <v>44949</v>
      </c>
      <c r="AU11" s="6">
        <v>45291</v>
      </c>
      <c r="AV11" s="5" t="s">
        <v>504</v>
      </c>
    </row>
    <row r="12" spans="1:48" s="5" customFormat="1" ht="25.5" x14ac:dyDescent="0.25">
      <c r="A12" s="5">
        <v>2023</v>
      </c>
      <c r="B12" s="6">
        <v>45200</v>
      </c>
      <c r="C12" s="6">
        <v>45291</v>
      </c>
      <c r="D12" s="5" t="s">
        <v>112</v>
      </c>
      <c r="I12" s="5" t="s">
        <v>219</v>
      </c>
      <c r="J12" s="7" t="s">
        <v>271</v>
      </c>
      <c r="K12" s="7" t="s">
        <v>115</v>
      </c>
      <c r="L12" s="7" t="s">
        <v>249</v>
      </c>
      <c r="M12" s="7" t="s">
        <v>239</v>
      </c>
      <c r="N12" s="7" t="s">
        <v>146</v>
      </c>
      <c r="O12" s="7" t="s">
        <v>150</v>
      </c>
      <c r="P12" s="23" t="s">
        <v>289</v>
      </c>
      <c r="Q12" s="7" t="s">
        <v>157</v>
      </c>
      <c r="R12" s="7" t="s">
        <v>290</v>
      </c>
      <c r="S12" s="8" t="s">
        <v>249</v>
      </c>
      <c r="T12" s="8" t="s">
        <v>249</v>
      </c>
      <c r="U12" s="7" t="s">
        <v>182</v>
      </c>
      <c r="V12" s="7" t="s">
        <v>291</v>
      </c>
      <c r="W12" s="7">
        <v>87</v>
      </c>
      <c r="X12" s="7" t="s">
        <v>266</v>
      </c>
      <c r="Y12" s="7">
        <v>87</v>
      </c>
      <c r="Z12" s="7" t="s">
        <v>266</v>
      </c>
      <c r="AA12" s="7">
        <v>30</v>
      </c>
      <c r="AB12" s="7" t="s">
        <v>146</v>
      </c>
      <c r="AC12" s="7">
        <v>91000</v>
      </c>
      <c r="AD12" s="7" t="s">
        <v>249</v>
      </c>
      <c r="AE12" s="7" t="s">
        <v>249</v>
      </c>
      <c r="AF12" s="7" t="s">
        <v>249</v>
      </c>
      <c r="AG12" s="7" t="s">
        <v>249</v>
      </c>
      <c r="AH12" s="7" t="s">
        <v>292</v>
      </c>
      <c r="AI12" s="7" t="s">
        <v>293</v>
      </c>
      <c r="AJ12" s="7" t="s">
        <v>294</v>
      </c>
      <c r="AK12" s="9">
        <v>2288421200</v>
      </c>
      <c r="AL12" s="10" t="s">
        <v>295</v>
      </c>
      <c r="AM12" s="7" t="s">
        <v>296</v>
      </c>
      <c r="AN12" s="10" t="s">
        <v>500</v>
      </c>
      <c r="AO12" s="9">
        <v>2288421200</v>
      </c>
      <c r="AP12" s="10" t="s">
        <v>295</v>
      </c>
      <c r="AQ12" s="11" t="s">
        <v>494</v>
      </c>
      <c r="AR12" s="10" t="s">
        <v>260</v>
      </c>
      <c r="AS12" s="7" t="s">
        <v>261</v>
      </c>
      <c r="AT12" s="6">
        <v>44949</v>
      </c>
      <c r="AU12" s="6">
        <v>45291</v>
      </c>
      <c r="AV12" s="5" t="s">
        <v>504</v>
      </c>
    </row>
    <row r="13" spans="1:48" s="5" customFormat="1" ht="25.5" x14ac:dyDescent="0.25">
      <c r="A13" s="5">
        <v>2023</v>
      </c>
      <c r="B13" s="6">
        <v>45200</v>
      </c>
      <c r="C13" s="6">
        <v>45291</v>
      </c>
      <c r="D13" s="5" t="s">
        <v>112</v>
      </c>
      <c r="I13" s="5" t="s">
        <v>217</v>
      </c>
      <c r="J13" s="7" t="s">
        <v>271</v>
      </c>
      <c r="K13" s="7" t="s">
        <v>115</v>
      </c>
      <c r="L13" s="7" t="s">
        <v>249</v>
      </c>
      <c r="M13" s="7" t="s">
        <v>237</v>
      </c>
      <c r="N13" s="7" t="s">
        <v>146</v>
      </c>
      <c r="O13" s="7" t="s">
        <v>150</v>
      </c>
      <c r="P13" s="23" t="s">
        <v>272</v>
      </c>
      <c r="Q13" s="7" t="s">
        <v>151</v>
      </c>
      <c r="R13" s="7" t="s">
        <v>273</v>
      </c>
      <c r="S13" s="8">
        <v>470</v>
      </c>
      <c r="T13" s="8" t="s">
        <v>249</v>
      </c>
      <c r="U13" s="7" t="s">
        <v>182</v>
      </c>
      <c r="V13" s="7" t="s">
        <v>274</v>
      </c>
      <c r="W13" s="7">
        <v>87</v>
      </c>
      <c r="X13" s="7" t="s">
        <v>266</v>
      </c>
      <c r="Y13" s="7">
        <v>87</v>
      </c>
      <c r="Z13" s="7" t="s">
        <v>266</v>
      </c>
      <c r="AA13" s="7">
        <v>30</v>
      </c>
      <c r="AB13" s="7" t="s">
        <v>146</v>
      </c>
      <c r="AC13" s="7">
        <v>91193</v>
      </c>
      <c r="AD13" s="7" t="s">
        <v>249</v>
      </c>
      <c r="AE13" s="7" t="s">
        <v>249</v>
      </c>
      <c r="AF13" s="7" t="s">
        <v>249</v>
      </c>
      <c r="AG13" s="7" t="s">
        <v>249</v>
      </c>
      <c r="AH13" s="7" t="s">
        <v>275</v>
      </c>
      <c r="AI13" s="7" t="s">
        <v>276</v>
      </c>
      <c r="AJ13" s="7" t="s">
        <v>277</v>
      </c>
      <c r="AK13" s="9">
        <v>2281410400</v>
      </c>
      <c r="AL13" s="10" t="s">
        <v>278</v>
      </c>
      <c r="AM13" s="7" t="s">
        <v>259</v>
      </c>
      <c r="AN13" s="10" t="s">
        <v>498</v>
      </c>
      <c r="AO13" s="9">
        <v>2281410400</v>
      </c>
      <c r="AP13" s="10" t="s">
        <v>278</v>
      </c>
      <c r="AQ13" s="11" t="s">
        <v>494</v>
      </c>
      <c r="AR13" s="10" t="s">
        <v>260</v>
      </c>
      <c r="AS13" s="7" t="s">
        <v>261</v>
      </c>
      <c r="AT13" s="6">
        <v>44949</v>
      </c>
      <c r="AU13" s="6">
        <v>45291</v>
      </c>
      <c r="AV13" s="5" t="s">
        <v>504</v>
      </c>
    </row>
    <row r="14" spans="1:48" s="5" customFormat="1" ht="25.5" x14ac:dyDescent="0.25">
      <c r="A14" s="5">
        <v>2023</v>
      </c>
      <c r="B14" s="6">
        <v>45200</v>
      </c>
      <c r="C14" s="6">
        <v>45291</v>
      </c>
      <c r="D14" s="5" t="s">
        <v>112</v>
      </c>
      <c r="I14" s="13" t="s">
        <v>220</v>
      </c>
      <c r="J14" s="7" t="s">
        <v>234</v>
      </c>
      <c r="K14" s="5" t="s">
        <v>115</v>
      </c>
      <c r="M14" s="5" t="s">
        <v>240</v>
      </c>
      <c r="N14" s="5" t="s">
        <v>146</v>
      </c>
      <c r="O14" s="5" t="s">
        <v>150</v>
      </c>
      <c r="P14" s="23" t="s">
        <v>309</v>
      </c>
      <c r="Q14" s="12" t="s">
        <v>176</v>
      </c>
      <c r="R14" s="12" t="s">
        <v>310</v>
      </c>
      <c r="S14" s="14">
        <v>61</v>
      </c>
      <c r="T14" s="14"/>
      <c r="U14" s="12" t="s">
        <v>182</v>
      </c>
      <c r="V14" s="12" t="s">
        <v>138</v>
      </c>
      <c r="W14" s="14">
        <v>87</v>
      </c>
      <c r="X14" s="12" t="s">
        <v>266</v>
      </c>
      <c r="Y14" s="14">
        <v>87</v>
      </c>
      <c r="Z14" s="12" t="s">
        <v>266</v>
      </c>
      <c r="AA14" s="14">
        <v>30</v>
      </c>
      <c r="AB14" s="12" t="s">
        <v>146</v>
      </c>
      <c r="AC14" s="14">
        <v>91160</v>
      </c>
      <c r="AH14" s="15" t="s">
        <v>311</v>
      </c>
      <c r="AI14" s="15" t="s">
        <v>312</v>
      </c>
      <c r="AJ14" s="15" t="s">
        <v>313</v>
      </c>
      <c r="AK14" s="16">
        <v>2281275822</v>
      </c>
      <c r="AL14" s="17" t="s">
        <v>314</v>
      </c>
      <c r="AM14" s="15" t="s">
        <v>259</v>
      </c>
      <c r="AN14" s="15"/>
      <c r="AO14" s="16">
        <v>2281275822</v>
      </c>
      <c r="AP14" s="17" t="s">
        <v>314</v>
      </c>
      <c r="AQ14" s="11" t="s">
        <v>494</v>
      </c>
      <c r="AR14" s="10" t="s">
        <v>260</v>
      </c>
      <c r="AS14" s="7" t="s">
        <v>261</v>
      </c>
      <c r="AT14" s="6">
        <v>44949</v>
      </c>
      <c r="AU14" s="6">
        <v>45291</v>
      </c>
      <c r="AV14" s="5" t="s">
        <v>508</v>
      </c>
    </row>
    <row r="15" spans="1:48" s="5" customFormat="1" ht="25.5" x14ac:dyDescent="0.25">
      <c r="A15" s="5">
        <v>2023</v>
      </c>
      <c r="B15" s="6">
        <v>45200</v>
      </c>
      <c r="C15" s="6">
        <v>45291</v>
      </c>
      <c r="D15" s="5" t="s">
        <v>112</v>
      </c>
      <c r="I15" s="13" t="s">
        <v>493</v>
      </c>
      <c r="J15" s="7" t="s">
        <v>234</v>
      </c>
      <c r="K15" s="5" t="s">
        <v>115</v>
      </c>
      <c r="M15" s="5" t="s">
        <v>241</v>
      </c>
      <c r="N15" s="5" t="s">
        <v>146</v>
      </c>
      <c r="O15" s="5" t="s">
        <v>150</v>
      </c>
      <c r="P15" s="23" t="s">
        <v>485</v>
      </c>
      <c r="Q15" s="5" t="s">
        <v>157</v>
      </c>
      <c r="R15" s="12" t="s">
        <v>315</v>
      </c>
      <c r="S15" s="14">
        <v>38</v>
      </c>
      <c r="T15" s="14"/>
      <c r="U15" s="12" t="s">
        <v>182</v>
      </c>
      <c r="V15" s="12" t="s">
        <v>291</v>
      </c>
      <c r="W15" s="14">
        <v>87</v>
      </c>
      <c r="X15" s="12" t="s">
        <v>266</v>
      </c>
      <c r="Y15" s="14">
        <v>87</v>
      </c>
      <c r="Z15" s="12" t="s">
        <v>266</v>
      </c>
      <c r="AA15" s="14">
        <v>30</v>
      </c>
      <c r="AB15" s="12" t="s">
        <v>146</v>
      </c>
      <c r="AC15" s="14">
        <v>91000</v>
      </c>
      <c r="AH15" s="7" t="s">
        <v>316</v>
      </c>
      <c r="AI15" s="7" t="s">
        <v>317</v>
      </c>
      <c r="AJ15" s="7" t="s">
        <v>318</v>
      </c>
      <c r="AK15" s="14">
        <v>2288176222</v>
      </c>
      <c r="AL15" s="18" t="s">
        <v>319</v>
      </c>
      <c r="AM15" s="7" t="s">
        <v>259</v>
      </c>
      <c r="AO15" s="14">
        <v>2288176222</v>
      </c>
      <c r="AP15" s="18" t="s">
        <v>319</v>
      </c>
      <c r="AQ15" s="11" t="s">
        <v>494</v>
      </c>
      <c r="AR15" s="10" t="s">
        <v>260</v>
      </c>
      <c r="AS15" s="7" t="s">
        <v>261</v>
      </c>
      <c r="AT15" s="6">
        <v>44949</v>
      </c>
      <c r="AU15" s="6">
        <v>45291</v>
      </c>
      <c r="AV15" s="5" t="s">
        <v>509</v>
      </c>
    </row>
    <row r="16" spans="1:48" s="5" customFormat="1" ht="25.5" x14ac:dyDescent="0.25">
      <c r="A16" s="5">
        <v>2023</v>
      </c>
      <c r="B16" s="6">
        <v>45200</v>
      </c>
      <c r="C16" s="6">
        <v>45291</v>
      </c>
      <c r="D16" s="5" t="s">
        <v>112</v>
      </c>
      <c r="I16" s="5" t="s">
        <v>219</v>
      </c>
      <c r="J16" s="7" t="s">
        <v>271</v>
      </c>
      <c r="K16" s="7" t="s">
        <v>115</v>
      </c>
      <c r="L16" s="7" t="s">
        <v>249</v>
      </c>
      <c r="M16" s="7" t="s">
        <v>239</v>
      </c>
      <c r="N16" s="7" t="s">
        <v>146</v>
      </c>
      <c r="O16" s="7" t="s">
        <v>150</v>
      </c>
      <c r="P16" s="7" t="s">
        <v>289</v>
      </c>
      <c r="Q16" s="7" t="s">
        <v>157</v>
      </c>
      <c r="R16" s="7" t="s">
        <v>290</v>
      </c>
      <c r="S16" s="8" t="s">
        <v>249</v>
      </c>
      <c r="T16" s="8" t="s">
        <v>249</v>
      </c>
      <c r="U16" s="7" t="s">
        <v>182</v>
      </c>
      <c r="V16" s="7" t="s">
        <v>291</v>
      </c>
      <c r="W16" s="7">
        <v>87</v>
      </c>
      <c r="X16" s="7" t="s">
        <v>266</v>
      </c>
      <c r="Y16" s="8">
        <v>87</v>
      </c>
      <c r="Z16" s="7" t="s">
        <v>266</v>
      </c>
      <c r="AA16" s="7">
        <v>30</v>
      </c>
      <c r="AB16" s="7" t="s">
        <v>146</v>
      </c>
      <c r="AC16" s="7">
        <v>91000</v>
      </c>
      <c r="AD16" s="7" t="s">
        <v>249</v>
      </c>
      <c r="AE16" s="7" t="s">
        <v>249</v>
      </c>
      <c r="AF16" s="7" t="s">
        <v>249</v>
      </c>
      <c r="AG16" s="7" t="s">
        <v>249</v>
      </c>
      <c r="AH16" s="7" t="s">
        <v>292</v>
      </c>
      <c r="AI16" s="7" t="s">
        <v>293</v>
      </c>
      <c r="AJ16" s="7" t="s">
        <v>294</v>
      </c>
      <c r="AK16" s="9">
        <v>2288421200</v>
      </c>
      <c r="AL16" s="10" t="s">
        <v>295</v>
      </c>
      <c r="AM16" s="7" t="s">
        <v>296</v>
      </c>
      <c r="AN16" s="10" t="s">
        <v>500</v>
      </c>
      <c r="AO16" s="9">
        <v>2288421200</v>
      </c>
      <c r="AP16" s="10" t="s">
        <v>295</v>
      </c>
      <c r="AQ16" s="11" t="s">
        <v>494</v>
      </c>
      <c r="AR16" s="10" t="s">
        <v>260</v>
      </c>
      <c r="AS16" s="7" t="s">
        <v>261</v>
      </c>
      <c r="AT16" s="6">
        <v>44949</v>
      </c>
      <c r="AU16" s="6">
        <v>45291</v>
      </c>
      <c r="AV16" s="5" t="s">
        <v>504</v>
      </c>
    </row>
    <row r="17" spans="1:48" s="5" customFormat="1" ht="30" x14ac:dyDescent="0.25">
      <c r="A17" s="5">
        <v>2023</v>
      </c>
      <c r="B17" s="6">
        <v>45200</v>
      </c>
      <c r="C17" s="6">
        <v>45291</v>
      </c>
      <c r="D17" s="5" t="s">
        <v>112</v>
      </c>
      <c r="I17" s="5" t="s">
        <v>221</v>
      </c>
      <c r="J17" s="7" t="s">
        <v>271</v>
      </c>
      <c r="K17" s="7" t="s">
        <v>115</v>
      </c>
      <c r="L17" s="7" t="s">
        <v>249</v>
      </c>
      <c r="M17" s="7" t="s">
        <v>242</v>
      </c>
      <c r="N17" s="7" t="s">
        <v>146</v>
      </c>
      <c r="O17" s="7" t="s">
        <v>150</v>
      </c>
      <c r="P17" s="7" t="s">
        <v>272</v>
      </c>
      <c r="Q17" s="7" t="s">
        <v>151</v>
      </c>
      <c r="R17" s="7" t="s">
        <v>297</v>
      </c>
      <c r="S17" s="8">
        <v>148</v>
      </c>
      <c r="T17" s="8" t="s">
        <v>249</v>
      </c>
      <c r="U17" s="7" t="s">
        <v>182</v>
      </c>
      <c r="V17" s="7" t="s">
        <v>274</v>
      </c>
      <c r="W17" s="7">
        <v>87</v>
      </c>
      <c r="X17" s="7" t="s">
        <v>266</v>
      </c>
      <c r="Y17" s="8">
        <v>87</v>
      </c>
      <c r="Z17" s="7" t="s">
        <v>266</v>
      </c>
      <c r="AA17" s="7">
        <v>30</v>
      </c>
      <c r="AB17" s="7" t="s">
        <v>146</v>
      </c>
      <c r="AC17" s="7">
        <v>91198</v>
      </c>
      <c r="AD17" s="7" t="s">
        <v>249</v>
      </c>
      <c r="AE17" s="7" t="s">
        <v>249</v>
      </c>
      <c r="AF17" s="7" t="s">
        <v>249</v>
      </c>
      <c r="AG17" s="7" t="s">
        <v>249</v>
      </c>
      <c r="AH17" s="7" t="s">
        <v>298</v>
      </c>
      <c r="AI17" s="7" t="s">
        <v>299</v>
      </c>
      <c r="AJ17" s="7" t="s">
        <v>300</v>
      </c>
      <c r="AK17" s="9">
        <v>2288423200</v>
      </c>
      <c r="AL17" s="10" t="s">
        <v>301</v>
      </c>
      <c r="AM17" s="7" t="s">
        <v>259</v>
      </c>
      <c r="AN17" s="10" t="s">
        <v>501</v>
      </c>
      <c r="AO17" s="9">
        <v>2288423200</v>
      </c>
      <c r="AP17" s="10" t="s">
        <v>301</v>
      </c>
      <c r="AQ17" s="11" t="s">
        <v>494</v>
      </c>
      <c r="AR17" s="10" t="s">
        <v>260</v>
      </c>
      <c r="AS17" s="7" t="s">
        <v>261</v>
      </c>
      <c r="AT17" s="6">
        <v>44949</v>
      </c>
      <c r="AU17" s="6">
        <v>45291</v>
      </c>
      <c r="AV17" s="5" t="s">
        <v>505</v>
      </c>
    </row>
    <row r="18" spans="1:48" s="5" customFormat="1" ht="30" x14ac:dyDescent="0.25">
      <c r="A18" s="5">
        <v>2023</v>
      </c>
      <c r="B18" s="6">
        <v>45200</v>
      </c>
      <c r="C18" s="6">
        <v>45291</v>
      </c>
      <c r="D18" s="5" t="s">
        <v>112</v>
      </c>
      <c r="I18" s="5" t="s">
        <v>221</v>
      </c>
      <c r="J18" s="7" t="s">
        <v>271</v>
      </c>
      <c r="K18" s="7" t="s">
        <v>115</v>
      </c>
      <c r="L18" s="7" t="s">
        <v>249</v>
      </c>
      <c r="M18" s="7" t="s">
        <v>242</v>
      </c>
      <c r="N18" s="7" t="s">
        <v>146</v>
      </c>
      <c r="O18" s="7" t="s">
        <v>150</v>
      </c>
      <c r="P18" s="7" t="s">
        <v>272</v>
      </c>
      <c r="Q18" s="7" t="s">
        <v>151</v>
      </c>
      <c r="R18" s="7" t="s">
        <v>297</v>
      </c>
      <c r="S18" s="8">
        <v>148</v>
      </c>
      <c r="T18" s="8" t="s">
        <v>249</v>
      </c>
      <c r="U18" s="7" t="s">
        <v>182</v>
      </c>
      <c r="V18" s="7" t="s">
        <v>274</v>
      </c>
      <c r="W18" s="7">
        <v>87</v>
      </c>
      <c r="X18" s="7" t="s">
        <v>266</v>
      </c>
      <c r="Y18" s="8">
        <v>87</v>
      </c>
      <c r="Z18" s="7" t="s">
        <v>266</v>
      </c>
      <c r="AA18" s="7">
        <v>30</v>
      </c>
      <c r="AB18" s="7" t="s">
        <v>146</v>
      </c>
      <c r="AC18" s="7">
        <v>91198</v>
      </c>
      <c r="AD18" s="7" t="s">
        <v>249</v>
      </c>
      <c r="AE18" s="7" t="s">
        <v>249</v>
      </c>
      <c r="AF18" s="7" t="s">
        <v>249</v>
      </c>
      <c r="AG18" s="7" t="s">
        <v>249</v>
      </c>
      <c r="AH18" s="7" t="s">
        <v>298</v>
      </c>
      <c r="AI18" s="7" t="s">
        <v>299</v>
      </c>
      <c r="AJ18" s="7" t="s">
        <v>300</v>
      </c>
      <c r="AK18" s="9">
        <v>2288423200</v>
      </c>
      <c r="AL18" s="10" t="s">
        <v>301</v>
      </c>
      <c r="AM18" s="7" t="s">
        <v>259</v>
      </c>
      <c r="AN18" s="10" t="s">
        <v>501</v>
      </c>
      <c r="AO18" s="9">
        <v>2288423200</v>
      </c>
      <c r="AP18" s="10" t="s">
        <v>301</v>
      </c>
      <c r="AQ18" s="11" t="s">
        <v>494</v>
      </c>
      <c r="AR18" s="10" t="s">
        <v>260</v>
      </c>
      <c r="AS18" s="7" t="s">
        <v>261</v>
      </c>
      <c r="AT18" s="6">
        <v>44949</v>
      </c>
      <c r="AU18" s="6">
        <v>45291</v>
      </c>
      <c r="AV18" s="5" t="s">
        <v>505</v>
      </c>
    </row>
    <row r="19" spans="1:48" s="5" customFormat="1" ht="30" x14ac:dyDescent="0.25">
      <c r="A19" s="5">
        <v>2023</v>
      </c>
      <c r="B19" s="6">
        <v>45200</v>
      </c>
      <c r="C19" s="6">
        <v>45291</v>
      </c>
      <c r="D19" s="5" t="s">
        <v>112</v>
      </c>
      <c r="I19" s="5" t="s">
        <v>221</v>
      </c>
      <c r="J19" s="7" t="s">
        <v>271</v>
      </c>
      <c r="K19" s="7" t="s">
        <v>115</v>
      </c>
      <c r="L19" s="7" t="s">
        <v>249</v>
      </c>
      <c r="M19" s="7" t="s">
        <v>242</v>
      </c>
      <c r="N19" s="7" t="s">
        <v>146</v>
      </c>
      <c r="O19" s="7" t="s">
        <v>150</v>
      </c>
      <c r="P19" s="23" t="s">
        <v>272</v>
      </c>
      <c r="Q19" s="7" t="s">
        <v>151</v>
      </c>
      <c r="R19" s="7" t="s">
        <v>297</v>
      </c>
      <c r="S19" s="8">
        <v>148</v>
      </c>
      <c r="T19" s="8" t="s">
        <v>249</v>
      </c>
      <c r="U19" s="7" t="s">
        <v>182</v>
      </c>
      <c r="V19" s="7" t="s">
        <v>274</v>
      </c>
      <c r="W19" s="7">
        <v>87</v>
      </c>
      <c r="X19" s="7" t="s">
        <v>266</v>
      </c>
      <c r="Y19" s="8">
        <v>87</v>
      </c>
      <c r="Z19" s="7" t="s">
        <v>266</v>
      </c>
      <c r="AA19" s="7">
        <v>30</v>
      </c>
      <c r="AB19" s="7" t="s">
        <v>146</v>
      </c>
      <c r="AC19" s="7">
        <v>91198</v>
      </c>
      <c r="AD19" s="7" t="s">
        <v>249</v>
      </c>
      <c r="AE19" s="7" t="s">
        <v>249</v>
      </c>
      <c r="AF19" s="7" t="s">
        <v>249</v>
      </c>
      <c r="AG19" s="7" t="s">
        <v>249</v>
      </c>
      <c r="AH19" s="7" t="s">
        <v>298</v>
      </c>
      <c r="AI19" s="7" t="s">
        <v>299</v>
      </c>
      <c r="AJ19" s="7" t="s">
        <v>300</v>
      </c>
      <c r="AK19" s="9">
        <v>2288423200</v>
      </c>
      <c r="AL19" s="10" t="s">
        <v>301</v>
      </c>
      <c r="AM19" s="7" t="s">
        <v>259</v>
      </c>
      <c r="AN19" s="10" t="s">
        <v>302</v>
      </c>
      <c r="AO19" s="9">
        <v>2288423200</v>
      </c>
      <c r="AP19" s="10" t="s">
        <v>301</v>
      </c>
      <c r="AQ19" s="11" t="s">
        <v>494</v>
      </c>
      <c r="AR19" s="10" t="s">
        <v>260</v>
      </c>
      <c r="AS19" s="7" t="s">
        <v>261</v>
      </c>
      <c r="AT19" s="6">
        <v>44949</v>
      </c>
      <c r="AU19" s="6">
        <v>45291</v>
      </c>
      <c r="AV19" s="5" t="s">
        <v>505</v>
      </c>
    </row>
    <row r="20" spans="1:48" s="5" customFormat="1" ht="30" x14ac:dyDescent="0.25">
      <c r="A20" s="5">
        <v>2023</v>
      </c>
      <c r="B20" s="6">
        <v>45200</v>
      </c>
      <c r="C20" s="6">
        <v>45291</v>
      </c>
      <c r="D20" s="5" t="s">
        <v>112</v>
      </c>
      <c r="I20" s="5" t="s">
        <v>221</v>
      </c>
      <c r="J20" s="7" t="s">
        <v>271</v>
      </c>
      <c r="K20" s="7" t="s">
        <v>115</v>
      </c>
      <c r="L20" s="7" t="s">
        <v>249</v>
      </c>
      <c r="M20" s="7" t="s">
        <v>242</v>
      </c>
      <c r="N20" s="7" t="s">
        <v>146</v>
      </c>
      <c r="O20" s="7" t="s">
        <v>150</v>
      </c>
      <c r="P20" s="23" t="s">
        <v>272</v>
      </c>
      <c r="Q20" s="7" t="s">
        <v>151</v>
      </c>
      <c r="R20" s="7" t="s">
        <v>297</v>
      </c>
      <c r="S20" s="8">
        <v>148</v>
      </c>
      <c r="T20" s="8" t="s">
        <v>249</v>
      </c>
      <c r="U20" s="7" t="s">
        <v>182</v>
      </c>
      <c r="V20" s="7" t="s">
        <v>274</v>
      </c>
      <c r="W20" s="7">
        <v>87</v>
      </c>
      <c r="X20" s="7" t="s">
        <v>266</v>
      </c>
      <c r="Y20" s="8">
        <v>87</v>
      </c>
      <c r="Z20" s="7" t="s">
        <v>266</v>
      </c>
      <c r="AA20" s="7">
        <v>30</v>
      </c>
      <c r="AB20" s="7" t="s">
        <v>146</v>
      </c>
      <c r="AC20" s="7">
        <v>91198</v>
      </c>
      <c r="AD20" s="7" t="s">
        <v>249</v>
      </c>
      <c r="AE20" s="7" t="s">
        <v>249</v>
      </c>
      <c r="AF20" s="7" t="s">
        <v>249</v>
      </c>
      <c r="AG20" s="7" t="s">
        <v>249</v>
      </c>
      <c r="AH20" s="7" t="s">
        <v>298</v>
      </c>
      <c r="AI20" s="7" t="s">
        <v>299</v>
      </c>
      <c r="AJ20" s="7" t="s">
        <v>300</v>
      </c>
      <c r="AK20" s="9">
        <v>2288423200</v>
      </c>
      <c r="AL20" s="10" t="s">
        <v>301</v>
      </c>
      <c r="AM20" s="7" t="s">
        <v>259</v>
      </c>
      <c r="AN20" s="10" t="s">
        <v>302</v>
      </c>
      <c r="AO20" s="9">
        <v>2288423200</v>
      </c>
      <c r="AP20" s="10" t="s">
        <v>301</v>
      </c>
      <c r="AQ20" s="11" t="s">
        <v>494</v>
      </c>
      <c r="AR20" s="10" t="s">
        <v>260</v>
      </c>
      <c r="AS20" s="7" t="s">
        <v>261</v>
      </c>
      <c r="AT20" s="6">
        <v>44949</v>
      </c>
      <c r="AU20" s="6">
        <v>45291</v>
      </c>
      <c r="AV20" s="5" t="s">
        <v>505</v>
      </c>
    </row>
    <row r="21" spans="1:48" s="5" customFormat="1" ht="30" x14ac:dyDescent="0.25">
      <c r="A21" s="5">
        <v>2023</v>
      </c>
      <c r="B21" s="6">
        <v>45200</v>
      </c>
      <c r="C21" s="6">
        <v>45291</v>
      </c>
      <c r="D21" s="5" t="s">
        <v>112</v>
      </c>
      <c r="I21" s="5" t="s">
        <v>221</v>
      </c>
      <c r="J21" s="7" t="s">
        <v>271</v>
      </c>
      <c r="K21" s="7" t="s">
        <v>115</v>
      </c>
      <c r="L21" s="7" t="s">
        <v>249</v>
      </c>
      <c r="M21" s="7" t="s">
        <v>242</v>
      </c>
      <c r="N21" s="7" t="s">
        <v>146</v>
      </c>
      <c r="O21" s="7" t="s">
        <v>150</v>
      </c>
      <c r="P21" s="23" t="s">
        <v>272</v>
      </c>
      <c r="Q21" s="7" t="s">
        <v>151</v>
      </c>
      <c r="R21" s="7" t="s">
        <v>297</v>
      </c>
      <c r="S21" s="8">
        <v>148</v>
      </c>
      <c r="T21" s="8" t="s">
        <v>249</v>
      </c>
      <c r="U21" s="7" t="s">
        <v>182</v>
      </c>
      <c r="V21" s="7" t="s">
        <v>274</v>
      </c>
      <c r="W21" s="7">
        <v>87</v>
      </c>
      <c r="X21" s="7" t="s">
        <v>266</v>
      </c>
      <c r="Y21" s="8">
        <v>87</v>
      </c>
      <c r="Z21" s="7" t="s">
        <v>266</v>
      </c>
      <c r="AA21" s="7">
        <v>30</v>
      </c>
      <c r="AB21" s="7" t="s">
        <v>146</v>
      </c>
      <c r="AC21" s="7">
        <v>91198</v>
      </c>
      <c r="AD21" s="7" t="s">
        <v>249</v>
      </c>
      <c r="AE21" s="7" t="s">
        <v>249</v>
      </c>
      <c r="AF21" s="7" t="s">
        <v>249</v>
      </c>
      <c r="AG21" s="7" t="s">
        <v>249</v>
      </c>
      <c r="AH21" s="7" t="s">
        <v>298</v>
      </c>
      <c r="AI21" s="7" t="s">
        <v>299</v>
      </c>
      <c r="AJ21" s="7" t="s">
        <v>300</v>
      </c>
      <c r="AK21" s="9">
        <v>2288423200</v>
      </c>
      <c r="AL21" s="10" t="s">
        <v>301</v>
      </c>
      <c r="AM21" s="7" t="s">
        <v>259</v>
      </c>
      <c r="AN21" s="10" t="s">
        <v>302</v>
      </c>
      <c r="AO21" s="9">
        <v>2288423200</v>
      </c>
      <c r="AP21" s="10" t="s">
        <v>301</v>
      </c>
      <c r="AQ21" s="11" t="s">
        <v>494</v>
      </c>
      <c r="AR21" s="10" t="s">
        <v>260</v>
      </c>
      <c r="AS21" s="7" t="s">
        <v>261</v>
      </c>
      <c r="AT21" s="6">
        <v>44949</v>
      </c>
      <c r="AU21" s="6">
        <v>45291</v>
      </c>
      <c r="AV21" s="5" t="s">
        <v>505</v>
      </c>
    </row>
    <row r="22" spans="1:48" s="5" customFormat="1" ht="30" x14ac:dyDescent="0.25">
      <c r="A22" s="5">
        <v>2023</v>
      </c>
      <c r="B22" s="6">
        <v>45200</v>
      </c>
      <c r="C22" s="6">
        <v>45291</v>
      </c>
      <c r="D22" s="5" t="s">
        <v>112</v>
      </c>
      <c r="I22" s="5" t="s">
        <v>221</v>
      </c>
      <c r="J22" s="7" t="s">
        <v>271</v>
      </c>
      <c r="K22" s="7" t="s">
        <v>115</v>
      </c>
      <c r="L22" s="7" t="s">
        <v>249</v>
      </c>
      <c r="M22" s="7" t="s">
        <v>242</v>
      </c>
      <c r="N22" s="7" t="s">
        <v>146</v>
      </c>
      <c r="O22" s="7" t="s">
        <v>150</v>
      </c>
      <c r="P22" s="23" t="s">
        <v>272</v>
      </c>
      <c r="Q22" s="7" t="s">
        <v>151</v>
      </c>
      <c r="R22" s="7" t="s">
        <v>297</v>
      </c>
      <c r="S22" s="8">
        <v>148</v>
      </c>
      <c r="T22" s="8" t="s">
        <v>249</v>
      </c>
      <c r="U22" s="7" t="s">
        <v>182</v>
      </c>
      <c r="V22" s="7" t="s">
        <v>274</v>
      </c>
      <c r="W22" s="7">
        <v>87</v>
      </c>
      <c r="X22" s="7" t="s">
        <v>266</v>
      </c>
      <c r="Y22" s="8">
        <v>87</v>
      </c>
      <c r="Z22" s="7" t="s">
        <v>266</v>
      </c>
      <c r="AA22" s="7">
        <v>30</v>
      </c>
      <c r="AB22" s="7" t="s">
        <v>146</v>
      </c>
      <c r="AC22" s="7">
        <v>91198</v>
      </c>
      <c r="AD22" s="7" t="s">
        <v>249</v>
      </c>
      <c r="AE22" s="7" t="s">
        <v>249</v>
      </c>
      <c r="AF22" s="7" t="s">
        <v>249</v>
      </c>
      <c r="AG22" s="7" t="s">
        <v>249</v>
      </c>
      <c r="AH22" s="7" t="s">
        <v>298</v>
      </c>
      <c r="AI22" s="7" t="s">
        <v>299</v>
      </c>
      <c r="AJ22" s="7" t="s">
        <v>300</v>
      </c>
      <c r="AK22" s="9">
        <v>2288423200</v>
      </c>
      <c r="AL22" s="10" t="s">
        <v>301</v>
      </c>
      <c r="AM22" s="7" t="s">
        <v>259</v>
      </c>
      <c r="AN22" s="10" t="s">
        <v>302</v>
      </c>
      <c r="AO22" s="9">
        <v>2288423200</v>
      </c>
      <c r="AP22" s="10" t="s">
        <v>301</v>
      </c>
      <c r="AQ22" s="11" t="s">
        <v>494</v>
      </c>
      <c r="AR22" s="10" t="s">
        <v>260</v>
      </c>
      <c r="AS22" s="7" t="s">
        <v>261</v>
      </c>
      <c r="AT22" s="6">
        <v>44949</v>
      </c>
      <c r="AU22" s="6">
        <v>45291</v>
      </c>
      <c r="AV22" s="5" t="s">
        <v>505</v>
      </c>
    </row>
    <row r="23" spans="1:48" s="5" customFormat="1" ht="25.5" x14ac:dyDescent="0.25">
      <c r="A23" s="5">
        <v>2023</v>
      </c>
      <c r="B23" s="6">
        <v>45200</v>
      </c>
      <c r="C23" s="6">
        <v>45291</v>
      </c>
      <c r="D23" s="5" t="s">
        <v>112</v>
      </c>
      <c r="I23" s="5" t="s">
        <v>217</v>
      </c>
      <c r="J23" s="7" t="s">
        <v>271</v>
      </c>
      <c r="K23" s="7" t="s">
        <v>115</v>
      </c>
      <c r="L23" s="7" t="s">
        <v>249</v>
      </c>
      <c r="M23" s="7" t="s">
        <v>237</v>
      </c>
      <c r="N23" s="7" t="s">
        <v>146</v>
      </c>
      <c r="O23" s="7" t="s">
        <v>150</v>
      </c>
      <c r="P23" s="23" t="s">
        <v>272</v>
      </c>
      <c r="Q23" s="7" t="s">
        <v>151</v>
      </c>
      <c r="R23" s="7" t="s">
        <v>273</v>
      </c>
      <c r="S23" s="8">
        <v>470</v>
      </c>
      <c r="T23" s="8" t="s">
        <v>249</v>
      </c>
      <c r="U23" s="7" t="s">
        <v>182</v>
      </c>
      <c r="V23" s="7" t="s">
        <v>274</v>
      </c>
      <c r="W23" s="7">
        <v>87</v>
      </c>
      <c r="X23" s="7" t="s">
        <v>266</v>
      </c>
      <c r="Y23" s="8">
        <v>87</v>
      </c>
      <c r="Z23" s="7" t="s">
        <v>266</v>
      </c>
      <c r="AA23" s="7">
        <v>30</v>
      </c>
      <c r="AB23" s="7" t="s">
        <v>146</v>
      </c>
      <c r="AC23" s="7">
        <v>91193</v>
      </c>
      <c r="AD23" s="7" t="s">
        <v>249</v>
      </c>
      <c r="AE23" s="7" t="s">
        <v>249</v>
      </c>
      <c r="AF23" s="7" t="s">
        <v>249</v>
      </c>
      <c r="AG23" s="7" t="s">
        <v>249</v>
      </c>
      <c r="AH23" s="7" t="s">
        <v>275</v>
      </c>
      <c r="AI23" s="7" t="s">
        <v>276</v>
      </c>
      <c r="AJ23" s="7" t="s">
        <v>277</v>
      </c>
      <c r="AK23" s="9">
        <v>2281410400</v>
      </c>
      <c r="AL23" s="10" t="s">
        <v>278</v>
      </c>
      <c r="AM23" s="7" t="s">
        <v>259</v>
      </c>
      <c r="AN23" s="10" t="s">
        <v>279</v>
      </c>
      <c r="AO23" s="9">
        <v>2281410400</v>
      </c>
      <c r="AP23" s="10" t="s">
        <v>278</v>
      </c>
      <c r="AQ23" s="11" t="s">
        <v>494</v>
      </c>
      <c r="AR23" s="10" t="s">
        <v>260</v>
      </c>
      <c r="AS23" s="7" t="s">
        <v>261</v>
      </c>
      <c r="AT23" s="6">
        <v>44949</v>
      </c>
      <c r="AU23" s="6">
        <v>45291</v>
      </c>
      <c r="AV23" s="5" t="s">
        <v>504</v>
      </c>
    </row>
    <row r="24" spans="1:48" s="5" customFormat="1" ht="25.5" x14ac:dyDescent="0.25">
      <c r="A24" s="5">
        <v>2023</v>
      </c>
      <c r="B24" s="6">
        <v>45200</v>
      </c>
      <c r="C24" s="6">
        <v>45291</v>
      </c>
      <c r="D24" s="5" t="s">
        <v>112</v>
      </c>
      <c r="I24" s="5" t="s">
        <v>217</v>
      </c>
      <c r="J24" s="7" t="s">
        <v>271</v>
      </c>
      <c r="K24" s="7" t="s">
        <v>115</v>
      </c>
      <c r="L24" s="7" t="s">
        <v>249</v>
      </c>
      <c r="M24" s="7" t="s">
        <v>237</v>
      </c>
      <c r="N24" s="7" t="s">
        <v>146</v>
      </c>
      <c r="O24" s="7" t="s">
        <v>150</v>
      </c>
      <c r="P24" s="23" t="s">
        <v>272</v>
      </c>
      <c r="Q24" s="7" t="s">
        <v>151</v>
      </c>
      <c r="R24" s="7" t="s">
        <v>273</v>
      </c>
      <c r="S24" s="8">
        <v>470</v>
      </c>
      <c r="T24" s="8" t="s">
        <v>249</v>
      </c>
      <c r="U24" s="7" t="s">
        <v>182</v>
      </c>
      <c r="V24" s="7" t="s">
        <v>274</v>
      </c>
      <c r="W24" s="7">
        <v>87</v>
      </c>
      <c r="X24" s="7" t="s">
        <v>266</v>
      </c>
      <c r="Y24" s="8">
        <v>87</v>
      </c>
      <c r="Z24" s="7" t="s">
        <v>266</v>
      </c>
      <c r="AA24" s="7">
        <v>30</v>
      </c>
      <c r="AB24" s="7" t="s">
        <v>146</v>
      </c>
      <c r="AC24" s="7">
        <v>91193</v>
      </c>
      <c r="AD24" s="7" t="s">
        <v>249</v>
      </c>
      <c r="AE24" s="7" t="s">
        <v>249</v>
      </c>
      <c r="AF24" s="7" t="s">
        <v>249</v>
      </c>
      <c r="AG24" s="7" t="s">
        <v>249</v>
      </c>
      <c r="AH24" s="7" t="s">
        <v>275</v>
      </c>
      <c r="AI24" s="7" t="s">
        <v>276</v>
      </c>
      <c r="AJ24" s="7" t="s">
        <v>277</v>
      </c>
      <c r="AK24" s="9">
        <v>2281410400</v>
      </c>
      <c r="AL24" s="10" t="s">
        <v>278</v>
      </c>
      <c r="AM24" s="7" t="s">
        <v>259</v>
      </c>
      <c r="AN24" s="10" t="s">
        <v>279</v>
      </c>
      <c r="AO24" s="9">
        <v>2281410400</v>
      </c>
      <c r="AP24" s="10" t="s">
        <v>278</v>
      </c>
      <c r="AQ24" s="11" t="s">
        <v>494</v>
      </c>
      <c r="AR24" s="10" t="s">
        <v>260</v>
      </c>
      <c r="AS24" s="7" t="s">
        <v>261</v>
      </c>
      <c r="AT24" s="6">
        <v>44949</v>
      </c>
      <c r="AU24" s="6">
        <v>45291</v>
      </c>
      <c r="AV24" s="5" t="s">
        <v>504</v>
      </c>
    </row>
    <row r="25" spans="1:48" s="5" customFormat="1" ht="25.5" x14ac:dyDescent="0.25">
      <c r="A25" s="5">
        <v>2023</v>
      </c>
      <c r="B25" s="6">
        <v>45200</v>
      </c>
      <c r="C25" s="6">
        <v>45291</v>
      </c>
      <c r="D25" s="5" t="s">
        <v>112</v>
      </c>
      <c r="I25" s="13" t="s">
        <v>222</v>
      </c>
      <c r="J25" s="7" t="s">
        <v>234</v>
      </c>
      <c r="K25" s="5" t="s">
        <v>115</v>
      </c>
      <c r="M25" s="5" t="s">
        <v>243</v>
      </c>
      <c r="N25" s="5" t="s">
        <v>146</v>
      </c>
      <c r="O25" s="5" t="s">
        <v>150</v>
      </c>
      <c r="P25" s="23" t="s">
        <v>263</v>
      </c>
      <c r="Q25" s="5" t="s">
        <v>157</v>
      </c>
      <c r="R25" s="5" t="s">
        <v>303</v>
      </c>
      <c r="S25" s="14">
        <v>28</v>
      </c>
      <c r="T25" s="14"/>
      <c r="U25" s="5" t="s">
        <v>182</v>
      </c>
      <c r="V25" s="5" t="s">
        <v>304</v>
      </c>
      <c r="W25" s="14">
        <v>87</v>
      </c>
      <c r="X25" s="5" t="s">
        <v>266</v>
      </c>
      <c r="Y25" s="14">
        <v>87</v>
      </c>
      <c r="Z25" s="5" t="s">
        <v>266</v>
      </c>
      <c r="AA25" s="14">
        <v>30</v>
      </c>
      <c r="AB25" s="5" t="s">
        <v>146</v>
      </c>
      <c r="AC25" s="14">
        <v>91180</v>
      </c>
      <c r="AH25" s="7" t="s">
        <v>305</v>
      </c>
      <c r="AI25" s="7" t="s">
        <v>306</v>
      </c>
      <c r="AJ25" s="7" t="s">
        <v>307</v>
      </c>
      <c r="AK25" s="14">
        <v>2283883089</v>
      </c>
      <c r="AL25" s="10" t="s">
        <v>308</v>
      </c>
      <c r="AM25" s="12" t="s">
        <v>259</v>
      </c>
      <c r="AO25" s="14">
        <v>2283883089</v>
      </c>
      <c r="AP25" s="10" t="s">
        <v>308</v>
      </c>
      <c r="AQ25" s="11" t="s">
        <v>494</v>
      </c>
      <c r="AR25" s="10" t="s">
        <v>260</v>
      </c>
      <c r="AS25" s="7" t="s">
        <v>261</v>
      </c>
      <c r="AT25" s="6">
        <v>44949</v>
      </c>
      <c r="AU25" s="6">
        <v>45291</v>
      </c>
      <c r="AV25" s="5" t="s">
        <v>502</v>
      </c>
    </row>
    <row r="26" spans="1:48" s="5" customFormat="1" ht="25.5" x14ac:dyDescent="0.25">
      <c r="A26" s="5">
        <v>2023</v>
      </c>
      <c r="B26" s="6">
        <v>45200</v>
      </c>
      <c r="C26" s="6">
        <v>45291</v>
      </c>
      <c r="D26" s="5" t="s">
        <v>112</v>
      </c>
      <c r="I26" s="13" t="s">
        <v>222</v>
      </c>
      <c r="J26" s="7" t="s">
        <v>234</v>
      </c>
      <c r="K26" s="5" t="s">
        <v>115</v>
      </c>
      <c r="M26" s="5" t="s">
        <v>243</v>
      </c>
      <c r="N26" s="5" t="s">
        <v>146</v>
      </c>
      <c r="O26" s="5" t="s">
        <v>150</v>
      </c>
      <c r="P26" s="23" t="s">
        <v>263</v>
      </c>
      <c r="Q26" s="5" t="s">
        <v>157</v>
      </c>
      <c r="R26" s="5" t="s">
        <v>303</v>
      </c>
      <c r="S26" s="14">
        <v>28</v>
      </c>
      <c r="T26" s="14"/>
      <c r="U26" s="5" t="s">
        <v>182</v>
      </c>
      <c r="V26" s="5" t="s">
        <v>304</v>
      </c>
      <c r="W26" s="14">
        <v>87</v>
      </c>
      <c r="X26" s="5" t="s">
        <v>266</v>
      </c>
      <c r="Y26" s="14">
        <v>87</v>
      </c>
      <c r="Z26" s="5" t="s">
        <v>266</v>
      </c>
      <c r="AA26" s="14">
        <v>30</v>
      </c>
      <c r="AB26" s="5" t="s">
        <v>146</v>
      </c>
      <c r="AC26" s="14">
        <v>91180</v>
      </c>
      <c r="AH26" s="7" t="s">
        <v>305</v>
      </c>
      <c r="AI26" s="7" t="s">
        <v>306</v>
      </c>
      <c r="AJ26" s="7" t="s">
        <v>307</v>
      </c>
      <c r="AK26" s="14">
        <v>2283883089</v>
      </c>
      <c r="AL26" s="10" t="s">
        <v>308</v>
      </c>
      <c r="AM26" s="12" t="s">
        <v>259</v>
      </c>
      <c r="AO26" s="14">
        <v>2283883089</v>
      </c>
      <c r="AP26" s="10" t="s">
        <v>495</v>
      </c>
      <c r="AQ26" s="11" t="s">
        <v>494</v>
      </c>
      <c r="AR26" s="10" t="s">
        <v>260</v>
      </c>
      <c r="AS26" s="7" t="s">
        <v>261</v>
      </c>
      <c r="AT26" s="6">
        <v>44949</v>
      </c>
      <c r="AU26" s="6">
        <v>45291</v>
      </c>
      <c r="AV26" s="5" t="s">
        <v>502</v>
      </c>
    </row>
    <row r="27" spans="1:48" s="5" customFormat="1" ht="25.5" x14ac:dyDescent="0.25">
      <c r="A27" s="5">
        <v>2023</v>
      </c>
      <c r="B27" s="6">
        <v>45200</v>
      </c>
      <c r="C27" s="6">
        <v>45291</v>
      </c>
      <c r="D27" s="5" t="s">
        <v>112</v>
      </c>
      <c r="I27" s="5" t="s">
        <v>215</v>
      </c>
      <c r="J27" s="7" t="s">
        <v>234</v>
      </c>
      <c r="K27" s="5" t="s">
        <v>115</v>
      </c>
      <c r="M27" s="5" t="s">
        <v>235</v>
      </c>
      <c r="N27" s="5" t="s">
        <v>147</v>
      </c>
      <c r="O27" s="5" t="s">
        <v>150</v>
      </c>
      <c r="P27" s="23" t="s">
        <v>250</v>
      </c>
      <c r="Q27" s="7" t="s">
        <v>176</v>
      </c>
      <c r="R27" s="7" t="s">
        <v>251</v>
      </c>
      <c r="S27" s="8">
        <v>875</v>
      </c>
      <c r="T27" s="8" t="s">
        <v>252</v>
      </c>
      <c r="U27" s="7" t="s">
        <v>182</v>
      </c>
      <c r="V27" s="7" t="s">
        <v>253</v>
      </c>
      <c r="W27" s="8">
        <v>1</v>
      </c>
      <c r="X27" s="7" t="s">
        <v>254</v>
      </c>
      <c r="Y27" s="8">
        <v>14</v>
      </c>
      <c r="Z27" s="7" t="s">
        <v>254</v>
      </c>
      <c r="AA27" s="8">
        <v>9</v>
      </c>
      <c r="AB27" s="7" t="s">
        <v>147</v>
      </c>
      <c r="AC27" s="8">
        <v>3910</v>
      </c>
      <c r="AD27" s="7"/>
      <c r="AE27" s="7"/>
      <c r="AF27" s="7"/>
      <c r="AG27" s="7"/>
      <c r="AH27" s="7" t="s">
        <v>255</v>
      </c>
      <c r="AI27" s="7" t="s">
        <v>256</v>
      </c>
      <c r="AJ27" s="7" t="s">
        <v>257</v>
      </c>
      <c r="AK27" s="19">
        <v>5555638723</v>
      </c>
      <c r="AL27" s="10" t="s">
        <v>258</v>
      </c>
      <c r="AM27" s="7" t="s">
        <v>259</v>
      </c>
      <c r="AN27" s="7" t="s">
        <v>249</v>
      </c>
      <c r="AO27" s="19">
        <v>5555638723</v>
      </c>
      <c r="AP27" s="10" t="s">
        <v>496</v>
      </c>
      <c r="AQ27" s="11" t="s">
        <v>494</v>
      </c>
      <c r="AR27" s="10" t="s">
        <v>260</v>
      </c>
      <c r="AS27" s="7" t="s">
        <v>261</v>
      </c>
      <c r="AT27" s="6">
        <v>44949</v>
      </c>
      <c r="AU27" s="6">
        <v>45291</v>
      </c>
      <c r="AV27" s="5" t="s">
        <v>502</v>
      </c>
    </row>
    <row r="28" spans="1:48" s="5" customFormat="1" ht="25.5" x14ac:dyDescent="0.25">
      <c r="A28" s="5">
        <v>2023</v>
      </c>
      <c r="B28" s="6">
        <v>45200</v>
      </c>
      <c r="C28" s="6">
        <v>45291</v>
      </c>
      <c r="D28" s="5" t="s">
        <v>111</v>
      </c>
      <c r="E28" s="5" t="s">
        <v>223</v>
      </c>
      <c r="F28" s="5" t="s">
        <v>224</v>
      </c>
      <c r="G28" s="5" t="s">
        <v>225</v>
      </c>
      <c r="H28" s="5" t="s">
        <v>113</v>
      </c>
      <c r="J28" s="7" t="s">
        <v>234</v>
      </c>
      <c r="K28" s="5" t="s">
        <v>115</v>
      </c>
      <c r="M28" s="5" t="s">
        <v>244</v>
      </c>
      <c r="N28" s="5" t="s">
        <v>146</v>
      </c>
      <c r="O28" s="5" t="s">
        <v>150</v>
      </c>
      <c r="P28" s="23" t="s">
        <v>486</v>
      </c>
      <c r="Q28" s="5" t="s">
        <v>176</v>
      </c>
      <c r="R28" s="5" t="s">
        <v>320</v>
      </c>
      <c r="S28" s="14">
        <v>154</v>
      </c>
      <c r="T28" s="14" t="s">
        <v>321</v>
      </c>
      <c r="U28" s="5" t="s">
        <v>182</v>
      </c>
      <c r="V28" s="5" t="s">
        <v>322</v>
      </c>
      <c r="W28" s="14">
        <v>87</v>
      </c>
      <c r="X28" s="5" t="s">
        <v>266</v>
      </c>
      <c r="Y28" s="14">
        <v>87</v>
      </c>
      <c r="Z28" s="5" t="s">
        <v>266</v>
      </c>
      <c r="AA28" s="14">
        <v>30</v>
      </c>
      <c r="AB28" s="5" t="s">
        <v>146</v>
      </c>
      <c r="AC28" s="14">
        <v>91098</v>
      </c>
      <c r="AK28" s="14"/>
      <c r="AN28" s="11" t="s">
        <v>323</v>
      </c>
      <c r="AO28" s="14">
        <v>2286900997</v>
      </c>
      <c r="AP28" s="10" t="s">
        <v>324</v>
      </c>
      <c r="AQ28" s="11" t="s">
        <v>494</v>
      </c>
      <c r="AR28" s="10" t="s">
        <v>260</v>
      </c>
      <c r="AS28" s="7" t="s">
        <v>261</v>
      </c>
      <c r="AT28" s="6">
        <v>44949</v>
      </c>
      <c r="AU28" s="6">
        <v>45291</v>
      </c>
      <c r="AV28" s="5" t="s">
        <v>506</v>
      </c>
    </row>
    <row r="29" spans="1:48" s="5" customFormat="1" ht="30" x14ac:dyDescent="0.25">
      <c r="A29" s="5">
        <v>2023</v>
      </c>
      <c r="B29" s="6">
        <v>45200</v>
      </c>
      <c r="C29" s="6">
        <v>45291</v>
      </c>
      <c r="D29" s="5" t="s">
        <v>112</v>
      </c>
      <c r="I29" s="13" t="s">
        <v>226</v>
      </c>
      <c r="J29" s="7" t="s">
        <v>234</v>
      </c>
      <c r="K29" s="5" t="s">
        <v>115</v>
      </c>
      <c r="M29" s="5" t="s">
        <v>245</v>
      </c>
      <c r="N29" s="5" t="s">
        <v>146</v>
      </c>
      <c r="O29" s="5" t="s">
        <v>150</v>
      </c>
      <c r="P29" s="12" t="s">
        <v>327</v>
      </c>
      <c r="Q29" s="5" t="s">
        <v>176</v>
      </c>
      <c r="R29" s="5" t="s">
        <v>328</v>
      </c>
      <c r="S29" s="14">
        <v>42</v>
      </c>
      <c r="T29" s="14" t="s">
        <v>329</v>
      </c>
      <c r="U29" s="5" t="s">
        <v>182</v>
      </c>
      <c r="V29" s="5" t="s">
        <v>291</v>
      </c>
      <c r="W29" s="14">
        <v>87</v>
      </c>
      <c r="X29" s="5" t="s">
        <v>266</v>
      </c>
      <c r="Y29" s="14">
        <v>87</v>
      </c>
      <c r="Z29" s="5" t="s">
        <v>266</v>
      </c>
      <c r="AA29" s="14">
        <v>30</v>
      </c>
      <c r="AB29" s="5" t="s">
        <v>146</v>
      </c>
      <c r="AC29" s="14">
        <v>91000</v>
      </c>
      <c r="AH29" s="12" t="s">
        <v>337</v>
      </c>
      <c r="AI29" s="12" t="s">
        <v>338</v>
      </c>
      <c r="AJ29" s="12" t="s">
        <v>339</v>
      </c>
      <c r="AK29" s="14">
        <v>2288203437</v>
      </c>
      <c r="AL29" s="10" t="s">
        <v>340</v>
      </c>
      <c r="AM29" s="12" t="s">
        <v>259</v>
      </c>
      <c r="AN29" s="10" t="s">
        <v>341</v>
      </c>
      <c r="AO29" s="14">
        <v>2288203437</v>
      </c>
      <c r="AP29" s="11" t="s">
        <v>340</v>
      </c>
      <c r="AQ29" s="11" t="s">
        <v>494</v>
      </c>
      <c r="AR29" s="10" t="s">
        <v>260</v>
      </c>
      <c r="AS29" s="7" t="s">
        <v>261</v>
      </c>
      <c r="AT29" s="6">
        <v>44949</v>
      </c>
      <c r="AU29" s="6">
        <v>45291</v>
      </c>
      <c r="AV29" s="5" t="s">
        <v>503</v>
      </c>
    </row>
    <row r="30" spans="1:48" s="5" customFormat="1" ht="25.5" x14ac:dyDescent="0.25">
      <c r="A30" s="5">
        <v>2023</v>
      </c>
      <c r="B30" s="6">
        <v>45200</v>
      </c>
      <c r="C30" s="6">
        <v>45291</v>
      </c>
      <c r="D30" s="5" t="s">
        <v>111</v>
      </c>
      <c r="E30" s="5" t="s">
        <v>223</v>
      </c>
      <c r="F30" s="5" t="s">
        <v>224</v>
      </c>
      <c r="G30" s="5" t="s">
        <v>225</v>
      </c>
      <c r="H30" s="5" t="s">
        <v>113</v>
      </c>
      <c r="J30" s="7" t="s">
        <v>234</v>
      </c>
      <c r="K30" s="5" t="s">
        <v>115</v>
      </c>
      <c r="M30" s="5" t="s">
        <v>244</v>
      </c>
      <c r="N30" s="5" t="s">
        <v>146</v>
      </c>
      <c r="O30" s="5" t="s">
        <v>150</v>
      </c>
      <c r="P30" s="23" t="s">
        <v>486</v>
      </c>
      <c r="Q30" s="5" t="s">
        <v>176</v>
      </c>
      <c r="R30" s="5" t="s">
        <v>320</v>
      </c>
      <c r="S30" s="14">
        <v>154</v>
      </c>
      <c r="T30" s="14" t="s">
        <v>321</v>
      </c>
      <c r="U30" s="5" t="s">
        <v>182</v>
      </c>
      <c r="V30" s="5" t="s">
        <v>322</v>
      </c>
      <c r="W30" s="14">
        <v>87</v>
      </c>
      <c r="X30" s="5" t="s">
        <v>266</v>
      </c>
      <c r="Y30" s="14">
        <v>87</v>
      </c>
      <c r="Z30" s="5" t="s">
        <v>266</v>
      </c>
      <c r="AA30" s="14">
        <v>30</v>
      </c>
      <c r="AB30" s="5" t="s">
        <v>146</v>
      </c>
      <c r="AC30" s="14">
        <v>91098</v>
      </c>
      <c r="AK30" s="14"/>
      <c r="AN30" s="11" t="s">
        <v>323</v>
      </c>
      <c r="AO30" s="14">
        <v>2286900997</v>
      </c>
      <c r="AP30" s="10" t="s">
        <v>324</v>
      </c>
      <c r="AQ30" s="11" t="s">
        <v>494</v>
      </c>
      <c r="AR30" s="10" t="s">
        <v>260</v>
      </c>
      <c r="AS30" s="7" t="s">
        <v>261</v>
      </c>
      <c r="AT30" s="6">
        <v>44949</v>
      </c>
      <c r="AU30" s="6">
        <v>45291</v>
      </c>
      <c r="AV30" s="5" t="s">
        <v>506</v>
      </c>
    </row>
    <row r="31" spans="1:48" s="5" customFormat="1" ht="25.5" x14ac:dyDescent="0.25">
      <c r="A31" s="5">
        <v>2023</v>
      </c>
      <c r="B31" s="6">
        <v>45200</v>
      </c>
      <c r="C31" s="6">
        <v>45291</v>
      </c>
      <c r="D31" s="5" t="s">
        <v>111</v>
      </c>
      <c r="E31" s="5" t="s">
        <v>227</v>
      </c>
      <c r="F31" s="5" t="s">
        <v>228</v>
      </c>
      <c r="G31" s="5" t="s">
        <v>229</v>
      </c>
      <c r="H31" s="5" t="s">
        <v>113</v>
      </c>
      <c r="J31" s="7" t="s">
        <v>234</v>
      </c>
      <c r="K31" s="5" t="s">
        <v>115</v>
      </c>
      <c r="M31" s="5" t="s">
        <v>246</v>
      </c>
      <c r="N31" s="5" t="s">
        <v>146</v>
      </c>
      <c r="O31" s="5" t="s">
        <v>150</v>
      </c>
      <c r="P31" s="23" t="s">
        <v>487</v>
      </c>
      <c r="Q31" s="5" t="s">
        <v>157</v>
      </c>
      <c r="R31" s="5" t="s">
        <v>330</v>
      </c>
      <c r="S31" s="14">
        <v>11</v>
      </c>
      <c r="T31" s="14" t="s">
        <v>331</v>
      </c>
      <c r="U31" s="5" t="s">
        <v>182</v>
      </c>
      <c r="V31" s="5" t="s">
        <v>332</v>
      </c>
      <c r="W31" s="14">
        <v>65</v>
      </c>
      <c r="X31" s="5" t="s">
        <v>333</v>
      </c>
      <c r="Y31" s="14">
        <v>65</v>
      </c>
      <c r="Z31" s="5" t="s">
        <v>333</v>
      </c>
      <c r="AA31" s="14">
        <v>30</v>
      </c>
      <c r="AB31" s="5" t="s">
        <v>146</v>
      </c>
      <c r="AC31" s="14">
        <v>91637</v>
      </c>
      <c r="AK31" s="14"/>
      <c r="AO31" s="14">
        <v>2282138043</v>
      </c>
      <c r="AP31" s="11" t="s">
        <v>342</v>
      </c>
      <c r="AQ31" s="11" t="s">
        <v>494</v>
      </c>
      <c r="AR31" s="10" t="s">
        <v>260</v>
      </c>
      <c r="AS31" s="7" t="s">
        <v>261</v>
      </c>
      <c r="AT31" s="6">
        <v>44949</v>
      </c>
      <c r="AU31" s="6">
        <v>45291</v>
      </c>
      <c r="AV31" s="5" t="s">
        <v>357</v>
      </c>
    </row>
    <row r="32" spans="1:48" s="5" customFormat="1" ht="25.5" x14ac:dyDescent="0.25">
      <c r="A32" s="5">
        <v>2023</v>
      </c>
      <c r="B32" s="6">
        <v>45200</v>
      </c>
      <c r="C32" s="6">
        <v>45291</v>
      </c>
      <c r="D32" s="5" t="s">
        <v>111</v>
      </c>
      <c r="E32" s="5" t="s">
        <v>230</v>
      </c>
      <c r="F32" s="5" t="s">
        <v>231</v>
      </c>
      <c r="G32" s="5" t="s">
        <v>232</v>
      </c>
      <c r="H32" s="5" t="s">
        <v>113</v>
      </c>
      <c r="J32" s="7" t="s">
        <v>234</v>
      </c>
      <c r="K32" s="5" t="s">
        <v>115</v>
      </c>
      <c r="M32" s="5" t="s">
        <v>247</v>
      </c>
      <c r="N32" s="5" t="s">
        <v>146</v>
      </c>
      <c r="O32" s="5" t="s">
        <v>150</v>
      </c>
      <c r="P32" s="23" t="s">
        <v>263</v>
      </c>
      <c r="Q32" s="5" t="s">
        <v>176</v>
      </c>
      <c r="R32" s="5" t="s">
        <v>325</v>
      </c>
      <c r="S32" s="14">
        <v>1179</v>
      </c>
      <c r="T32" s="14"/>
      <c r="U32" s="5" t="s">
        <v>182</v>
      </c>
      <c r="V32" s="5" t="s">
        <v>326</v>
      </c>
      <c r="W32" s="14">
        <v>87</v>
      </c>
      <c r="X32" s="5" t="s">
        <v>266</v>
      </c>
      <c r="Y32" s="14">
        <v>87</v>
      </c>
      <c r="Z32" s="5" t="s">
        <v>266</v>
      </c>
      <c r="AA32" s="14">
        <v>30</v>
      </c>
      <c r="AB32" s="5" t="s">
        <v>146</v>
      </c>
      <c r="AC32" s="14">
        <v>91194</v>
      </c>
      <c r="AK32" s="14"/>
      <c r="AO32" s="14">
        <v>2282302336</v>
      </c>
      <c r="AP32" s="11" t="s">
        <v>343</v>
      </c>
      <c r="AQ32" s="11" t="s">
        <v>494</v>
      </c>
      <c r="AR32" s="10" t="s">
        <v>260</v>
      </c>
      <c r="AS32" s="7" t="s">
        <v>261</v>
      </c>
      <c r="AT32" s="6">
        <v>44949</v>
      </c>
      <c r="AU32" s="6">
        <v>45291</v>
      </c>
      <c r="AV32" s="5" t="s">
        <v>357</v>
      </c>
    </row>
    <row r="33" spans="1:48" s="5" customFormat="1" x14ac:dyDescent="0.25">
      <c r="A33" s="5">
        <v>2023</v>
      </c>
      <c r="B33" s="6">
        <v>45200</v>
      </c>
      <c r="C33" s="6">
        <v>45291</v>
      </c>
      <c r="D33" s="5" t="s">
        <v>112</v>
      </c>
      <c r="I33" s="13" t="s">
        <v>233</v>
      </c>
      <c r="J33" s="5" t="s">
        <v>262</v>
      </c>
      <c r="K33" s="5" t="s">
        <v>115</v>
      </c>
      <c r="M33" s="5" t="s">
        <v>248</v>
      </c>
      <c r="N33" s="5" t="s">
        <v>147</v>
      </c>
      <c r="O33" s="5" t="s">
        <v>150</v>
      </c>
      <c r="P33" s="23" t="s">
        <v>510</v>
      </c>
      <c r="Q33" s="5" t="s">
        <v>157</v>
      </c>
      <c r="R33" s="5" t="s">
        <v>334</v>
      </c>
      <c r="S33" s="14">
        <v>87</v>
      </c>
      <c r="T33" s="14"/>
      <c r="U33" s="5" t="s">
        <v>182</v>
      </c>
      <c r="V33" s="5" t="s">
        <v>335</v>
      </c>
      <c r="W33" s="14">
        <v>12</v>
      </c>
      <c r="X33" s="5" t="s">
        <v>336</v>
      </c>
      <c r="Y33" s="14">
        <v>12</v>
      </c>
      <c r="Z33" s="5" t="s">
        <v>336</v>
      </c>
      <c r="AA33" s="14">
        <v>9</v>
      </c>
      <c r="AB33" s="5" t="s">
        <v>147</v>
      </c>
      <c r="AC33" s="14">
        <v>14000</v>
      </c>
      <c r="AH33" s="5" t="s">
        <v>347</v>
      </c>
      <c r="AI33" s="5" t="s">
        <v>313</v>
      </c>
      <c r="AJ33" s="5" t="s">
        <v>346</v>
      </c>
      <c r="AK33" s="14">
        <v>9515021600</v>
      </c>
      <c r="AL33" s="11" t="s">
        <v>344</v>
      </c>
      <c r="AM33" s="5" t="s">
        <v>259</v>
      </c>
      <c r="AN33" s="11" t="s">
        <v>345</v>
      </c>
      <c r="AO33" s="14">
        <v>9515021600</v>
      </c>
      <c r="AP33" s="11" t="s">
        <v>344</v>
      </c>
      <c r="AQ33" s="11" t="s">
        <v>494</v>
      </c>
      <c r="AR33" s="10" t="s">
        <v>260</v>
      </c>
      <c r="AS33" s="7" t="s">
        <v>261</v>
      </c>
      <c r="AT33" s="6">
        <v>44949</v>
      </c>
      <c r="AU33" s="6">
        <v>45291</v>
      </c>
      <c r="AV33" s="5" t="s">
        <v>507</v>
      </c>
    </row>
    <row r="34" spans="1:48" s="5" customFormat="1" ht="15" customHeight="1" x14ac:dyDescent="0.25">
      <c r="A34" s="5">
        <v>2023</v>
      </c>
      <c r="B34" s="20">
        <v>45108</v>
      </c>
      <c r="C34" s="20">
        <v>45199</v>
      </c>
      <c r="D34" s="5" t="s">
        <v>111</v>
      </c>
      <c r="E34" s="12" t="s">
        <v>348</v>
      </c>
      <c r="F34" s="12" t="s">
        <v>349</v>
      </c>
      <c r="G34" s="12" t="s">
        <v>350</v>
      </c>
      <c r="H34" s="5" t="s">
        <v>114</v>
      </c>
      <c r="I34" s="12" t="s">
        <v>249</v>
      </c>
      <c r="J34" s="5" t="s">
        <v>234</v>
      </c>
      <c r="K34" s="5" t="s">
        <v>115</v>
      </c>
      <c r="M34" s="12" t="s">
        <v>351</v>
      </c>
      <c r="N34" s="5" t="s">
        <v>146</v>
      </c>
      <c r="O34" s="5" t="s">
        <v>150</v>
      </c>
      <c r="P34" s="12" t="s">
        <v>352</v>
      </c>
      <c r="Q34" s="12" t="s">
        <v>157</v>
      </c>
      <c r="R34" s="12" t="s">
        <v>353</v>
      </c>
      <c r="S34" s="12">
        <v>21</v>
      </c>
      <c r="T34" s="21" t="s">
        <v>354</v>
      </c>
      <c r="U34" s="12" t="s">
        <v>182</v>
      </c>
      <c r="V34" s="12" t="s">
        <v>355</v>
      </c>
      <c r="W34" s="12">
        <v>87</v>
      </c>
      <c r="X34" s="12" t="s">
        <v>266</v>
      </c>
      <c r="Y34" s="12">
        <v>87</v>
      </c>
      <c r="Z34" s="12" t="s">
        <v>266</v>
      </c>
      <c r="AA34" s="12">
        <v>30</v>
      </c>
      <c r="AB34" s="12" t="s">
        <v>146</v>
      </c>
      <c r="AC34" s="12">
        <v>91110</v>
      </c>
      <c r="AD34" s="12" t="s">
        <v>249</v>
      </c>
      <c r="AE34" s="12" t="s">
        <v>249</v>
      </c>
      <c r="AF34" s="12" t="s">
        <v>249</v>
      </c>
      <c r="AG34" s="12" t="s">
        <v>249</v>
      </c>
      <c r="AH34" s="12" t="s">
        <v>249</v>
      </c>
      <c r="AI34" s="12" t="s">
        <v>249</v>
      </c>
      <c r="AJ34" s="12" t="s">
        <v>249</v>
      </c>
      <c r="AK34" s="12" t="s">
        <v>249</v>
      </c>
      <c r="AL34" s="12" t="s">
        <v>249</v>
      </c>
      <c r="AM34" s="12"/>
      <c r="AN34" s="12" t="s">
        <v>249</v>
      </c>
      <c r="AO34" s="12">
        <v>2281945397</v>
      </c>
      <c r="AP34" s="22" t="s">
        <v>356</v>
      </c>
      <c r="AQ34" s="10" t="s">
        <v>494</v>
      </c>
      <c r="AR34" s="22" t="s">
        <v>260</v>
      </c>
      <c r="AS34" s="12" t="s">
        <v>261</v>
      </c>
      <c r="AT34" s="6">
        <v>44949</v>
      </c>
      <c r="AU34" s="6">
        <v>45291</v>
      </c>
      <c r="AV34" s="23" t="s">
        <v>357</v>
      </c>
    </row>
    <row r="35" spans="1:48" s="5" customFormat="1" ht="15" customHeight="1" x14ac:dyDescent="0.25">
      <c r="A35" s="5">
        <v>2023</v>
      </c>
      <c r="B35" s="20">
        <v>45108</v>
      </c>
      <c r="C35" s="20">
        <v>45199</v>
      </c>
      <c r="D35" s="5" t="s">
        <v>111</v>
      </c>
      <c r="E35" s="12" t="s">
        <v>358</v>
      </c>
      <c r="F35" s="12" t="s">
        <v>359</v>
      </c>
      <c r="G35" s="12" t="s">
        <v>256</v>
      </c>
      <c r="H35" s="5" t="s">
        <v>114</v>
      </c>
      <c r="I35" s="12" t="s">
        <v>249</v>
      </c>
      <c r="J35" s="5" t="s">
        <v>234</v>
      </c>
      <c r="K35" s="5" t="s">
        <v>115</v>
      </c>
      <c r="M35" s="12" t="s">
        <v>360</v>
      </c>
      <c r="N35" s="5" t="s">
        <v>146</v>
      </c>
      <c r="O35" s="5" t="s">
        <v>150</v>
      </c>
      <c r="P35" s="12" t="s">
        <v>361</v>
      </c>
      <c r="Q35" s="12" t="s">
        <v>167</v>
      </c>
      <c r="R35" s="12" t="s">
        <v>362</v>
      </c>
      <c r="S35" s="21" t="s">
        <v>363</v>
      </c>
      <c r="T35" s="21"/>
      <c r="U35" s="12" t="s">
        <v>182</v>
      </c>
      <c r="V35" s="12" t="s">
        <v>364</v>
      </c>
      <c r="W35" s="12">
        <v>87</v>
      </c>
      <c r="X35" s="12" t="s">
        <v>266</v>
      </c>
      <c r="Y35" s="12">
        <v>87</v>
      </c>
      <c r="Z35" s="12" t="s">
        <v>266</v>
      </c>
      <c r="AA35" s="12">
        <v>30</v>
      </c>
      <c r="AB35" s="12" t="s">
        <v>146</v>
      </c>
      <c r="AC35" s="12">
        <v>91067</v>
      </c>
      <c r="AD35" s="12" t="s">
        <v>249</v>
      </c>
      <c r="AE35" s="12" t="s">
        <v>249</v>
      </c>
      <c r="AF35" s="12" t="s">
        <v>249</v>
      </c>
      <c r="AG35" s="12" t="s">
        <v>249</v>
      </c>
      <c r="AH35" s="12" t="s">
        <v>249</v>
      </c>
      <c r="AI35" s="12" t="s">
        <v>249</v>
      </c>
      <c r="AJ35" s="12" t="s">
        <v>249</v>
      </c>
      <c r="AK35" s="12" t="s">
        <v>249</v>
      </c>
      <c r="AL35" s="12" t="s">
        <v>249</v>
      </c>
      <c r="AM35" s="12"/>
      <c r="AN35" s="12" t="s">
        <v>249</v>
      </c>
      <c r="AO35" s="12">
        <v>2291320066</v>
      </c>
      <c r="AP35" s="22" t="s">
        <v>365</v>
      </c>
      <c r="AQ35" s="10" t="s">
        <v>494</v>
      </c>
      <c r="AR35" s="22" t="s">
        <v>260</v>
      </c>
      <c r="AS35" s="12" t="s">
        <v>261</v>
      </c>
      <c r="AT35" s="6">
        <v>44949</v>
      </c>
      <c r="AU35" s="6">
        <v>45291</v>
      </c>
      <c r="AV35" s="24" t="s">
        <v>366</v>
      </c>
    </row>
    <row r="36" spans="1:48" s="5" customFormat="1" ht="15" customHeight="1" x14ac:dyDescent="0.25">
      <c r="A36" s="5">
        <v>2023</v>
      </c>
      <c r="B36" s="20">
        <v>45108</v>
      </c>
      <c r="C36" s="20">
        <v>45199</v>
      </c>
      <c r="D36" s="5" t="s">
        <v>112</v>
      </c>
      <c r="E36" s="12" t="s">
        <v>249</v>
      </c>
      <c r="F36" s="12" t="s">
        <v>249</v>
      </c>
      <c r="G36" s="12" t="s">
        <v>249</v>
      </c>
      <c r="I36" s="12" t="s">
        <v>367</v>
      </c>
      <c r="J36" s="5" t="s">
        <v>262</v>
      </c>
      <c r="K36" s="5" t="s">
        <v>115</v>
      </c>
      <c r="M36" s="12" t="s">
        <v>368</v>
      </c>
      <c r="N36" s="5" t="s">
        <v>146</v>
      </c>
      <c r="O36" s="5" t="s">
        <v>150</v>
      </c>
      <c r="P36" s="12" t="s">
        <v>369</v>
      </c>
      <c r="Q36" s="12" t="s">
        <v>157</v>
      </c>
      <c r="R36" s="12" t="s">
        <v>370</v>
      </c>
      <c r="S36" s="12">
        <v>505</v>
      </c>
      <c r="T36" s="21">
        <v>1</v>
      </c>
      <c r="U36" s="12" t="s">
        <v>182</v>
      </c>
      <c r="V36" s="12" t="s">
        <v>291</v>
      </c>
      <c r="W36" s="12">
        <v>183</v>
      </c>
      <c r="X36" s="12" t="s">
        <v>371</v>
      </c>
      <c r="Y36" s="12">
        <v>183</v>
      </c>
      <c r="Z36" s="12" t="s">
        <v>371</v>
      </c>
      <c r="AA36" s="12">
        <v>30</v>
      </c>
      <c r="AB36" s="12" t="s">
        <v>146</v>
      </c>
      <c r="AC36" s="12">
        <v>93650</v>
      </c>
      <c r="AD36" s="12" t="s">
        <v>249</v>
      </c>
      <c r="AE36" s="12" t="s">
        <v>249</v>
      </c>
      <c r="AF36" s="12" t="s">
        <v>249</v>
      </c>
      <c r="AG36" s="12" t="s">
        <v>249</v>
      </c>
      <c r="AH36" s="12" t="s">
        <v>372</v>
      </c>
      <c r="AI36" s="12" t="s">
        <v>373</v>
      </c>
      <c r="AJ36" s="12" t="s">
        <v>374</v>
      </c>
      <c r="AK36" s="12">
        <v>2251018298</v>
      </c>
      <c r="AL36" s="22" t="s">
        <v>375</v>
      </c>
      <c r="AM36" s="12" t="s">
        <v>287</v>
      </c>
      <c r="AN36" s="12" t="s">
        <v>249</v>
      </c>
      <c r="AO36" s="12">
        <v>2251018298</v>
      </c>
      <c r="AP36" s="22" t="s">
        <v>375</v>
      </c>
      <c r="AQ36" s="10" t="s">
        <v>494</v>
      </c>
      <c r="AR36" s="22" t="s">
        <v>260</v>
      </c>
      <c r="AS36" s="12" t="s">
        <v>261</v>
      </c>
      <c r="AT36" s="6">
        <v>44949</v>
      </c>
      <c r="AU36" s="6">
        <v>45291</v>
      </c>
      <c r="AV36" s="24" t="s">
        <v>376</v>
      </c>
    </row>
    <row r="37" spans="1:48" s="5" customFormat="1" ht="15" customHeight="1" x14ac:dyDescent="0.25">
      <c r="A37" s="5">
        <v>2023</v>
      </c>
      <c r="B37" s="20">
        <v>45108</v>
      </c>
      <c r="C37" s="20">
        <v>45199</v>
      </c>
      <c r="D37" s="5" t="s">
        <v>112</v>
      </c>
      <c r="E37" s="12" t="s">
        <v>249</v>
      </c>
      <c r="F37" s="12" t="s">
        <v>249</v>
      </c>
      <c r="G37" s="12" t="s">
        <v>249</v>
      </c>
      <c r="I37" s="12" t="s">
        <v>377</v>
      </c>
      <c r="J37" s="5" t="s">
        <v>271</v>
      </c>
      <c r="K37" s="5" t="s">
        <v>115</v>
      </c>
      <c r="M37" s="12" t="s">
        <v>378</v>
      </c>
      <c r="N37" s="5" t="s">
        <v>147</v>
      </c>
      <c r="O37" s="5" t="s">
        <v>150</v>
      </c>
      <c r="P37" s="12" t="s">
        <v>488</v>
      </c>
      <c r="Q37" s="12" t="s">
        <v>176</v>
      </c>
      <c r="R37" s="12" t="s">
        <v>379</v>
      </c>
      <c r="S37" s="12">
        <v>915</v>
      </c>
      <c r="T37" s="21"/>
      <c r="U37" s="12" t="s">
        <v>182</v>
      </c>
      <c r="V37" s="12" t="s">
        <v>380</v>
      </c>
      <c r="W37" s="12">
        <v>1</v>
      </c>
      <c r="X37" s="12" t="s">
        <v>381</v>
      </c>
      <c r="Y37" s="12">
        <v>3</v>
      </c>
      <c r="Z37" s="12" t="s">
        <v>381</v>
      </c>
      <c r="AA37" s="12">
        <v>9</v>
      </c>
      <c r="AB37" s="12" t="s">
        <v>147</v>
      </c>
      <c r="AC37" s="12">
        <v>4330</v>
      </c>
      <c r="AD37" s="12" t="s">
        <v>249</v>
      </c>
      <c r="AE37" s="12" t="s">
        <v>249</v>
      </c>
      <c r="AF37" s="12" t="s">
        <v>249</v>
      </c>
      <c r="AG37" s="12" t="s">
        <v>249</v>
      </c>
      <c r="AH37" s="12" t="s">
        <v>382</v>
      </c>
      <c r="AI37" s="12" t="s">
        <v>383</v>
      </c>
      <c r="AJ37" s="12" t="s">
        <v>384</v>
      </c>
      <c r="AK37" s="12">
        <v>5554846700</v>
      </c>
      <c r="AL37" s="22" t="s">
        <v>385</v>
      </c>
      <c r="AM37" s="12" t="s">
        <v>259</v>
      </c>
      <c r="AN37" s="22" t="s">
        <v>386</v>
      </c>
      <c r="AO37" s="12">
        <v>5554846700</v>
      </c>
      <c r="AP37" s="22" t="s">
        <v>385</v>
      </c>
      <c r="AQ37" s="10" t="s">
        <v>494</v>
      </c>
      <c r="AR37" s="22" t="s">
        <v>260</v>
      </c>
      <c r="AS37" s="12" t="s">
        <v>261</v>
      </c>
      <c r="AT37" s="6">
        <v>44949</v>
      </c>
      <c r="AU37" s="6">
        <v>45291</v>
      </c>
      <c r="AV37" s="24" t="s">
        <v>387</v>
      </c>
    </row>
    <row r="38" spans="1:48" s="5" customFormat="1" ht="15" customHeight="1" x14ac:dyDescent="0.25">
      <c r="A38" s="5">
        <v>2023</v>
      </c>
      <c r="B38" s="20">
        <v>45108</v>
      </c>
      <c r="C38" s="20">
        <v>45199</v>
      </c>
      <c r="D38" s="5" t="s">
        <v>111</v>
      </c>
      <c r="E38" s="12" t="s">
        <v>388</v>
      </c>
      <c r="F38" s="12" t="s">
        <v>389</v>
      </c>
      <c r="G38" s="12" t="s">
        <v>390</v>
      </c>
      <c r="H38" s="5" t="s">
        <v>113</v>
      </c>
      <c r="I38" s="12" t="s">
        <v>249</v>
      </c>
      <c r="J38" s="5" t="s">
        <v>234</v>
      </c>
      <c r="K38" s="5" t="s">
        <v>115</v>
      </c>
      <c r="M38" s="12" t="s">
        <v>391</v>
      </c>
      <c r="N38" s="5" t="s">
        <v>146</v>
      </c>
      <c r="O38" s="5" t="s">
        <v>150</v>
      </c>
      <c r="P38" s="12" t="s">
        <v>489</v>
      </c>
      <c r="Q38" s="12" t="s">
        <v>157</v>
      </c>
      <c r="R38" s="12" t="s">
        <v>254</v>
      </c>
      <c r="S38" s="21" t="s">
        <v>392</v>
      </c>
      <c r="T38" s="21"/>
      <c r="U38" s="12" t="s">
        <v>182</v>
      </c>
      <c r="V38" s="12" t="s">
        <v>393</v>
      </c>
      <c r="W38" s="12">
        <v>92</v>
      </c>
      <c r="X38" s="12" t="s">
        <v>394</v>
      </c>
      <c r="Y38" s="12">
        <v>92</v>
      </c>
      <c r="Z38" s="12" t="s">
        <v>394</v>
      </c>
      <c r="AA38" s="12">
        <v>30</v>
      </c>
      <c r="AB38" s="12" t="s">
        <v>146</v>
      </c>
      <c r="AC38" s="12">
        <v>91065</v>
      </c>
      <c r="AD38" s="12" t="s">
        <v>249</v>
      </c>
      <c r="AE38" s="12" t="s">
        <v>249</v>
      </c>
      <c r="AF38" s="12" t="s">
        <v>249</v>
      </c>
      <c r="AG38" s="12" t="s">
        <v>249</v>
      </c>
      <c r="AH38" s="12" t="s">
        <v>249</v>
      </c>
      <c r="AI38" s="12" t="s">
        <v>249</v>
      </c>
      <c r="AJ38" s="12" t="s">
        <v>249</v>
      </c>
      <c r="AK38" s="12" t="s">
        <v>249</v>
      </c>
      <c r="AL38" s="12" t="s">
        <v>249</v>
      </c>
      <c r="AM38" s="12"/>
      <c r="AN38" s="12" t="s">
        <v>249</v>
      </c>
      <c r="AO38" s="12">
        <v>2281438507</v>
      </c>
      <c r="AP38" s="22" t="s">
        <v>395</v>
      </c>
      <c r="AQ38" s="10" t="s">
        <v>494</v>
      </c>
      <c r="AR38" s="22" t="s">
        <v>260</v>
      </c>
      <c r="AS38" s="12" t="s">
        <v>261</v>
      </c>
      <c r="AT38" s="6">
        <v>44949</v>
      </c>
      <c r="AU38" s="6">
        <v>45291</v>
      </c>
      <c r="AV38" s="24" t="s">
        <v>396</v>
      </c>
    </row>
    <row r="39" spans="1:48" s="5" customFormat="1" ht="15" customHeight="1" x14ac:dyDescent="0.25">
      <c r="A39" s="5">
        <v>2023</v>
      </c>
      <c r="B39" s="20">
        <v>45108</v>
      </c>
      <c r="C39" s="20">
        <v>45199</v>
      </c>
      <c r="D39" s="5" t="s">
        <v>112</v>
      </c>
      <c r="E39" s="12" t="s">
        <v>249</v>
      </c>
      <c r="F39" s="12" t="s">
        <v>249</v>
      </c>
      <c r="G39" s="12" t="s">
        <v>249</v>
      </c>
      <c r="I39" s="12" t="s">
        <v>397</v>
      </c>
      <c r="J39" s="5" t="s">
        <v>271</v>
      </c>
      <c r="K39" s="5" t="s">
        <v>115</v>
      </c>
      <c r="M39" s="12" t="s">
        <v>398</v>
      </c>
      <c r="N39" s="5" t="s">
        <v>147</v>
      </c>
      <c r="O39" s="5" t="s">
        <v>150</v>
      </c>
      <c r="P39" s="12" t="s">
        <v>399</v>
      </c>
      <c r="Q39" s="12" t="s">
        <v>176</v>
      </c>
      <c r="R39" s="12" t="s">
        <v>315</v>
      </c>
      <c r="S39" s="12">
        <v>507</v>
      </c>
      <c r="T39" s="21" t="s">
        <v>400</v>
      </c>
      <c r="U39" s="12" t="s">
        <v>182</v>
      </c>
      <c r="V39" s="12" t="s">
        <v>401</v>
      </c>
      <c r="W39" s="12">
        <v>14</v>
      </c>
      <c r="X39" s="12" t="s">
        <v>402</v>
      </c>
      <c r="Y39" s="12">
        <v>14</v>
      </c>
      <c r="Z39" s="12" t="s">
        <v>402</v>
      </c>
      <c r="AA39" s="12">
        <v>9</v>
      </c>
      <c r="AB39" s="12" t="s">
        <v>147</v>
      </c>
      <c r="AC39" s="12">
        <v>3800</v>
      </c>
      <c r="AD39" s="12" t="s">
        <v>249</v>
      </c>
      <c r="AE39" s="12" t="s">
        <v>249</v>
      </c>
      <c r="AF39" s="12" t="s">
        <v>249</v>
      </c>
      <c r="AG39" s="12" t="s">
        <v>249</v>
      </c>
      <c r="AH39" s="12" t="s">
        <v>403</v>
      </c>
      <c r="AI39" s="12" t="s">
        <v>404</v>
      </c>
      <c r="AJ39" s="12" t="s">
        <v>256</v>
      </c>
      <c r="AK39" s="12">
        <v>2299310171</v>
      </c>
      <c r="AL39" s="22" t="s">
        <v>405</v>
      </c>
      <c r="AM39" s="12" t="s">
        <v>287</v>
      </c>
      <c r="AN39" s="22" t="s">
        <v>406</v>
      </c>
      <c r="AO39" s="12">
        <v>2299310171</v>
      </c>
      <c r="AP39" s="22" t="s">
        <v>407</v>
      </c>
      <c r="AQ39" s="10" t="s">
        <v>494</v>
      </c>
      <c r="AR39" s="22" t="s">
        <v>260</v>
      </c>
      <c r="AS39" s="12" t="s">
        <v>261</v>
      </c>
      <c r="AT39" s="6">
        <v>44949</v>
      </c>
      <c r="AU39" s="6">
        <v>45291</v>
      </c>
      <c r="AV39" s="24" t="s">
        <v>408</v>
      </c>
    </row>
    <row r="40" spans="1:48" s="5" customFormat="1" ht="15" customHeight="1" x14ac:dyDescent="0.25">
      <c r="A40" s="5">
        <v>2023</v>
      </c>
      <c r="B40" s="20">
        <v>45108</v>
      </c>
      <c r="C40" s="20">
        <v>45199</v>
      </c>
      <c r="D40" s="5" t="s">
        <v>112</v>
      </c>
      <c r="E40" s="12" t="s">
        <v>249</v>
      </c>
      <c r="F40" s="12" t="s">
        <v>249</v>
      </c>
      <c r="G40" s="12" t="s">
        <v>249</v>
      </c>
      <c r="I40" s="12" t="s">
        <v>409</v>
      </c>
      <c r="J40" s="5" t="s">
        <v>234</v>
      </c>
      <c r="K40" s="5" t="s">
        <v>115</v>
      </c>
      <c r="M40" s="12" t="s">
        <v>238</v>
      </c>
      <c r="N40" s="5" t="s">
        <v>146</v>
      </c>
      <c r="O40" s="5" t="s">
        <v>150</v>
      </c>
      <c r="P40" s="12" t="s">
        <v>280</v>
      </c>
      <c r="Q40" s="12" t="s">
        <v>157</v>
      </c>
      <c r="R40" s="12" t="s">
        <v>281</v>
      </c>
      <c r="S40" s="12">
        <v>1006</v>
      </c>
      <c r="T40" s="21"/>
      <c r="U40" s="12" t="s">
        <v>182</v>
      </c>
      <c r="V40" s="12" t="s">
        <v>282</v>
      </c>
      <c r="W40" s="12">
        <v>87</v>
      </c>
      <c r="X40" s="12" t="s">
        <v>266</v>
      </c>
      <c r="Y40" s="12">
        <v>87</v>
      </c>
      <c r="Z40" s="12" t="s">
        <v>266</v>
      </c>
      <c r="AA40" s="12">
        <v>30</v>
      </c>
      <c r="AB40" s="12" t="s">
        <v>146</v>
      </c>
      <c r="AC40" s="12">
        <v>91158</v>
      </c>
      <c r="AD40" s="12" t="s">
        <v>249</v>
      </c>
      <c r="AE40" s="12" t="s">
        <v>249</v>
      </c>
      <c r="AF40" s="12" t="s">
        <v>249</v>
      </c>
      <c r="AG40" s="12" t="s">
        <v>249</v>
      </c>
      <c r="AH40" s="12" t="s">
        <v>283</v>
      </c>
      <c r="AI40" s="12" t="s">
        <v>284</v>
      </c>
      <c r="AJ40" s="12" t="s">
        <v>285</v>
      </c>
      <c r="AK40" s="12">
        <v>2288345521</v>
      </c>
      <c r="AL40" s="22" t="s">
        <v>286</v>
      </c>
      <c r="AM40" s="12" t="s">
        <v>287</v>
      </c>
      <c r="AN40" s="22" t="s">
        <v>288</v>
      </c>
      <c r="AO40" s="12">
        <v>2288345521</v>
      </c>
      <c r="AP40" s="22" t="s">
        <v>286</v>
      </c>
      <c r="AQ40" s="10" t="s">
        <v>494</v>
      </c>
      <c r="AR40" s="22" t="s">
        <v>260</v>
      </c>
      <c r="AS40" s="12" t="s">
        <v>261</v>
      </c>
      <c r="AT40" s="6">
        <v>44949</v>
      </c>
      <c r="AU40" s="6">
        <v>45291</v>
      </c>
      <c r="AV40" s="24" t="s">
        <v>410</v>
      </c>
    </row>
    <row r="41" spans="1:48" s="5" customFormat="1" ht="15" customHeight="1" x14ac:dyDescent="0.25">
      <c r="A41" s="5">
        <v>2023</v>
      </c>
      <c r="B41" s="20">
        <v>45108</v>
      </c>
      <c r="C41" s="20">
        <v>45199</v>
      </c>
      <c r="D41" s="5" t="s">
        <v>111</v>
      </c>
      <c r="E41" s="12" t="s">
        <v>411</v>
      </c>
      <c r="F41" s="12" t="s">
        <v>412</v>
      </c>
      <c r="G41" s="12" t="s">
        <v>413</v>
      </c>
      <c r="H41" s="5" t="s">
        <v>113</v>
      </c>
      <c r="I41" s="5" t="s">
        <v>249</v>
      </c>
      <c r="J41" s="5" t="s">
        <v>234</v>
      </c>
      <c r="K41" s="5" t="s">
        <v>115</v>
      </c>
      <c r="M41" s="12" t="s">
        <v>414</v>
      </c>
      <c r="N41" s="5" t="s">
        <v>146</v>
      </c>
      <c r="O41" s="5" t="s">
        <v>150</v>
      </c>
      <c r="P41" s="12" t="s">
        <v>415</v>
      </c>
      <c r="Q41" s="12" t="s">
        <v>157</v>
      </c>
      <c r="R41" s="12" t="s">
        <v>416</v>
      </c>
      <c r="S41" s="21" t="s">
        <v>417</v>
      </c>
      <c r="T41" s="21" t="s">
        <v>249</v>
      </c>
      <c r="U41" s="12" t="s">
        <v>182</v>
      </c>
      <c r="V41" s="12" t="s">
        <v>418</v>
      </c>
      <c r="W41" s="12">
        <v>87</v>
      </c>
      <c r="X41" s="12" t="s">
        <v>266</v>
      </c>
      <c r="Y41" s="12">
        <v>87</v>
      </c>
      <c r="Z41" s="12" t="s">
        <v>266</v>
      </c>
      <c r="AA41" s="12">
        <v>30</v>
      </c>
      <c r="AB41" s="12" t="s">
        <v>146</v>
      </c>
      <c r="AC41" s="12">
        <v>91060</v>
      </c>
      <c r="AD41" s="12" t="s">
        <v>249</v>
      </c>
      <c r="AE41" s="12" t="s">
        <v>249</v>
      </c>
      <c r="AF41" s="12" t="s">
        <v>249</v>
      </c>
      <c r="AG41" s="12" t="s">
        <v>249</v>
      </c>
      <c r="AH41" s="12" t="s">
        <v>249</v>
      </c>
      <c r="AI41" s="12" t="s">
        <v>249</v>
      </c>
      <c r="AJ41" s="12" t="s">
        <v>249</v>
      </c>
      <c r="AK41" s="12" t="s">
        <v>249</v>
      </c>
      <c r="AL41" s="12" t="s">
        <v>249</v>
      </c>
      <c r="AM41" s="12"/>
      <c r="AN41" s="12" t="s">
        <v>249</v>
      </c>
      <c r="AO41" s="12">
        <v>2281156138</v>
      </c>
      <c r="AP41" s="22" t="s">
        <v>419</v>
      </c>
      <c r="AQ41" s="10" t="s">
        <v>494</v>
      </c>
      <c r="AR41" s="22" t="s">
        <v>260</v>
      </c>
      <c r="AS41" s="12" t="s">
        <v>261</v>
      </c>
      <c r="AT41" s="6">
        <v>44949</v>
      </c>
      <c r="AU41" s="6">
        <v>45291</v>
      </c>
      <c r="AV41" s="24" t="s">
        <v>366</v>
      </c>
    </row>
    <row r="42" spans="1:48" s="5" customFormat="1" ht="15" customHeight="1" x14ac:dyDescent="0.25">
      <c r="A42" s="5">
        <v>2023</v>
      </c>
      <c r="B42" s="20">
        <v>45108</v>
      </c>
      <c r="C42" s="20">
        <v>45199</v>
      </c>
      <c r="D42" s="5" t="s">
        <v>112</v>
      </c>
      <c r="I42" s="12" t="s">
        <v>420</v>
      </c>
      <c r="J42" s="5" t="s">
        <v>234</v>
      </c>
      <c r="K42" s="5" t="s">
        <v>115</v>
      </c>
      <c r="M42" s="12" t="s">
        <v>421</v>
      </c>
      <c r="N42" s="12" t="s">
        <v>146</v>
      </c>
      <c r="O42" s="5" t="s">
        <v>150</v>
      </c>
      <c r="P42" s="12" t="s">
        <v>422</v>
      </c>
      <c r="Q42" s="12" t="s">
        <v>174</v>
      </c>
      <c r="R42" s="12" t="s">
        <v>423</v>
      </c>
      <c r="S42" s="21" t="s">
        <v>424</v>
      </c>
      <c r="T42" s="21" t="s">
        <v>425</v>
      </c>
      <c r="U42" s="12" t="s">
        <v>182</v>
      </c>
      <c r="V42" s="12" t="s">
        <v>426</v>
      </c>
      <c r="W42" s="12">
        <v>193</v>
      </c>
      <c r="X42" s="12" t="s">
        <v>427</v>
      </c>
      <c r="Y42" s="12">
        <v>193</v>
      </c>
      <c r="Z42" s="12" t="s">
        <v>427</v>
      </c>
      <c r="AA42" s="12">
        <v>30</v>
      </c>
      <c r="AB42" s="12" t="s">
        <v>146</v>
      </c>
      <c r="AC42" s="12">
        <v>91809</v>
      </c>
      <c r="AD42" s="12" t="s">
        <v>249</v>
      </c>
      <c r="AE42" s="12" t="s">
        <v>249</v>
      </c>
      <c r="AF42" s="12" t="s">
        <v>249</v>
      </c>
      <c r="AG42" s="12" t="s">
        <v>249</v>
      </c>
      <c r="AH42" s="12" t="s">
        <v>428</v>
      </c>
      <c r="AI42" s="12" t="s">
        <v>429</v>
      </c>
      <c r="AJ42" s="12" t="s">
        <v>430</v>
      </c>
      <c r="AK42" s="12">
        <v>2291921173</v>
      </c>
      <c r="AL42" s="22" t="s">
        <v>431</v>
      </c>
      <c r="AM42" s="12" t="s">
        <v>287</v>
      </c>
      <c r="AN42" s="22" t="s">
        <v>432</v>
      </c>
      <c r="AO42" s="12">
        <v>2291921173</v>
      </c>
      <c r="AP42" s="22" t="s">
        <v>431</v>
      </c>
      <c r="AQ42" s="10" t="s">
        <v>494</v>
      </c>
      <c r="AR42" s="22" t="s">
        <v>260</v>
      </c>
      <c r="AS42" s="12" t="s">
        <v>261</v>
      </c>
      <c r="AT42" s="6">
        <v>44949</v>
      </c>
      <c r="AU42" s="6">
        <v>45291</v>
      </c>
      <c r="AV42" s="24" t="s">
        <v>408</v>
      </c>
    </row>
    <row r="43" spans="1:48" s="5" customFormat="1" ht="15" customHeight="1" x14ac:dyDescent="0.25">
      <c r="A43" s="25">
        <v>2023</v>
      </c>
      <c r="B43" s="20">
        <v>45108</v>
      </c>
      <c r="C43" s="20">
        <v>45199</v>
      </c>
      <c r="D43" s="5" t="s">
        <v>112</v>
      </c>
      <c r="I43" s="12" t="s">
        <v>433</v>
      </c>
      <c r="J43" s="5" t="s">
        <v>271</v>
      </c>
      <c r="K43" s="5" t="s">
        <v>115</v>
      </c>
      <c r="M43" s="12" t="s">
        <v>434</v>
      </c>
      <c r="N43" s="5" t="s">
        <v>147</v>
      </c>
      <c r="O43" s="5" t="s">
        <v>150</v>
      </c>
      <c r="P43" s="12" t="s">
        <v>490</v>
      </c>
      <c r="Q43" s="5" t="s">
        <v>176</v>
      </c>
      <c r="R43" s="26" t="s">
        <v>435</v>
      </c>
      <c r="S43" s="5">
        <v>540</v>
      </c>
      <c r="U43" s="5" t="s">
        <v>182</v>
      </c>
      <c r="V43" s="12" t="s">
        <v>436</v>
      </c>
      <c r="W43" s="12">
        <v>9</v>
      </c>
      <c r="X43" s="12" t="s">
        <v>437</v>
      </c>
      <c r="Y43" s="12">
        <v>9</v>
      </c>
      <c r="Z43" s="12" t="s">
        <v>437</v>
      </c>
      <c r="AA43" s="12">
        <v>9</v>
      </c>
      <c r="AB43" s="12" t="s">
        <v>147</v>
      </c>
      <c r="AC43" s="12">
        <v>15700</v>
      </c>
      <c r="AH43" s="12" t="s">
        <v>438</v>
      </c>
      <c r="AI43" s="12" t="s">
        <v>439</v>
      </c>
      <c r="AJ43" s="12" t="s">
        <v>440</v>
      </c>
      <c r="AK43" s="21" t="s">
        <v>441</v>
      </c>
      <c r="AL43" s="22"/>
      <c r="AM43" s="12" t="s">
        <v>259</v>
      </c>
      <c r="AN43" s="27" t="s">
        <v>442</v>
      </c>
      <c r="AO43" s="21" t="s">
        <v>441</v>
      </c>
      <c r="AP43" s="27" t="s">
        <v>443</v>
      </c>
      <c r="AQ43" s="10" t="s">
        <v>494</v>
      </c>
      <c r="AR43" s="27" t="s">
        <v>260</v>
      </c>
      <c r="AS43" s="12" t="s">
        <v>261</v>
      </c>
      <c r="AT43" s="6">
        <v>44949</v>
      </c>
      <c r="AU43" s="6">
        <v>45291</v>
      </c>
      <c r="AV43" s="24" t="s">
        <v>444</v>
      </c>
    </row>
    <row r="44" spans="1:48" s="5" customFormat="1" ht="15" customHeight="1" x14ac:dyDescent="0.25">
      <c r="A44" s="5">
        <v>2023</v>
      </c>
      <c r="B44" s="20">
        <v>45108</v>
      </c>
      <c r="C44" s="20">
        <v>45199</v>
      </c>
      <c r="D44" s="5" t="s">
        <v>112</v>
      </c>
      <c r="I44" s="12" t="s">
        <v>409</v>
      </c>
      <c r="J44" s="5" t="s">
        <v>234</v>
      </c>
      <c r="K44" s="5" t="s">
        <v>115</v>
      </c>
      <c r="M44" s="12" t="s">
        <v>238</v>
      </c>
      <c r="N44" s="5" t="s">
        <v>146</v>
      </c>
      <c r="O44" s="5" t="s">
        <v>150</v>
      </c>
      <c r="P44" s="12" t="s">
        <v>280</v>
      </c>
      <c r="Q44" s="12" t="s">
        <v>157</v>
      </c>
      <c r="R44" s="12" t="s">
        <v>281</v>
      </c>
      <c r="S44" s="12">
        <v>1006</v>
      </c>
      <c r="T44" s="21"/>
      <c r="U44" s="12" t="s">
        <v>182</v>
      </c>
      <c r="V44" s="12" t="s">
        <v>282</v>
      </c>
      <c r="W44" s="12">
        <v>87</v>
      </c>
      <c r="X44" s="12" t="s">
        <v>266</v>
      </c>
      <c r="Y44" s="12">
        <v>87</v>
      </c>
      <c r="Z44" s="12" t="s">
        <v>266</v>
      </c>
      <c r="AA44" s="12">
        <v>30</v>
      </c>
      <c r="AB44" s="12" t="s">
        <v>146</v>
      </c>
      <c r="AC44" s="12">
        <v>91158</v>
      </c>
      <c r="AD44" s="12" t="s">
        <v>249</v>
      </c>
      <c r="AE44" s="12" t="s">
        <v>249</v>
      </c>
      <c r="AF44" s="12" t="s">
        <v>249</v>
      </c>
      <c r="AG44" s="12" t="s">
        <v>249</v>
      </c>
      <c r="AH44" s="12" t="s">
        <v>283</v>
      </c>
      <c r="AI44" s="12" t="s">
        <v>284</v>
      </c>
      <c r="AJ44" s="12" t="s">
        <v>285</v>
      </c>
      <c r="AK44" s="12">
        <v>2288345521</v>
      </c>
      <c r="AL44" s="22" t="s">
        <v>286</v>
      </c>
      <c r="AM44" s="12" t="s">
        <v>287</v>
      </c>
      <c r="AN44" s="22" t="s">
        <v>288</v>
      </c>
      <c r="AO44" s="12">
        <v>2288345521</v>
      </c>
      <c r="AP44" s="22" t="s">
        <v>286</v>
      </c>
      <c r="AQ44" s="10" t="s">
        <v>494</v>
      </c>
      <c r="AR44" s="22" t="s">
        <v>260</v>
      </c>
      <c r="AS44" s="12" t="s">
        <v>261</v>
      </c>
      <c r="AT44" s="6">
        <v>44949</v>
      </c>
      <c r="AU44" s="6">
        <v>45291</v>
      </c>
      <c r="AV44" s="24" t="s">
        <v>387</v>
      </c>
    </row>
    <row r="45" spans="1:48" s="5" customFormat="1" ht="15" customHeight="1" x14ac:dyDescent="0.25">
      <c r="A45" s="5">
        <v>2023</v>
      </c>
      <c r="B45" s="20">
        <v>45108</v>
      </c>
      <c r="C45" s="20">
        <v>45199</v>
      </c>
      <c r="D45" s="5" t="s">
        <v>112</v>
      </c>
      <c r="I45" s="12" t="s">
        <v>445</v>
      </c>
      <c r="J45" s="5" t="s">
        <v>271</v>
      </c>
      <c r="K45" s="5" t="s">
        <v>115</v>
      </c>
      <c r="M45" s="12" t="s">
        <v>446</v>
      </c>
      <c r="N45" s="5" t="s">
        <v>146</v>
      </c>
      <c r="O45" s="5" t="s">
        <v>150</v>
      </c>
      <c r="P45" s="12" t="s">
        <v>491</v>
      </c>
      <c r="Q45" s="12" t="s">
        <v>168</v>
      </c>
      <c r="R45" s="12" t="s">
        <v>447</v>
      </c>
      <c r="S45" s="12">
        <v>1986</v>
      </c>
      <c r="T45" s="12"/>
      <c r="U45" s="12" t="s">
        <v>182</v>
      </c>
      <c r="V45" s="12" t="s">
        <v>448</v>
      </c>
      <c r="W45" s="12">
        <v>38</v>
      </c>
      <c r="X45" s="12" t="s">
        <v>449</v>
      </c>
      <c r="Y45" s="12">
        <v>38</v>
      </c>
      <c r="Z45" s="12" t="s">
        <v>449</v>
      </c>
      <c r="AA45" s="12">
        <v>30</v>
      </c>
      <c r="AB45" s="12" t="s">
        <v>146</v>
      </c>
      <c r="AC45" s="12">
        <v>91500</v>
      </c>
      <c r="AD45" s="12" t="s">
        <v>249</v>
      </c>
      <c r="AE45" s="12" t="s">
        <v>249</v>
      </c>
      <c r="AF45" s="12" t="s">
        <v>249</v>
      </c>
      <c r="AG45" s="12" t="s">
        <v>249</v>
      </c>
      <c r="AH45" s="12" t="s">
        <v>450</v>
      </c>
      <c r="AI45" s="12" t="s">
        <v>413</v>
      </c>
      <c r="AJ45" s="12" t="s">
        <v>404</v>
      </c>
      <c r="AK45" s="12">
        <v>2281100376</v>
      </c>
      <c r="AL45" s="22" t="s">
        <v>451</v>
      </c>
      <c r="AM45" s="12" t="s">
        <v>259</v>
      </c>
      <c r="AN45" s="22" t="s">
        <v>452</v>
      </c>
      <c r="AO45" s="12">
        <v>2281100376</v>
      </c>
      <c r="AP45" s="22" t="s">
        <v>451</v>
      </c>
      <c r="AQ45" s="10" t="s">
        <v>494</v>
      </c>
      <c r="AR45" s="22" t="s">
        <v>260</v>
      </c>
      <c r="AS45" s="12" t="s">
        <v>453</v>
      </c>
      <c r="AT45" s="6">
        <v>44949</v>
      </c>
      <c r="AU45" s="6">
        <v>45291</v>
      </c>
      <c r="AV45" s="24" t="s">
        <v>387</v>
      </c>
    </row>
    <row r="46" spans="1:48" s="5" customFormat="1" ht="15" customHeight="1" x14ac:dyDescent="0.25">
      <c r="A46" s="5">
        <v>2023</v>
      </c>
      <c r="B46" s="20">
        <v>45108</v>
      </c>
      <c r="C46" s="20">
        <v>45199</v>
      </c>
      <c r="D46" s="5" t="s">
        <v>112</v>
      </c>
      <c r="I46" s="12" t="s">
        <v>454</v>
      </c>
      <c r="J46" s="5" t="s">
        <v>262</v>
      </c>
      <c r="K46" s="5" t="s">
        <v>115</v>
      </c>
      <c r="M46" s="12" t="s">
        <v>455</v>
      </c>
      <c r="N46" s="5" t="s">
        <v>146</v>
      </c>
      <c r="O46" s="5" t="s">
        <v>150</v>
      </c>
      <c r="P46" s="12" t="s">
        <v>456</v>
      </c>
      <c r="Q46" s="12" t="s">
        <v>157</v>
      </c>
      <c r="R46" s="12" t="s">
        <v>457</v>
      </c>
      <c r="S46" s="12">
        <v>6</v>
      </c>
      <c r="T46" s="12"/>
      <c r="U46" s="12" t="s">
        <v>182</v>
      </c>
      <c r="V46" s="12" t="s">
        <v>458</v>
      </c>
      <c r="W46" s="12">
        <v>87</v>
      </c>
      <c r="X46" s="12" t="s">
        <v>266</v>
      </c>
      <c r="Y46" s="12">
        <v>87</v>
      </c>
      <c r="Z46" s="12" t="s">
        <v>266</v>
      </c>
      <c r="AA46" s="12">
        <v>30</v>
      </c>
      <c r="AB46" s="12" t="s">
        <v>146</v>
      </c>
      <c r="AC46" s="12">
        <v>91060</v>
      </c>
      <c r="AD46" s="12" t="s">
        <v>249</v>
      </c>
      <c r="AE46" s="12" t="s">
        <v>249</v>
      </c>
      <c r="AF46" s="12" t="s">
        <v>249</v>
      </c>
      <c r="AG46" s="12" t="s">
        <v>249</v>
      </c>
      <c r="AH46" s="12" t="s">
        <v>459</v>
      </c>
      <c r="AI46" s="12" t="s">
        <v>460</v>
      </c>
      <c r="AJ46" s="12" t="s">
        <v>461</v>
      </c>
      <c r="AK46" s="12">
        <v>2288190943</v>
      </c>
      <c r="AL46" s="22" t="s">
        <v>462</v>
      </c>
      <c r="AM46" s="12" t="s">
        <v>287</v>
      </c>
      <c r="AN46" s="22" t="s">
        <v>463</v>
      </c>
      <c r="AO46" s="12">
        <v>2288190943</v>
      </c>
      <c r="AP46" s="22" t="s">
        <v>462</v>
      </c>
      <c r="AQ46" s="10" t="s">
        <v>494</v>
      </c>
      <c r="AR46" s="22" t="s">
        <v>260</v>
      </c>
      <c r="AS46" s="12" t="s">
        <v>261</v>
      </c>
      <c r="AT46" s="6">
        <v>44949</v>
      </c>
      <c r="AU46" s="6">
        <v>45291</v>
      </c>
      <c r="AV46" s="24" t="s">
        <v>387</v>
      </c>
    </row>
    <row r="47" spans="1:48" s="5" customFormat="1" ht="15" customHeight="1" x14ac:dyDescent="0.25">
      <c r="A47" s="5">
        <v>2023</v>
      </c>
      <c r="B47" s="20">
        <v>45108</v>
      </c>
      <c r="C47" s="20">
        <v>45199</v>
      </c>
      <c r="D47" s="5" t="s">
        <v>112</v>
      </c>
      <c r="I47" s="12" t="s">
        <v>464</v>
      </c>
      <c r="J47" s="5" t="s">
        <v>262</v>
      </c>
      <c r="K47" s="5" t="s">
        <v>115</v>
      </c>
      <c r="M47" s="12" t="s">
        <v>465</v>
      </c>
      <c r="N47" s="5" t="s">
        <v>146</v>
      </c>
      <c r="O47" s="5" t="s">
        <v>150</v>
      </c>
      <c r="P47" s="12" t="s">
        <v>466</v>
      </c>
      <c r="Q47" s="12" t="s">
        <v>151</v>
      </c>
      <c r="R47" s="12" t="s">
        <v>467</v>
      </c>
      <c r="S47" s="21" t="s">
        <v>468</v>
      </c>
      <c r="T47" s="12"/>
      <c r="U47" s="12" t="s">
        <v>182</v>
      </c>
      <c r="V47" s="12" t="s">
        <v>469</v>
      </c>
      <c r="W47" s="12">
        <v>65</v>
      </c>
      <c r="X47" s="12" t="s">
        <v>333</v>
      </c>
      <c r="Y47" s="12">
        <v>65</v>
      </c>
      <c r="Z47" s="12" t="s">
        <v>333</v>
      </c>
      <c r="AA47" s="12">
        <v>30</v>
      </c>
      <c r="AB47" s="12" t="s">
        <v>146</v>
      </c>
      <c r="AC47" s="12">
        <v>91637</v>
      </c>
      <c r="AD47" s="12" t="s">
        <v>249</v>
      </c>
      <c r="AE47" s="12" t="s">
        <v>249</v>
      </c>
      <c r="AF47" s="12" t="s">
        <v>249</v>
      </c>
      <c r="AG47" s="12" t="s">
        <v>249</v>
      </c>
      <c r="AH47" s="12" t="s">
        <v>470</v>
      </c>
      <c r="AI47" s="12" t="s">
        <v>471</v>
      </c>
      <c r="AJ47" s="12" t="s">
        <v>472</v>
      </c>
      <c r="AK47" s="12">
        <v>2288137281</v>
      </c>
      <c r="AL47" s="22" t="s">
        <v>473</v>
      </c>
      <c r="AM47" s="12" t="s">
        <v>259</v>
      </c>
      <c r="AN47" s="12" t="s">
        <v>249</v>
      </c>
      <c r="AO47" s="12">
        <v>2288137281</v>
      </c>
      <c r="AP47" s="22" t="s">
        <v>473</v>
      </c>
      <c r="AQ47" s="10" t="s">
        <v>494</v>
      </c>
      <c r="AR47" s="22" t="s">
        <v>260</v>
      </c>
      <c r="AS47" s="12" t="s">
        <v>261</v>
      </c>
      <c r="AT47" s="6">
        <v>44949</v>
      </c>
      <c r="AU47" s="6">
        <v>45291</v>
      </c>
      <c r="AV47" s="24" t="s">
        <v>474</v>
      </c>
    </row>
    <row r="48" spans="1:48" s="5" customFormat="1" ht="15" customHeight="1" x14ac:dyDescent="0.25">
      <c r="A48" s="5">
        <v>2023</v>
      </c>
      <c r="B48" s="20">
        <v>45108</v>
      </c>
      <c r="C48" s="20">
        <v>45199</v>
      </c>
      <c r="D48" s="5" t="s">
        <v>111</v>
      </c>
      <c r="E48" s="12" t="s">
        <v>475</v>
      </c>
      <c r="F48" s="12" t="s">
        <v>476</v>
      </c>
      <c r="G48" s="12" t="s">
        <v>477</v>
      </c>
      <c r="H48" s="5" t="s">
        <v>113</v>
      </c>
      <c r="J48" s="5" t="s">
        <v>234</v>
      </c>
      <c r="K48" s="5" t="s">
        <v>115</v>
      </c>
      <c r="M48" s="12" t="s">
        <v>478</v>
      </c>
      <c r="N48" s="12" t="s">
        <v>146</v>
      </c>
      <c r="O48" s="5" t="s">
        <v>150</v>
      </c>
      <c r="P48" s="12" t="s">
        <v>492</v>
      </c>
      <c r="Q48" s="12" t="s">
        <v>176</v>
      </c>
      <c r="R48" s="12" t="s">
        <v>479</v>
      </c>
      <c r="S48" s="21" t="s">
        <v>480</v>
      </c>
      <c r="T48" s="12"/>
      <c r="U48" s="12" t="s">
        <v>182</v>
      </c>
      <c r="V48" s="12" t="s">
        <v>269</v>
      </c>
      <c r="W48" s="12">
        <v>87</v>
      </c>
      <c r="X48" s="12" t="s">
        <v>266</v>
      </c>
      <c r="Y48" s="12">
        <v>87</v>
      </c>
      <c r="Z48" s="12" t="s">
        <v>266</v>
      </c>
      <c r="AA48" s="12">
        <v>30</v>
      </c>
      <c r="AB48" s="12" t="s">
        <v>146</v>
      </c>
      <c r="AC48" s="12">
        <v>91190</v>
      </c>
      <c r="AD48" s="12" t="s">
        <v>249</v>
      </c>
      <c r="AE48" s="12" t="s">
        <v>249</v>
      </c>
      <c r="AF48" s="12" t="s">
        <v>249</v>
      </c>
      <c r="AG48" s="12" t="s">
        <v>249</v>
      </c>
      <c r="AH48" s="12" t="s">
        <v>249</v>
      </c>
      <c r="AI48" s="12" t="s">
        <v>249</v>
      </c>
      <c r="AJ48" s="12" t="s">
        <v>249</v>
      </c>
      <c r="AK48" s="12" t="s">
        <v>249</v>
      </c>
      <c r="AL48" s="12" t="s">
        <v>249</v>
      </c>
      <c r="AM48" s="12" t="s">
        <v>249</v>
      </c>
      <c r="AN48" s="22" t="s">
        <v>481</v>
      </c>
      <c r="AO48" s="12">
        <v>2288143082</v>
      </c>
      <c r="AP48" s="22" t="s">
        <v>482</v>
      </c>
      <c r="AQ48" s="10" t="s">
        <v>494</v>
      </c>
      <c r="AR48" s="22" t="s">
        <v>260</v>
      </c>
      <c r="AS48" s="12" t="s">
        <v>261</v>
      </c>
      <c r="AT48" s="6">
        <v>44949</v>
      </c>
      <c r="AU48" s="6">
        <v>45291</v>
      </c>
      <c r="AV48" s="24" t="s">
        <v>483</v>
      </c>
    </row>
  </sheetData>
  <mergeCells count="7">
    <mergeCell ref="A6:AV6"/>
    <mergeCell ref="A2:C2"/>
    <mergeCell ref="D2:F2"/>
    <mergeCell ref="G2:I2"/>
    <mergeCell ref="A3:C3"/>
    <mergeCell ref="D3:F3"/>
    <mergeCell ref="G3:I3"/>
  </mergeCells>
  <dataValidations count="21">
    <dataValidation type="list" allowBlank="1" showErrorMessage="1" sqref="D8:D48" xr:uid="{00000000-0002-0000-0000-000000000000}">
      <formula1>Hidden_13</formula1>
    </dataValidation>
    <dataValidation type="list" allowBlank="1" showErrorMessage="1" sqref="H8:H48" xr:uid="{00000000-0002-0000-0000-000001000000}">
      <formula1>Hidden_27</formula1>
    </dataValidation>
    <dataValidation type="list" allowBlank="1" showErrorMessage="1" sqref="K8 K14:K15 K25:K48" xr:uid="{00000000-0002-0000-0000-000002000000}">
      <formula1>Hidden_310</formula1>
    </dataValidation>
    <dataValidation type="list" allowBlank="1" showErrorMessage="1" sqref="N43:N47 N34:N41" xr:uid="{00000000-0002-0000-0000-000003000000}">
      <formula1>Hidden_413</formula1>
    </dataValidation>
    <dataValidation type="list" allowBlank="1" showErrorMessage="1" sqref="O8 O14:O15 O25:O48" xr:uid="{00000000-0002-0000-0000-000004000000}">
      <formula1>Hidden_514</formula1>
    </dataValidation>
    <dataValidation type="list" allowBlank="1" showErrorMessage="1" sqref="Q15 Q43" xr:uid="{00000000-0002-0000-0000-000005000000}">
      <formula1>Hidden_616</formula1>
    </dataValidation>
    <dataValidation type="list" allowBlank="1" showErrorMessage="1" sqref="U14:U15 U43" xr:uid="{00000000-0002-0000-0000-000006000000}">
      <formula1>Hidden_720</formula1>
    </dataValidation>
    <dataValidation type="list" allowBlank="1" showErrorMessage="1" sqref="AB14:AB15" xr:uid="{00000000-0002-0000-0000-000007000000}">
      <formula1>Hidden_827</formula1>
    </dataValidation>
    <dataValidation type="list" allowBlank="1" showErrorMessage="1" sqref="N8 N25:N33 N14:N15 AB25:AB26 AB28:AB33" xr:uid="{F5644914-F060-4082-A73D-5069EED676AF}">
      <formula1>Hidden_728</formula1>
    </dataValidation>
    <dataValidation type="list" allowBlank="1" showErrorMessage="1" sqref="AB8:AB13 AB27 AB16:AB24 AB43:AB44 AB34:AB41" xr:uid="{60377B32-AB97-4C5F-8475-7F17D2C5510D}">
      <formula1>Hidden_828</formula1>
    </dataValidation>
    <dataValidation type="list" allowBlank="1" showErrorMessage="1" sqref="U8:U13 U27 U16:U24 U44 U34:U41" xr:uid="{6DC3E823-75C5-4B28-A928-7ADD0474C64F}">
      <formula1>Hidden_721</formula1>
    </dataValidation>
    <dataValidation type="list" allowBlank="1" showErrorMessage="1" sqref="Q8:Q14 Q27 Q16:Q24 Q44 Q34:Q41" xr:uid="{F2D948DE-0E2E-4464-AABF-E11B1AC3DFE2}">
      <formula1>Hidden_617</formula1>
    </dataValidation>
    <dataValidation type="list" allowBlank="1" showErrorMessage="1" sqref="O9:O13 O16:O24" xr:uid="{C072BA92-FFCD-44DC-8775-AD976D49C209}">
      <formula1>Hidden_515</formula1>
    </dataValidation>
    <dataValidation type="list" allowBlank="1" showErrorMessage="1" sqref="N9:N13 N16:N24" xr:uid="{8AB553A6-2F09-4D3B-97F0-BFB6EEEA9225}">
      <formula1>Hidden_414</formula1>
    </dataValidation>
    <dataValidation type="list" allowBlank="1" showErrorMessage="1" sqref="K9:K13 K16:K24" xr:uid="{D6F531D5-C14A-4B1A-A8EB-E685527ED608}">
      <formula1>Hidden_311</formula1>
    </dataValidation>
    <dataValidation type="list" allowBlank="1" showErrorMessage="1" sqref="U25:U26 U28:U33" xr:uid="{06376348-CD89-45D0-B753-8F887B4AD9CD}">
      <formula1>Hidden_621</formula1>
    </dataValidation>
    <dataValidation type="list" allowBlank="1" showErrorMessage="1" sqref="Q25:Q26 Q28:Q33" xr:uid="{08DCD1EC-4592-459B-9C06-4042D88446E2}">
      <formula1>Hidden_517</formula1>
    </dataValidation>
    <dataValidation type="list" allowBlank="1" showErrorMessage="1" sqref="Q42 Q45:Q48" xr:uid="{A9906530-1A51-4194-B168-7CADC28F7AB7}">
      <formula1>Hidden_516</formula1>
    </dataValidation>
    <dataValidation type="list" allowBlank="1" showErrorMessage="1" sqref="U42 U45:U48" xr:uid="{2AC55D24-7DC5-4805-90C7-A8D49021344A}">
      <formula1>Hidden_620</formula1>
    </dataValidation>
    <dataValidation type="list" allowBlank="1" showErrorMessage="1" sqref="AB42 AB45:AB48" xr:uid="{11CF1C80-8A70-4988-BCFF-01621E193A74}">
      <formula1>Hidden_727</formula1>
    </dataValidation>
    <dataValidation type="list" allowBlank="1" showErrorMessage="1" sqref="N42 N48" xr:uid="{1E5D67D1-D15B-4E41-8C87-544FDCB6E7AB}">
      <formula1>Hidden_313</formula1>
    </dataValidation>
  </dataValidations>
  <hyperlinks>
    <hyperlink ref="AP14" r:id="rId1" xr:uid="{E1C9AE48-48D5-47AE-8E6A-1D2D0A602592}"/>
    <hyperlink ref="AL14" r:id="rId2" xr:uid="{1A5E7493-5C3E-4C4D-A74E-DC4F63759FA3}"/>
    <hyperlink ref="AL15" r:id="rId3" xr:uid="{27D1A5A4-213E-4C63-B44B-CEBD638DBB80}"/>
    <hyperlink ref="AP15" r:id="rId4" xr:uid="{B6F389A1-AF65-4A65-9E0A-1C0AA323958C}"/>
    <hyperlink ref="AP28" r:id="rId5" xr:uid="{6F55B3E6-A36A-46D2-B1EC-F0C0EC488394}"/>
    <hyperlink ref="AN28" r:id="rId6" xr:uid="{2C0C6B87-FC90-4DC0-8936-3777A4BA1B69}"/>
    <hyperlink ref="AP30" r:id="rId7" xr:uid="{6132022E-4F10-48DC-90BF-FACDA29AB506}"/>
    <hyperlink ref="AN30" r:id="rId8" xr:uid="{7E6A7C12-56AF-4A53-86A8-ECB6E1EA5FE4}"/>
    <hyperlink ref="AL29" r:id="rId9" xr:uid="{35ECA162-B609-4565-9BF0-7856A4CBFE87}"/>
    <hyperlink ref="AP29" r:id="rId10" xr:uid="{1EC4931E-91EA-4B16-AC67-C93C4631F973}"/>
    <hyperlink ref="AN29" r:id="rId11" xr:uid="{97763339-46BA-4242-87B6-2C68E69A87B9}"/>
    <hyperlink ref="AP31" r:id="rId12" xr:uid="{80F33FF3-E67F-43B9-ADF7-B3B43BFA9FB5}"/>
    <hyperlink ref="AP32" r:id="rId13" xr:uid="{881E51A0-7552-41E3-8364-9FE7D829CB11}"/>
    <hyperlink ref="AP33" r:id="rId14" xr:uid="{4A64E8CC-2FEA-4842-86FE-117181F2EF4B}"/>
    <hyperlink ref="AN33" r:id="rId15" xr:uid="{4619B381-F403-49CC-87FB-37A03E77E11B}"/>
    <hyperlink ref="AL33" r:id="rId16" xr:uid="{2131E6D0-F575-425B-8C33-73CEF2F57B38}"/>
    <hyperlink ref="AR18" r:id="rId17" xr:uid="{9A1F519F-40CF-463E-96B1-24583C2C9D99}"/>
    <hyperlink ref="AR34" r:id="rId18" xr:uid="{066039AC-575F-4FA1-8805-65362ECCD944}"/>
    <hyperlink ref="AP34" r:id="rId19" xr:uid="{9A4A7B3D-E01F-4DF5-BFDD-C3C34A43D6E1}"/>
    <hyperlink ref="AR35" r:id="rId20" xr:uid="{9EED71C5-BC75-4F25-B4FD-1EBCAC225992}"/>
    <hyperlink ref="AP35" r:id="rId21" xr:uid="{5FE6BFB4-7574-486D-8071-AD348B633389}"/>
    <hyperlink ref="AR36" r:id="rId22" xr:uid="{00E23A14-106E-445C-800E-A50D3F9942AB}"/>
    <hyperlink ref="AP36" r:id="rId23" xr:uid="{0C4ACC45-B47B-4E78-BC4F-FC12992659A3}"/>
    <hyperlink ref="AL36" r:id="rId24" xr:uid="{06A2424F-83FC-40C0-B158-120E8C7248EE}"/>
    <hyperlink ref="AR37" r:id="rId25" xr:uid="{98FC213B-772A-42BA-B245-8638BAA20547}"/>
    <hyperlink ref="AN37" r:id="rId26" xr:uid="{B0C9239F-D214-4933-BE90-9FC69BFB990A}"/>
    <hyperlink ref="AP37" r:id="rId27" xr:uid="{402F64D3-A521-40A1-B31D-70E123F86D09}"/>
    <hyperlink ref="AL37" r:id="rId28" xr:uid="{B6234E5B-F648-4170-A169-07302DE7FB2C}"/>
    <hyperlink ref="AR38" r:id="rId29" xr:uid="{87F0D90D-DB64-4907-B49B-98D4BCA6EF03}"/>
    <hyperlink ref="AP38" r:id="rId30" xr:uid="{E6F5338D-FC49-44D3-94E6-02F24852DC1D}"/>
    <hyperlink ref="AR39" r:id="rId31" xr:uid="{C3F3D31F-554F-43F6-A12A-49643823172A}"/>
    <hyperlink ref="AN39" r:id="rId32" xr:uid="{9FD09682-E60D-479B-9CC0-3755B7FC4E02}"/>
    <hyperlink ref="AP39" r:id="rId33" xr:uid="{7495AFEB-2261-40D7-923C-270D16B67A75}"/>
    <hyperlink ref="AL39" r:id="rId34" xr:uid="{1C3CF2B2-6C5C-479F-85CB-12F508D337D2}"/>
    <hyperlink ref="AR40" r:id="rId35" xr:uid="{A6C735AF-AB05-415E-B221-C41FE2341ABD}"/>
    <hyperlink ref="AN40" r:id="rId36" xr:uid="{67690645-88FF-464E-9257-E63DA3340861}"/>
    <hyperlink ref="AP40" r:id="rId37" xr:uid="{7CC66F44-6455-4F03-91FC-0B0DAD4BACC4}"/>
    <hyperlink ref="AL40" r:id="rId38" xr:uid="{D8802CE7-3248-45F5-B418-188D8FCC539F}"/>
    <hyperlink ref="AR41" r:id="rId39" xr:uid="{67FF3493-312B-4782-BED0-B64770D822C5}"/>
    <hyperlink ref="AP41" r:id="rId40" xr:uid="{DB06A779-4B41-441D-8115-285168522940}"/>
    <hyperlink ref="AL42" r:id="rId41" xr:uid="{057A00D8-E085-4BF5-8D14-2800D730DFA7}"/>
    <hyperlink ref="AN42" r:id="rId42" xr:uid="{C3A7D7DD-6CB3-4E00-BE62-98E0787F97E6}"/>
    <hyperlink ref="AP42" r:id="rId43" xr:uid="{C8AE6618-4811-4432-BA2D-19A45650BD5B}"/>
    <hyperlink ref="AR42" r:id="rId44" xr:uid="{82646D93-4EB8-4EA9-85E5-C5C7782B59F2}"/>
    <hyperlink ref="AP43" r:id="rId45" xr:uid="{B2B43960-55EA-4ABC-9C68-C3B731066298}"/>
    <hyperlink ref="AN43" r:id="rId46" xr:uid="{973E3AD8-5642-4481-B6D5-55EE03856107}"/>
    <hyperlink ref="AR43" r:id="rId47" xr:uid="{688FD31E-43F4-496C-AEE5-727286E9A0B9}"/>
    <hyperlink ref="AR44" r:id="rId48" xr:uid="{D70CE685-984C-4268-A6F1-B99A4E8B9AA3}"/>
    <hyperlink ref="AN44" r:id="rId49" xr:uid="{44FB0A78-E4D4-400D-8C55-690219D84F62}"/>
    <hyperlink ref="AP44" r:id="rId50" xr:uid="{9898ED4B-72C5-479E-972B-D53F384EC846}"/>
    <hyperlink ref="AL44" r:id="rId51" xr:uid="{92492E61-B86A-45AA-9B38-3AA17D2D3C4E}"/>
    <hyperlink ref="AL45" r:id="rId52" xr:uid="{8B4803C5-6786-4916-96CC-2410FB05420D}"/>
    <hyperlink ref="AN45" r:id="rId53" xr:uid="{2DDDDA38-4F92-4E12-A4FF-C61C91192C28}"/>
    <hyperlink ref="AP45" r:id="rId54" xr:uid="{A532756E-F15B-4A58-9E56-C9118335E1E1}"/>
    <hyperlink ref="AR45" r:id="rId55" xr:uid="{8BA696DF-248E-498B-AC57-3AAFBA3D8B8E}"/>
    <hyperlink ref="AL46" r:id="rId56" xr:uid="{DB38C747-5692-419A-B14A-98055F3878BD}"/>
    <hyperlink ref="AN46" r:id="rId57" xr:uid="{547CACBE-C204-4238-A929-BA5F826104AE}"/>
    <hyperlink ref="AP46" r:id="rId58" xr:uid="{FA2F36F9-A04A-4004-8007-5C695EBA0867}"/>
    <hyperlink ref="AR46" r:id="rId59" xr:uid="{F18C797E-D32B-483A-B8B2-34CDF54E31DC}"/>
    <hyperlink ref="AL47" r:id="rId60" xr:uid="{EF50E0BF-1804-489C-A429-6391B2B17A08}"/>
    <hyperlink ref="AP47" r:id="rId61" xr:uid="{CFFB6C80-6825-4618-8A0D-2874A5B22380}"/>
    <hyperlink ref="AR47" r:id="rId62" xr:uid="{EB971E95-047F-490D-9AE4-ECDCA5AE4C35}"/>
    <hyperlink ref="AN48" r:id="rId63" xr:uid="{C9EE80B3-2F20-4C16-BD11-ED4E8C8284A2}"/>
    <hyperlink ref="AP48" r:id="rId64" xr:uid="{68001281-F6C5-4FCC-BF4E-33F3AE4F8AB5}"/>
    <hyperlink ref="AR48" r:id="rId65" xr:uid="{228491D0-46C5-466B-B46E-63E5D87047E7}"/>
    <hyperlink ref="AR8" r:id="rId66" xr:uid="{F94958FA-0E4B-40EC-A33D-BB2DA14C2083}"/>
    <hyperlink ref="AR9" r:id="rId67" xr:uid="{5A4CDA51-8302-4FA7-B0C0-716466082673}"/>
    <hyperlink ref="AR10" r:id="rId68" xr:uid="{9921B393-EE30-43D4-8A9E-E9C5846626DE}"/>
    <hyperlink ref="AR11" r:id="rId69" xr:uid="{79A08CDF-CF16-45C8-BAEF-8DB1A7862BBF}"/>
    <hyperlink ref="AR12" r:id="rId70" xr:uid="{FF43D53E-3DBF-458B-9555-91C2225F0C89}"/>
    <hyperlink ref="AR13" r:id="rId71" xr:uid="{4BEA9C2B-9C72-4872-9863-22496744E92D}"/>
    <hyperlink ref="AR14" r:id="rId72" xr:uid="{35C47C80-B167-4227-B85D-07BAF533D195}"/>
    <hyperlink ref="AR15" r:id="rId73" xr:uid="{3DF6A093-5513-45BD-A22A-8C792E35EA77}"/>
    <hyperlink ref="AR16" r:id="rId74" xr:uid="{54B3F6D6-9824-49D0-97BB-025EF7AF6DA1}"/>
    <hyperlink ref="AR17" r:id="rId75" xr:uid="{0DBC806E-8B11-4B4D-8693-32C813D37520}"/>
    <hyperlink ref="AR19" r:id="rId76" xr:uid="{537AEEDF-92C7-4CD6-B1BA-238E9EF7CE54}"/>
    <hyperlink ref="AR20" r:id="rId77" xr:uid="{CF66E72B-C8F6-43B7-AA8D-F9754C2C9639}"/>
    <hyperlink ref="AR21" r:id="rId78" xr:uid="{71DEA5AD-AD1E-47A4-866C-48E0207D2011}"/>
    <hyperlink ref="AR22" r:id="rId79" xr:uid="{64D7882C-1459-48D4-AD76-8C4BCB1AD066}"/>
    <hyperlink ref="AR23" r:id="rId80" xr:uid="{941549E5-1483-4770-A0BB-DC2961678EC5}"/>
    <hyperlink ref="AR24" r:id="rId81" xr:uid="{7C6B12DF-1C98-4DA6-A5E7-9995B6A2E1FA}"/>
    <hyperlink ref="AR25" r:id="rId82" xr:uid="{F6CF6780-53CD-43AB-ABE3-971964CD53FF}"/>
    <hyperlink ref="AR26" r:id="rId83" xr:uid="{7B7157E4-B098-4F6A-9F04-2BBDD592C34A}"/>
    <hyperlink ref="AR27" r:id="rId84" xr:uid="{9D8082EB-5C9F-4328-A219-DC4EA3F43616}"/>
    <hyperlink ref="AR28" r:id="rId85" xr:uid="{5F73376B-ADBA-4E12-AF78-1144A0BB0191}"/>
    <hyperlink ref="AR29" r:id="rId86" xr:uid="{B4AC1B56-4318-4FDC-9A9F-B6F35F9360FB}"/>
    <hyperlink ref="AR30" r:id="rId87" xr:uid="{AFB3DF0F-E1F8-439A-8083-5788ECCD70E0}"/>
    <hyperlink ref="AR31" r:id="rId88" xr:uid="{0027198B-F630-4B94-A7A8-7E2043667B5C}"/>
    <hyperlink ref="AR32" r:id="rId89" xr:uid="{FBC89151-D3DB-4D11-BF1D-0F2EC9D85C49}"/>
    <hyperlink ref="AR33" r:id="rId90" xr:uid="{790DCD16-5DF1-47DC-93FB-F8023E631285}"/>
    <hyperlink ref="AQ8" r:id="rId91" xr:uid="{E214A844-3663-42D5-A023-A076879FD9E6}"/>
    <hyperlink ref="AQ9" r:id="rId92" xr:uid="{659FAD88-0C79-43C2-AAEA-553DC039B28F}"/>
    <hyperlink ref="AQ10" r:id="rId93" xr:uid="{0FF7369A-7DDC-45F9-B67A-A76F7774576A}"/>
    <hyperlink ref="AQ11" r:id="rId94" xr:uid="{50BEB007-DBF4-42AE-9194-7E6413898805}"/>
    <hyperlink ref="AQ12" r:id="rId95" xr:uid="{CAB595BE-2255-4986-A366-4CA8C72A5625}"/>
    <hyperlink ref="AQ13" r:id="rId96" xr:uid="{280F3DD4-9995-4F84-AB9B-35C91C23BC6F}"/>
    <hyperlink ref="AQ14" r:id="rId97" xr:uid="{6E78132C-8F44-45E4-999A-283F28614FB2}"/>
    <hyperlink ref="AQ15" r:id="rId98" xr:uid="{6188EF23-4E3E-4A10-9703-D9C36DA7A6E7}"/>
    <hyperlink ref="AQ16" r:id="rId99" xr:uid="{854CEE79-7BB1-4F18-A52C-57E40670EA75}"/>
    <hyperlink ref="AQ17" r:id="rId100" xr:uid="{13117082-F06C-4098-B52C-C0D36ED45F55}"/>
    <hyperlink ref="AQ18" r:id="rId101" xr:uid="{19CE7506-AB27-418B-95CA-6A47D5B1BBC3}"/>
    <hyperlink ref="AQ19" r:id="rId102" xr:uid="{955C4605-7AF1-4D74-BB5C-F60C99844D6F}"/>
    <hyperlink ref="AQ20" r:id="rId103" xr:uid="{9ABC70B4-E78D-4FF0-A4C2-A08645B75567}"/>
    <hyperlink ref="AQ21" r:id="rId104" xr:uid="{C7CBA232-E917-4029-AC4C-18DEDA61FAFE}"/>
    <hyperlink ref="AQ22" r:id="rId105" xr:uid="{D4799A3B-4861-4617-A851-FAAFC27FD787}"/>
    <hyperlink ref="AQ23" r:id="rId106" xr:uid="{69237183-1A63-41F3-AD2E-03BEB72E64C6}"/>
    <hyperlink ref="AQ24" r:id="rId107" xr:uid="{302B1196-72BB-4FE1-A5E7-A22381AE333A}"/>
    <hyperlink ref="AQ26" r:id="rId108" xr:uid="{18FDF3A8-64B2-42B5-9BB7-10E2C4F298F4}"/>
    <hyperlink ref="AQ25" r:id="rId109" xr:uid="{68460817-CA6D-4DA9-8853-353C20071EAA}"/>
    <hyperlink ref="AQ27" r:id="rId110" xr:uid="{3951EFCE-3FA9-472B-B982-67AE3FF3E2EA}"/>
    <hyperlink ref="AQ28" r:id="rId111" xr:uid="{34282AF3-FF31-4DB7-A19F-9315A6E1CF9E}"/>
    <hyperlink ref="AQ29" r:id="rId112" xr:uid="{CFE1D345-0C4D-4D63-9FD6-9298EC693D7F}"/>
    <hyperlink ref="AQ30" r:id="rId113" xr:uid="{857F0C24-DE73-4A8A-90E2-A574548AEF7A}"/>
    <hyperlink ref="AQ31" r:id="rId114" xr:uid="{FDD752A1-EAFA-4769-999B-D4A7145159F6}"/>
    <hyperlink ref="AQ32" r:id="rId115" xr:uid="{4B321753-3CD7-4364-951D-7A20FB8D0B93}"/>
    <hyperlink ref="AQ33" r:id="rId116" xr:uid="{5597DE00-683F-4C38-BB49-1877D5350A02}"/>
    <hyperlink ref="AQ34" r:id="rId117" xr:uid="{2203A766-52C5-420F-85F5-205464E17EA3}"/>
    <hyperlink ref="AQ35" r:id="rId118" xr:uid="{D3C7F264-B361-40EA-92D0-1B0A34D58EC6}"/>
    <hyperlink ref="AQ36" r:id="rId119" xr:uid="{28667738-7683-4922-87E8-7CB241EA6FD9}"/>
    <hyperlink ref="AQ37" r:id="rId120" xr:uid="{F266769E-CE7B-4AE9-9418-980491F1AF43}"/>
    <hyperlink ref="AQ38" r:id="rId121" xr:uid="{8B8ACDFA-2FE6-4CB2-9618-D1CC1EA6E064}"/>
    <hyperlink ref="AQ39" r:id="rId122" xr:uid="{8D31C956-6708-4988-A97C-79266EBC710E}"/>
    <hyperlink ref="AQ40" r:id="rId123" xr:uid="{FB60C769-3E60-43D4-A7C6-D240B2D85CF6}"/>
    <hyperlink ref="AQ41" r:id="rId124" xr:uid="{0088B8DA-D47F-44A8-8B74-153AF4C5901E}"/>
    <hyperlink ref="AQ42" r:id="rId125" xr:uid="{D7995122-DAFA-4AB7-A0E8-E6D130D8D1EE}"/>
    <hyperlink ref="AQ43" r:id="rId126" xr:uid="{4692C1D6-A17F-4B3C-9ABB-F4A86E292EDA}"/>
    <hyperlink ref="AQ44" r:id="rId127" xr:uid="{5CCD9575-6855-4920-82E9-5D3B5845418D}"/>
    <hyperlink ref="AQ45" r:id="rId128" xr:uid="{FCD3A4D3-0D26-494A-BBFD-8267573E9F7D}"/>
    <hyperlink ref="AQ46" r:id="rId129" xr:uid="{298E5472-B319-440F-8E5A-00E0F79468D4}"/>
    <hyperlink ref="AQ47" r:id="rId130" xr:uid="{54851DC7-6BEF-438C-BB4B-1836538CD549}"/>
    <hyperlink ref="AQ48" r:id="rId131" xr:uid="{42033833-941B-4E8A-877C-D2CEAA4C16BE}"/>
    <hyperlink ref="AP8" r:id="rId132" xr:uid="{73A6AF94-25BE-45D5-9879-AB4BB29C7B7A}"/>
    <hyperlink ref="AP9" r:id="rId133" xr:uid="{8C20B38F-99A4-4CE7-83DD-3074025A8973}"/>
    <hyperlink ref="AP10" r:id="rId134" xr:uid="{15C5D3A8-6FCE-446A-85C8-D5582FE23E6C}"/>
    <hyperlink ref="AP11" r:id="rId135" xr:uid="{A0A13A19-7988-45D7-92FF-219801DD8FE3}"/>
    <hyperlink ref="AP12" r:id="rId136" xr:uid="{119C6A15-4BE2-435A-8CAD-01FEDC954D12}"/>
    <hyperlink ref="AP13" r:id="rId137" xr:uid="{ECD99336-5D4B-44BE-98B0-33F70B6A57BF}"/>
    <hyperlink ref="AP16" r:id="rId138" xr:uid="{B6DA0529-969E-4917-83AE-CDBCFA420192}"/>
    <hyperlink ref="AP17" r:id="rId139" xr:uid="{573B426D-7758-4739-B657-D8D80423D928}"/>
    <hyperlink ref="AP18" r:id="rId140" xr:uid="{1AF9707E-38BC-4851-9B94-88FA2A2E1C9A}"/>
    <hyperlink ref="AP19" r:id="rId141" xr:uid="{7A5F8A97-119D-4B75-9C10-2C0B3F9649DD}"/>
    <hyperlink ref="AP21" r:id="rId142" xr:uid="{360400BA-6B50-4EC4-B251-85FE6ABA5885}"/>
    <hyperlink ref="AP22" r:id="rId143" xr:uid="{8A9EE4C5-4EE8-472C-8AD5-E96ED8292BE2}"/>
    <hyperlink ref="AP23" r:id="rId144" xr:uid="{8C0EBEB9-121B-494B-9682-2EA7BB4BBC83}"/>
    <hyperlink ref="AP24" r:id="rId145" xr:uid="{52C1AD65-0419-419D-9861-88E4E283D82A}"/>
    <hyperlink ref="AP25" r:id="rId146" xr:uid="{ACCC0139-09A8-4C37-9C5E-5C6A8269AF49}"/>
    <hyperlink ref="AP20" r:id="rId147" xr:uid="{5FF2124F-9078-44F6-B2BA-7A43D622D833}"/>
    <hyperlink ref="AP26" r:id="rId148" xr:uid="{18C983B8-35C7-469C-A8AC-F3C19DEF9CD1}"/>
    <hyperlink ref="AP27" r:id="rId149" xr:uid="{16BD578F-76B8-4B54-A41E-0C5C2D3030DF}"/>
    <hyperlink ref="AN9" r:id="rId150" xr:uid="{0A40ECED-CD06-4DB0-9ED2-A2AC98E7BDBD}"/>
    <hyperlink ref="AN10" r:id="rId151" xr:uid="{A622A101-84F6-454C-A6E5-5BD7CA212E6A}"/>
    <hyperlink ref="AN11" r:id="rId152" xr:uid="{475A2C96-2166-4AE9-968E-DFE965CF4565}"/>
    <hyperlink ref="AN12" r:id="rId153" xr:uid="{2B58B748-C6E1-4FCA-9613-B14A58229B2C}"/>
    <hyperlink ref="AN13" r:id="rId154" xr:uid="{44016443-4954-42F8-BB60-4F85452CFE16}"/>
    <hyperlink ref="AN16" r:id="rId155" xr:uid="{825DB14B-7D8F-46EB-A647-CF22BFD7B1BC}"/>
    <hyperlink ref="AN17" r:id="rId156" xr:uid="{E8369599-FE33-4C55-A726-4AB5BCC4044A}"/>
    <hyperlink ref="AN18" r:id="rId157" xr:uid="{61DAC280-8D1E-4368-BA70-838D851BCA0A}"/>
    <hyperlink ref="AN19" r:id="rId158" xr:uid="{B8092D0C-1D99-4D68-B20E-5D54345DDCD6}"/>
    <hyperlink ref="AN20" r:id="rId159" xr:uid="{C6F9DEDC-1FD1-47BE-A9C7-1C081D80B6D8}"/>
    <hyperlink ref="AN21" r:id="rId160" xr:uid="{0730F3CE-7ECE-4A5C-9E6C-5BD81C1D422C}"/>
    <hyperlink ref="AN22" r:id="rId161" xr:uid="{190AF20C-2017-4DD2-864B-F01954F41FD3}"/>
    <hyperlink ref="AN23" r:id="rId162" xr:uid="{38CAFA25-DA1A-487D-9E63-95984580CAC3}"/>
    <hyperlink ref="AN24" r:id="rId163" xr:uid="{1DD3E220-EC80-4C2E-BA7F-D5F14A3550D9}"/>
    <hyperlink ref="AL8" r:id="rId164" xr:uid="{72BBD45B-0EDA-4AB3-82BD-0F74E9F5CFF7}"/>
    <hyperlink ref="AL9" r:id="rId165" xr:uid="{BAA847BE-85BD-4A2D-8CFC-D93772F9372B}"/>
    <hyperlink ref="AL10" r:id="rId166" xr:uid="{70F96144-9BA3-4A01-A86D-0540C666558D}"/>
    <hyperlink ref="AL11" r:id="rId167" xr:uid="{A98110B6-2993-461E-8EED-1CCF49CC5355}"/>
    <hyperlink ref="AL12" r:id="rId168" xr:uid="{FA01069E-35F7-4D48-86A8-885F2D7FA801}"/>
    <hyperlink ref="AL13" r:id="rId169" xr:uid="{54B3063A-21B1-437E-8645-6791227F7339}"/>
    <hyperlink ref="AL16" r:id="rId170" xr:uid="{7D64053F-4EDA-4D36-9E8E-5C843B1271AD}"/>
    <hyperlink ref="AL17" r:id="rId171" xr:uid="{10CE8243-36C0-46E2-A7DE-4A8B03E3BBF6}"/>
    <hyperlink ref="AL18" r:id="rId172" xr:uid="{A19A0BCC-031D-4438-B137-4B40766812F9}"/>
    <hyperlink ref="AL19" r:id="rId173" xr:uid="{6AF9322C-0228-438F-A06E-F18369115418}"/>
    <hyperlink ref="AL20" r:id="rId174" xr:uid="{4F2B8827-7DF8-400D-92D4-1144ACDABF7D}"/>
    <hyperlink ref="AL21" r:id="rId175" xr:uid="{6CADEBFA-EC59-4ECE-A459-5270D97B94AE}"/>
    <hyperlink ref="AL22" r:id="rId176" xr:uid="{6F34C487-A472-44F1-BB7D-406D9A4B678E}"/>
    <hyperlink ref="AL23" r:id="rId177" xr:uid="{C9E8A24C-C02B-417D-BED8-4C735E0F0E30}"/>
    <hyperlink ref="AL24" r:id="rId178" xr:uid="{C05D8FCC-E004-4349-B688-0B089D7F097B}"/>
    <hyperlink ref="AL25" r:id="rId179" xr:uid="{5BDA6B53-D021-4169-886A-2BC789714E9E}"/>
    <hyperlink ref="AL26" r:id="rId180" xr:uid="{DFACA58C-FA49-4309-9091-333053412A35}"/>
    <hyperlink ref="AL27" r:id="rId181" xr:uid="{2CA5060E-1CCF-4B98-A0D1-FD2670A4CE6E}"/>
  </hyperlinks>
  <pageMargins left="0.7" right="0.7" top="0.75" bottom="0.75" header="0.3" footer="0.3"/>
  <pageSetup paperSize="9" orientation="portrait"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Luís Guerrero Oropeza</cp:lastModifiedBy>
  <dcterms:created xsi:type="dcterms:W3CDTF">2024-01-23T01:05:21Z</dcterms:created>
  <dcterms:modified xsi:type="dcterms:W3CDTF">2024-01-24T04:07:51Z</dcterms:modified>
</cp:coreProperties>
</file>