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Y:\TEPJF-OC-2023-Sesiones Comité Transparencia\5. 4a SE 260123\5. IECR\2. Proyecto\"/>
    </mc:Choice>
  </mc:AlternateContent>
  <xr:revisionPtr revIDLastSave="0" documentId="13_ncr:1_{BFD91200-673C-4BA1-B03E-8802D69D92FE}" xr6:coauthVersionLast="47" xr6:coauthVersionMax="47" xr10:uidLastSave="{00000000-0000-0000-0000-000000000000}"/>
  <bookViews>
    <workbookView xWindow="-120" yWindow="-120" windowWidth="29040" windowHeight="15840" xr2:uid="{0605D7A0-8654-46D1-B250-D080F84E3B67}"/>
  </bookViews>
  <sheets>
    <sheet name="Hoja1" sheetId="1" r:id="rId1"/>
  </sheets>
  <definedNames>
    <definedName name="_xlnm._FilterDatabase" localSheetId="0" hidden="1">Hoja1!$A$8:$W$375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<sst xmlns="http://schemas.openxmlformats.org/spreadsheetml/2006/main" count="4510" uniqueCount="729">
  <si>
    <t xml:space="preserve">Índices de los Expedientes Clasificados como Reservados </t>
  </si>
  <si>
    <t>Clave de Sujeto obligado:</t>
  </si>
  <si>
    <t>03100</t>
  </si>
  <si>
    <t>Sujeto obligado:</t>
  </si>
  <si>
    <t>Tribunal Electoral del Poder Judicial de la Federación</t>
  </si>
  <si>
    <t>Periodo del Índice:</t>
  </si>
  <si>
    <t>Segundo semestre 2022</t>
  </si>
  <si>
    <t>Fecha de actualización (dd/mm/aaaa):</t>
  </si>
  <si>
    <t>Área</t>
  </si>
  <si>
    <t>Nombre del expediente o documento</t>
  </si>
  <si>
    <t>Tema</t>
  </si>
  <si>
    <t>Momento de la clasificación de la información como reservada</t>
  </si>
  <si>
    <t>Plazo de reserva</t>
  </si>
  <si>
    <t>Fecha de inicio de la clasificación  (dd/mm/aaaa)</t>
  </si>
  <si>
    <t>Fecha de término de la clasificación  (dd/mm/aaaa)</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</si>
  <si>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</si>
  <si>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</si>
  <si>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</si>
  <si>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</si>
  <si>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</si>
  <si>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  (dd/mm/aaaa)</t>
  </si>
  <si>
    <t>Estatus del expediente</t>
  </si>
  <si>
    <t>Expediente en ampliación de plazo de reserva</t>
  </si>
  <si>
    <t>Plazo de ampliación de reserva  (años)</t>
  </si>
  <si>
    <t>Fecha de inicio del plazo de ampliación de reserva  (dd/mm/aaaa)</t>
  </si>
  <si>
    <t>Fecha de término del plazo de ampliación de reserva  (dd/mm/aaaa)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</si>
  <si>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</si>
  <si>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</si>
  <si>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</si>
  <si>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</si>
  <si>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</si>
  <si>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Dirección General de Estadística e Información Jurisdiccional</t>
  </si>
  <si>
    <t>SUP-JDC-45/2017</t>
  </si>
  <si>
    <t>Expediente Judicial</t>
  </si>
  <si>
    <t xml:space="preserve">Solicitud  de información </t>
  </si>
  <si>
    <t>1 año</t>
  </si>
  <si>
    <t>Artículo 113 fracción XI de la Ley General de Transparencia y Acceso a la Información Pública y 110 fracción XI de la Ley Federal de Transparencia y Acceso a la Información Pública.</t>
  </si>
  <si>
    <t>El expediente no habia causado estado.</t>
  </si>
  <si>
    <t>La divulgación de la información podría ocasionar una disminución en la capacidad del órgano jurisdiccional para allegarse de elementos necesarios para su toma de decisiones y la reserva de la información permite que el razonamiento judicial se realice con un correcto equilibrio, al evitar que injerencias externas busquen influir en el caso. Es decir, la reserva permite una sana deliberación del órgano encargado de impartir justicia.</t>
  </si>
  <si>
    <t>Completa</t>
  </si>
  <si>
    <t>Desclasificado</t>
  </si>
  <si>
    <t>No</t>
  </si>
  <si>
    <t>Contraloría Interna</t>
  </si>
  <si>
    <t>Actas administrativas de entrega-recepción</t>
  </si>
  <si>
    <t>Proceso de elaboración de actas administrativas de entrega-recepción del cargo</t>
  </si>
  <si>
    <t xml:space="preserve">5 años </t>
  </si>
  <si>
    <t>Artículo 113, fracciones V y III de la Ley General de Transparencia y Acceso a la Información Pública.</t>
  </si>
  <si>
    <t>La clasificación de la información como reservada, se justifica en virtud de que comprende datos vinculados con proceso deliberativos en el Tribunal Electoral y también en atención a que es necesario proteger ciertos datos por seguridad de las personas que pudieran verse afectadas de ser divulgada esa información.</t>
  </si>
  <si>
    <t>De publicarse la información relacionada con los procesos deliberativos del Comité Académico y Editorial del Tribunal Electoral, así como las observaciones y acciones de mejora determinadas por la Contraloría Interna, podría causarse una afectación en el resultado de los mismos, hasta en tanto no se emita una resolución final. Asimismo, de dar a conocer los datos de los bienes adquiridos por ex servidores públicos, ahora en su carácter de particulares, mismos que ahora forman parte de su patrimonio, se podría poner en riesgo su integridad física y su seguridad.</t>
  </si>
  <si>
    <t>Parcial</t>
  </si>
  <si>
    <t xml:space="preserve">Procesos deliberativos: Publicaciones y acuerdos de un órgano colegiado, así como observaciones y acciones de mejora en proceso de atención; Placas de vehículos; Bienes desincorporados; Seguridad y protección institucional. </t>
  </si>
  <si>
    <t>Clasificado</t>
  </si>
  <si>
    <t>Si</t>
  </si>
  <si>
    <t>5 años</t>
  </si>
  <si>
    <t>La ampliación de plazo de clasificación de la información como reservada, se justifica en virtud de que  la información se encuentra vinculada con procesos deliberativos en el Tribunal Electoral y también en atención a que es necesario proteger ciertos datos por seguridad de las personas que pudieran verse afectadas de ser divulgada esa información.</t>
  </si>
  <si>
    <t>SUP-JDC-259/2017</t>
  </si>
  <si>
    <t>Artículo 113, fracción XI de la Ley Genera de Transparencia y Acceso a la Información Pública l y 110 fracción XI de la Ley Federal de Transparencia y Acceso a la Información Pública.</t>
  </si>
  <si>
    <t>El expediente se encuentra en etapa de instrucción y no se ha dictado resolución definitiva, y la  difusión del contenido de los expedientes en cita, podría vulnerar la conducción en el procedimiento de resolución judicial</t>
  </si>
  <si>
    <t>SUP-JDC-260/2017</t>
  </si>
  <si>
    <t>SUP-JDC-261/2017</t>
  </si>
  <si>
    <t>Delegación Administrativa de la Sala Regional Xalapa</t>
  </si>
  <si>
    <t>Programas internos de protección civil institucional 2015, 2016 y 2017</t>
  </si>
  <si>
    <t>Programa protección civil</t>
  </si>
  <si>
    <t>Artículo 113, fracción V de la Ley General de Transparencia y Acceso a la Información Pública, artículo 110, fracción V de la Ley Federal de Transparencia y Acceso a la Información Pública y  Trigésimo  octavo de los Lineamientos generales en materia de clasificación y desclasificación de información, asi como para la elaboración de versiones públicas.</t>
  </si>
  <si>
    <t>El riesgo de perjuicio que supone la divulgación supera al interés público general de que se difunda, toda vez que debe privilegiarse la vida, seguridad o salud de las personas que se encuentran en las instalaciones, así como la de los elementos de la Policia Auxiliar y de Protección Federal. Por ende, prevalece la salvaguarda de la información que atente contra esos bienes juridicamente tutelados. La información es reservada porque contiene datos de zonas estratégicas y  puntos críticos; así como, medidas de seguridad de las instalaciones que, de divulgarse, podrían facilitar la materialización de una amenaza de carácter antropogénico (causadas por el hombre) y, por ende, atentar contra la integridad física de las personas que se encuentran en éstas.</t>
  </si>
  <si>
    <t xml:space="preserve"> La divulgación de la información  podría materializar un riesgo a la vida, seguridad o salud de las personas que se encuentran en las instalaciones, pues obran aspectos importantes para la seguridad de las mismas, como son,  las zonas estratégicas y  puntos críticos, ubicación de equipos especializados y sus capacidades técnicas; así como, medidas de seguridad de las instalaciones e información de los Policias Auxiliares y Federales que resguardan las instalaciones.</t>
  </si>
  <si>
    <t>Zonas estratégicas y puntos críticos, ubicación y capacidades técnicas de equipos especializados, croquis de las instalaciones, medidas de seguridad, e información del personal de la Policía Auxiliar y Servicio de Protección Federal que resguarda las instalaciones.</t>
  </si>
  <si>
    <t>Sí</t>
  </si>
  <si>
    <t>La ampliación de plazo de clasificación de la información como reservada, se justifica en virtud del riesgo de perjuicio que supone la divulgación supera al interés público general de que se difunda, toda vez que debe privilegiarse la vida, seguridad o salud de las personas que se encuentran en las instalaciones, así como la de los elementos de la Policía Auxiliar y de Protección Federal. Por ende, prevalece la salvaguarda de la información que atente contra esos bienes jurídicamente tutelados. La información es reservada porque contiene datos de zonas estratégicas y puntos críticos; así como, medidas de seguridad de las instalaciones que, de divulgarse, podrían facilitar la materialización de una amenaza de carácter antropogénico (causadas por el hombre) y, por ende, atentar contra la integridad física de las personas que se encuentran en éstas.</t>
  </si>
  <si>
    <t>Delegación Administrativa de la Sala Regional Ciudad de  México</t>
  </si>
  <si>
    <t>Artículo 113, fracción V de la Ley General de Transparencia y Acceso a la Información Pública, artículo 110, fracción V de la Ley Federal de Transparencia y Acceso a la Información Pública y  Trigésimo  octavo de los Lineamientos generales en materia de clasificación y desclasificación de información, así como para la elaboración de versiones públicas.</t>
  </si>
  <si>
    <t>El riesgo de perjuicio que supone la divulgación supera al interés público general de que se difunda, toda vez que debe privilegiarse la vida, seguridad o salud de las personas que se encuentran en las instalaciones, así como la de los elementos de la Policía Auxiliar y de Protección Federal. Por ende, prevalece la salvaguarda de la información que atente contra esos bienes jurídicamente tutelados. La información es reservada porque contiene datos de zonas estratégicas y  puntos críticos; así como, medidas de seguridad de las instalaciones que, de divulgarse, podrían facilitar la materialización de una amenaza de carácter antropogénico (causadas por el hombre) y, por ende, atentar contra la integridad física de las personas que se encuentran en éstas.</t>
  </si>
  <si>
    <t xml:space="preserve"> La divulgación de la información  podría materializar un riesgo a la vida, seguridad o salud de las personas que se encuentran en las instalaciones, pues obran aspectos importantes para la seguridad de las mismas, como son,  las zonas estratégicas y  puntos críticos, ubicación de equipos especializados y sus capacidades técnicas; así como, medidas de seguridad de las instalaciones e información de los Policías Auxiliares y Federales que resguardan las instalaciones.</t>
  </si>
  <si>
    <t>Delegación Administrativa de la Sala Regional Especializada</t>
  </si>
  <si>
    <t>Artículos 113, fracción V y 114 de la LGTAIP; 110 fracción V y 111 de la LFTAIP; y en el numeral Trigésima cuarto de los Lineamientos generales en materia de clasificación y desclasificación de la información, así como para la elaboración de versiones públicas</t>
  </si>
  <si>
    <t>Al difundir la información se permitirá conocer las vulnerabilidades de las instalaciones del Tribunal Electoral, el equipamiento y croquis internos de los inmuebles y ubicaciones que reflejan zonas de seguridad, puntos críticos y zonas estratégicas y materiales de manejo especial con el que se cuenta, así como sus ubicaciones, poniendo en riesgo las labores conferidas a esta Institución e incluso el personal que labora en él.</t>
  </si>
  <si>
    <t>Al divulgar dicha información, se estarían transgrediendo las atribuciones de esta Delegación Administrativa en el Reglamento Interno de este Tribunal Electoral, ya que al dar a conocer el equipamiento y croquis internos de los inmuebles y ubicaciones que reflejan zonas de seguridad, puntos críticos y zonas estratégicas y materiales de manejo especial con el que se cuenta, así como sus ubicaciones, no se estaría garantizando la salvaguarda y custodia del personal y de los bienes en posesión de este Órgano jurisdiccional, así como de las personas que se encuentren en las instalaciones</t>
  </si>
  <si>
    <t>El equipamiento y croquis internos de los inmuebles y ubicaciones que reflejan zonas de seguridad, puntos críticos y zonas estratégicas y materiales de manejo especial</t>
  </si>
  <si>
    <t xml:space="preserve">Delegación Administrativa de la Sala Regional Guadalajara </t>
  </si>
  <si>
    <t>Delegación Administrativa de la Sala Regional Monterrey</t>
  </si>
  <si>
    <t>El riesgo de perjuicio que supone la divulgación supera al interés público general de que se difunda, toda vez que debe privilegiarse la vida, seguridad o salud de las personas que se encuentran en las instalaciones, así como la de los elementos de Protección Federal. Por ende, prevalece la salvaguarda de la información que atente contra esos bienes jurídicamente tutelados. La información es reservada porque contiene datos de zonas estratégicas y  puntos críticos; así como, medidas de seguridad de las instalaciones que, de divulgarse, podrían facilitar la materialización de una amenaza de carácter antropogénico (causadas por el hombre) y, por ende, atentar contra la integridad física de las personas que se encuentran en éstas.</t>
  </si>
  <si>
    <t>Delegación Administrativa de la Sala Regional Toluca</t>
  </si>
  <si>
    <t>Dirección General de Protección Institucional</t>
  </si>
  <si>
    <t>Título Sexto Información ClasificadaCapítulo I De las disposiciones generales de la Clasificación y desclsificación d ela informaciónArt. 101 Ley General de Transparencia y Acceso a la Información Pública.</t>
  </si>
  <si>
    <t>El riesgo de perjuicio que supone la divulgación supera al interés público general de que se difunda, toda vez que debe privilegiarse la vida, seguridad o salud de las personas que se encuentran en las instalaciones, así como la de los elementos de la Policía Auxiliar y de Protección Federal. Por ende, prevalece la salvaguarda de la información que atente contra esos bienes jurídicamente tutelados. La información es reservada porque contiene datos de zonas estratégicas y puntos críticos; así como, medidas de seguridad de las instalaciones que, de divulgarse, podrían facilitar la materialización de una amenaza de carácter antropogénico (causadas por el hombre) y, por ende, atentar contra la integridad física de las personas que se encuentran en éstas.</t>
  </si>
  <si>
    <t>La divulgación de la información podría materializar un riesgo a la vida, seguridad o salud de las personas que se encuentran en las instalaciones, pues obran aspectos importantes para la seguridad de las mismas, como son, las zonas estratégicas y puntos críticos, ubicación de equipos especializados y sus capacidades técnicas; así como, medidas de seguridad de las instalaciones e información de los Policías Auxiliares y Federales que resguardan las instalaciones.</t>
  </si>
  <si>
    <t xml:space="preserve">Dirección General de Asuntos Jurídicos </t>
  </si>
  <si>
    <t>Documento mediante el cual se hizo del conocimiento de la autoridad investigadora, hechos o actuaciones que pudieran constituir delitos contra personas que prestan sus servicios en el Tribunal Electoral del Poder Judicial de la Federación</t>
  </si>
  <si>
    <t>Denuncia de hechos</t>
  </si>
  <si>
    <t>5 Años</t>
  </si>
  <si>
    <t>Artículo 113, fracción VII, de la Ley General de Transparencia y Acceso a la Información Pública, artículo 110, fracción VII de la Ley Federal de Transparencia y Acceso a la Información Pública; así como el Vigésimo sexto de los Lineamientos Generales en Materia de Clasificación y Desclasificación de la Información, así como para la Elaboración de Versiones Públicas</t>
  </si>
  <si>
    <t xml:space="preserve">La difusión de la información podría menoscabar la prevención de los delitos al obstaculizar las acciones implementadas por las autoridades o, incluso, dificultar o limitar a la capacidad de las autoridades para evitar la comisión de los mismos. </t>
  </si>
  <si>
    <t>La divulgación de la información representa un riesgo real, demostrable e identificable ya que de darse a conocer, causaría un serio perjuicio a las investigaciones que se están llevando a cabo ante el Ministerio Público Federal, el riesgo de perjuicio que supondría la divulgación supera el interés público o general de que se difunda, pues la publicación de la información puede tener efectos negativos en la persecución de los delitos, como la sustracción de la justicia del (los) probable (s) responsable (s), la eliminación de los objetos del delito o medios probatorios, sin perjuicio de la secrecía y sigilo que debe guardar toda investigación realizada por el Ministerio Público teniendo como consecuencia que no se lleve a cabo una debida persecución de los delitos, comprometiendo el resultado de la investigación, ante un conocimiento y utilización indebida de la información que afecte la integración adecuada de las indagatorias. Asimismo, la entrega de la documentación solicitada causaría un perjuicio grave pues se perjudicaría la autonomía con la cual la autoridad deberá conducir la investigación, ello generaría un daño indeterminable, tanto para las partes involucradas, como para el Estado, la limitación se adecua al principio de proporcionalidad y representa el medio menos restrictivo disponible para evitar el perjuicio, pues la difusión de la información solicita rebasa el interés público de conocerla, ya que se podría afectar la debida integración de investigaciones en trámite, incluso podría originar el no ejercicio de la acción penal o impunidad de los hechos que la ley señala como delitos.</t>
  </si>
  <si>
    <t>Escuela Judicial Electoral</t>
  </si>
  <si>
    <t>Acta de la Sexta Sesión Ordinaria del Comité Académico y Editorial celebrada el 29 de junio de 2017.</t>
  </si>
  <si>
    <t>Acta del Comité Académico y Editorial</t>
  </si>
  <si>
    <t>Obligaciones de transparencia</t>
  </si>
  <si>
    <t xml:space="preserve">Artículos 3, fracción XXI y 113, fracción VIII de la Ley General de Transparencia y Acceso a la Información Pública, y sus correlativos 11, fracción VI, 110, fracción VIII, 118, 119 y 120 de la Ley Federal de Transparencia y Acceso a la Información Pública; y el numeral Vigésimo séptimo de los Lineamientos Generales en Materia de Clasificación y Desclasificación de la Información, así como para la Elaboración de Versiones Públicas. </t>
  </si>
  <si>
    <t>La existencia de un proceso deliberativo en curso, respecto de los cuales no se ha adoptado un dictamen definitivo de parte del Comité Académico y Editorial (CAE), de tal manera que la difusión de los datos en este momento, carecería de certeza y defin</t>
  </si>
  <si>
    <t>La reserva busca proteger la información vinculada con procesos deliberativos que se llevan a cabo por servidores públicos, con el objetivo de evitar que la decisión final que estos últimos pretendan tomar, se vea afectada de manera negativa por elementos externos. Es decir, lo que se busca proteger es la secrecía en la toma de decisiones hasta que éstas no sean adoptadas. En este sentido, la información de un proceso deliberativo que es susceptible de reserva, es aquélla que en sí misma registra la deliberación o el sentido de la decisión, al tratarse de opiniones, recomendaciones o puntos de vista que son valorados por los integrantes del CAE que es un órgano colegiado conformado por autoridades del Tribunal Electoral y expertos externos. Por tal motivo, se estima que estos datos no pueden darse a conocer, hasta en tanto el CAE no tome un acuerdo de dictamen definitivo sobre las obras presentadas a su consideración.</t>
  </si>
  <si>
    <t>Título de dos obras contenidos en el Acta de la Sexta Sesión Ordinaria del Comité Académico y Editorial celebrada el 29 de junio de 2017.</t>
  </si>
  <si>
    <t>Artículos 101 y 103 de la Ley General de Transparencia y Acceso a la Información Pública.</t>
  </si>
  <si>
    <t>1. La existencia de un proceso deliberativo en curso, respecto de los cuales no se ha adoptado un dictamen definitivo de parte del Comité Académico y Editorial (CAE), de tal manera que la difusión de los datos en este momento, carecería de certeza y defin</t>
  </si>
  <si>
    <t>Direccion General de Sistemas</t>
  </si>
  <si>
    <t>Inventario de Almacén</t>
  </si>
  <si>
    <t>Números de serie  o número de parte de cada uno de los equipos de cómputo y MAC address</t>
  </si>
  <si>
    <t>Solicitud de acceso</t>
  </si>
  <si>
    <t>Si bien es cierto que el Comité de Información, en la Décima Sesión Extraordinaria, confirmó la clasificación por estimar que se actualizaba lo previsto en el artículo 113, fracciones I, V y  VII de Ley General y el diverso de 110, fracciones I, V y VII de la Ley Federal, ambas de Transparencia y Acceso a la Información Pública; también lo es que en la Décima Octava Sesión Extraordinaria  se determinó que la causal de reserva idónea en la que encuadra la información que se considera susceptible de salvaguardar es la prevista en la fracción VII de los artículos 113 y 110, de la Ley General y la Ley Federal de la materia. Cabe destacar que el Comité refrendó la clasificación en la Vigésima Tercera Sesión Extraordinaria, Vigésima Sexta Sesión Extraordinaria y Décima Sesión Ordinaria.</t>
  </si>
  <si>
    <t xml:space="preserve"> Dar a conocer los detalles de la infraestructura informática de esta institución, implica aprovechar alguna vulnerabilidad existente para violentar los protocolos de seguridad informática establecidos; pudiendo con ello, facilitar desde ataques cibernéticos, robo o pérdida de información, daños o fallas a los sistemas, intervención de las comunicaciones de red, suplantación de identidad con la intención de robar información obstruyendo las labores institucionales.</t>
  </si>
  <si>
    <t>Dar a conocer la información revelaría las características de los equipos de cómputo y de la dirección MAC con los cuales cuenta este Tribunal y, con ello, potenciaría la posibilidad de que con dicha información se cometa algún ilícito, vulnerando la seguridad de la infraestructura tecnológica de este Tribunal, en razón de que permitiría establecer, con un alto grado de precisión la información técnica referente a los equipos y su forma de identificación en la red; la forma y el medio de conexión; los protocolos de seguridad y las características de la infraestructura instalada, así como las características de la red, entre otros elementos. Asimismo, pondría en un estado vulnerable la información que en esta se contiene, facilitando la intervención de las comunicaciones y permitiendo usurpar permisos requeridos en la red, para obtener información de este Tribunal.</t>
  </si>
  <si>
    <t>Hardware del equipo</t>
  </si>
  <si>
    <t>Números de serie o número de parte de cada uno de los equipos de cómputo  e información de BIOS (Versión y contraseña)</t>
  </si>
  <si>
    <t>Si bien es cierto que el Comité de Información, en la Décima Sesión Extraordinaria, confirmó la clasificación por estimar que se actualizaba lo previsto en el artículo 113, fracciones I, V y  VII de Ley General y el diverso de 110, fracciones I, V y VII de la Ley Federal, ambas de Transparencia y Acceso a la Información Pública; también lo es que en la Décima Octava Sesión Extraordinaria  se determinó que la causal de reserva idónea en la que encuadra la información que se considera susceptible de salvaguardar es la prevista en la fracción VII de los artículos 113 y 110, de la Ley General y la Ley Federal de la materia.</t>
  </si>
  <si>
    <t>Dar a conocer la información revelaría las características de los equipos de cómputo y de la BIOS con los que cuenta este Tribunal, y con ello se potenciaría la posibilidad de que con dicha información se cometa algún ilícito, vulnerando la seguridad de la infraestructura tecnológica de este Tribunal, en razón de que permitiría establecer, con un alto grado de precisión la información técnica referente a los equipos y su forma de identificación en la red; la forma y el medio de conexión; los protocolos de seguridad y las características de la infraestructura instalada, así como las características de la red, entre otros elementos. Asimismo, pondría en un estado vulnerable la información que en esta se contiene, facilitando la intervención de las comunicaciones y permitiendo usurpar permisos requeridos en la red, para obtener información de este Tribunal.</t>
  </si>
  <si>
    <t>Memoria técnica de Instalación de red WLAN</t>
  </si>
  <si>
    <t>Contraseña punto de acceso inalámbrico, tecnología WPS, seguridad o cifrado en conexión WIFI</t>
  </si>
  <si>
    <t>4 años</t>
  </si>
  <si>
    <t xml:space="preserve"> Artículos 113 fracciones I , V, VII y 114 de la Ley General de Transparencia y Acceso a la Información Pública; 110 fracciones I, V y VII de la Ley Federal de Transparencia y Acceso a la Información Pública; así como el Vigésimo sexto de los Lineamientos Generales en Materia de Clasificación y Desclasificación de la Información.</t>
  </si>
  <si>
    <t>Otorgar la información relativa a la configuración de seguridad, se genera un riesgo para la infraestructura del Tribunal Electoral, debido a que la revelación detallada de la configuración de los puntos de acceso pudiera propiciar la explotación de alguna vulnerabilidad de seguridad de hardware.  Es importante recalcar que el tener acceso a la red de la institución a través de algún punto de acceso inalámbrico da la posibilidad de extraer información, alterar configuraciones en equipos de telecomunicaciones, equipos de cómputo, o cualquier infraestructura activa dentro de la red. Con la información solicitada es posible aprovechar alguna vulnerabilidad existente para violentar los. protocolos de seguridad informática establecidos en este Tribunal y facilitar la intervención de las comunicaciones de red, así como transgredir las cuentas de acceso suplantando alguna identidad con la intención de robar información obstruyendo las labores institucionales, poniendo en riesgo la integridad de los datos de los servidores públicos, así prevenir un posible delito a través del uso de datos personales contra el servidor público, a su vez podría alterar la información contenida en el desahogo de los asuntos tratados por esta institución.</t>
  </si>
  <si>
    <t>Memoria técnica de Solucion de Seguridad firewall</t>
  </si>
  <si>
    <t>Nombre y versión de firewall</t>
  </si>
  <si>
    <t>Si bien es cierto que el Comité de Información, en la Décima Séptima Extraordinaria, confirmó la clasificación por estimar que se actualizaba lo previsto en el artículo 113, fracciones I, V y  VII de Ley General y el diverso de 110, fracciones I, V y VII de la Ley Federal, ambas de Transparencia y Acceso a la Información Pública; también lo es que en la Séptima Sesión Ordinaria  se determinó que la causal de reserva idónea en la que encuadra la información que se considera susceptible de salvaguardar es la prevista en la fracción VII de los artículos 113 y 110, de la Ley General y la Ley Federal de la materia.</t>
  </si>
  <si>
    <t>Dar a conocer los detalles de la infraestructura informática de esta institución, implica aprovechar alguna vulnerabilidad existente para violentar los protocolos de seguridad informática establecidos; pudiendo con ello, facilitar desde ataques cibernéticos, robo o pérdida de información, daños o fallas a los sistemas, intervención de las comunicaciones de red, suplantación de identidad con la intención de robar información obstruyendo las labores institucionales.</t>
  </si>
  <si>
    <t>Dar a conocer la información revelaría las características de parte de las acciones de seguridad informática con los cuales cuenta este Tribunal y, con ello, potenciaría la posibilidad de que con dicha información se cometa algún ilícito, vulnerando la seguridad de la infraestructura tecnológica de este Tribunal, en razón de que permitiría revelar detalles exactos de las características de los equipos de cómputo e información técnica referente a los equipos; asimismo, dar a conocer nombre y versión del programa informático instalado para administrar o controlar lo referente al cortafuegos o firewall se revelaría información sensible, misma que pondría en peligro la operación y funcionamiento de los equipos en mención. De igual, forma potencializaría que dicha infraestructura sea utilizada para realizar ataques dirigidos con la intención de hurtar, modificar y/o provocar la pérdida de información. Ello permitiría enfocar esfuerzos de un tercero para vulnerar las acciones de seguridad que tiene este Tribunal con el fin acceso ilícito a la red inalámbrica y a la infraestructura informática del Tribunal Electoral, con lo cual se pondría en peligro la operación y funcionamiento de ésta.</t>
  </si>
  <si>
    <t>Acta de la Décima Tercera Sesión Ordinaria del Comité Académico y Editorial</t>
  </si>
  <si>
    <t xml:space="preserve">Artículos  113, fracción VIII de la Ley General de Transparencia y Acceso a la Información Pública, y sus correlativos 11, fracción VI, 110, fracción VIII, 118, 119 y 120 de la Ley Federal de Transparencia y Acceso a la Información Pública; y el numeral Vigésimo séptimo de los Lineamientos Generales en Materia de Clasificación y Desclasificación de la Información, así como para la Elaboración de Versiones Públicas. </t>
  </si>
  <si>
    <t>1. La existencia de un proceso deliberativo en curso, respecto de los cuales no se ha adoptado un dictamen definitivo de parte del Comité Académico y Editorial (CAE), de tal manera que la difusión de los datos en este momento, carecería de certeza y definitividad.  2. Los datos protegidos se encuentran relacionados, de manera directa, con el proceso deliberativo del CAE, y 3. Su difusión puede llegar a interrumpir, menoscabar o inhibir el diseño, negociación, determinación o implementación de los asuntos sometidos a deliberación del propio CAE.</t>
  </si>
  <si>
    <t>Nombre de la persona autora y el título de las obras que se encuentran  pendientes de dictamen definitivo por el CAE.</t>
  </si>
  <si>
    <t>Contínua las causas que dieron origen a la reserva</t>
  </si>
  <si>
    <t>Los títulos de las obras no cuentan con un dictámen definitivo por parte del CAE</t>
  </si>
  <si>
    <t>Nombre del autor y el título de las obras que se encuentran en proceso deliberativo y que obran en las actas correspondientes a la Cuarta sesión ordinaria del Comité Académico y Editorial.</t>
  </si>
  <si>
    <t xml:space="preserve">
SUP-OP-1/2018</t>
  </si>
  <si>
    <t xml:space="preserve">Artículo 113, fracción VIII de la Ley Genera de Transparencia y Acceso a la Información Pública l y 110 fracción VIII de la Ley Federal de Transparencia y Acceso a la Información Pública </t>
  </si>
  <si>
    <t>La Acción de Inconstitucionalidad 53/2018 no ha sido resuelta por la Suprema Corte de Justicia de la Nación.</t>
  </si>
  <si>
    <t>El expediente SUP-OP-1/2018 forma parte del proceso deliberativo en la Acción de Inconstitucionalidad 53/2018, la cual no ha sido resuelta por la Suprema Corte de Justicia de la Nación.</t>
  </si>
  <si>
    <t>2 años</t>
  </si>
  <si>
    <t>Acta de la Décima Quinta Sesión Ordinaria del Comité Académico y Editorial</t>
  </si>
  <si>
    <t>Títulos de las obras que se encuentran pendientes de dictamen definitivo por el CAE.</t>
  </si>
  <si>
    <t>Acta de la Décima Octava Sesión Ordinaria del Comité Académico y Editorial</t>
  </si>
  <si>
    <t xml:space="preserve">
SUP-JRC-176/2018 y acumulados</t>
  </si>
  <si>
    <t>36 días</t>
  </si>
  <si>
    <t>Recuento de votación emitida</t>
  </si>
  <si>
    <t>Dirección General de Mantenimiento y Servicios Generales</t>
  </si>
  <si>
    <t>Anexo Técnico del Contrato SS/R/18-18</t>
  </si>
  <si>
    <t>Servicio de mantenimiento al parque vehicular con características especiales [blindados].</t>
  </si>
  <si>
    <t>Obligaciones de Transparencia</t>
  </si>
  <si>
    <t>Artículo 113, fracción V, de la Ley General de Transparencia y Acceso a la Información Pública. Artículo 110, fracción V, de la Ley Federal de Transparencia y Acceso a la Información Pública. Numeral Vigésimo tercero, de los Lineamientos Generales en materia de Clasificación y desclasificación de la información, así como para la elaboración de versiones públicas.</t>
  </si>
  <si>
    <t>El riesgo de perjuicio que supone la divulgación de los datos clasificados supera al interés público general de que se difunda, puesto que se vulnera la protección de las Magistradas y los Magistrados, de las personas que pudieran acompañarlos en los vehículos de referencia, e incluso del personal que los custodia, lo cual afecta el interés público protegido por la Ley, lo que representa un riesgo inminente que no es mayor a salvaguardar la vida de las servidoras y servidores públicos y su integridad física.</t>
  </si>
  <si>
    <t>La clasificación de la información pretende que no se otorguen elementos que terceros pueda usar, en un momento determinado, para diseñar y desarrollar estrategias para vulnerar la vida, seguridad, salud y/o integridad de las Magistradas y Magistrados, de las personas que los custodian y les brindan apoyo logístico, así como de las que los pudieran acompañar en los vehículos con características especiales [blindados].</t>
  </si>
  <si>
    <t>Número de placa, número de serie, nivel de blindaje y tipo de calibre de arma de fuego que resiste el blindaje de diversos automóviles.</t>
  </si>
  <si>
    <t xml:space="preserve">Anexo del contrato SS/77-17 </t>
  </si>
  <si>
    <t>Ubicación de cuarto de bombas</t>
  </si>
  <si>
    <t>Artículo 113, fracción V, de la Ley General de Transparencia y Acceso a la Información Pública. Artículo 110, fracción V, de la Ley Federal de Transparencia y Acceso a la Información Pública. Numeral Vigésimo tercero, de los Lineamientos generales en materia de clasificación y desclasificación de la información, así como para la elaboración de versiones públicas.</t>
  </si>
  <si>
    <t>El riesgo de perjuicio que supone la divulgación supera el interés público general de que se difunda, pues, como se razonó previamente, debe privilegiarse la vida y seguridad de las personas que se encuentran en las instalaciones y, por ende, evitar publicitar la información abona a la tutela de bienes jurídicamente protegidos de mayor rango y que de generarse un atentado en contra de las instalaciones de este Tribunal, la lesión a éstos puede ser de difícil o imposible reparación. Por ello, salvaguardar la integridad y la vida de las personas que laboran o acuden al Tribunal Electoral en aras de solicitar el acceso a la justicia electoral, supera el interés público general de la difusión de la información.</t>
  </si>
  <si>
    <t>La divulgación de la información  refiere puntos estratégicos de los inmuebles que de darse a conocer podría facilitar la materialización de una amenaza de carácter antropogénico (causadas por el hombre) y, por ende, atentar contra la integridad física de las personas que se encuentran en las instalaciones.</t>
  </si>
  <si>
    <t>Anexo del contrato SS/149-18</t>
  </si>
  <si>
    <t>Artículo 113, fracción V, de la Ley General de Transparencia y Acceso a la Información Pública. Artículo 110, fracción V, de la Ley Federal de Transparencia y Acceso a la Información Pública. Numeral Vigésimo tercero, de los Lineamientos Generales en materia de clasificación y desclasificación de la información, así como para la Elaboración de versiones públicas.</t>
  </si>
  <si>
    <t>Examen de la Maestría en Derecho Electoral con orientación profesional, modalidad no escolarizada</t>
  </si>
  <si>
    <t>Capacitación Externa</t>
  </si>
  <si>
    <t>Solicitud de acceso a la información</t>
  </si>
  <si>
    <t>1. Los reactivos son preguntas o ejercicios que conforman una herramienta de evaluación o examen, y las opciones de respuesta son el universo de opciones posibles a escoger para resolver la cuestión planteada. 2.  Los reactivos de los exámenes y sus respuestas tienen la cualidad de ser reutilizables para otras ofertas académicas, por lo que su divulgación podría generar una ventaja indebida en futuras convocatorias. 3. La publicidad de los reactivos y sus respuesta lesiona el interés jurídicamente protegido por el artículo 14, fracción VI de la Ley Federal de Transparencia y Acceso a la información Pública Gubernamental (artículo 113, fracción VIII de la Ley General de de Transparencia y Acceso a la información Pública), por lo que el daño que puede producirse con la publicidad de la información es mayor que el interés de conocerla.</t>
  </si>
  <si>
    <t>Los reactivos son reutilizados en diferentes procesos de evaluación por lo que su entrega, afectaría la efectividad de las evaluaciones, ya que los participantes conocerían con anticipación el contenido de las pruebas obteniendo una ventaja frente al resto de los evaluados.</t>
  </si>
  <si>
    <t>Acta de la Vigésima Segunda Sesión Ordinaria del Comité Académico y Editorial</t>
  </si>
  <si>
    <t xml:space="preserve">Título de la obra, por no contar con un dictámen definitivo por parte del CAE </t>
  </si>
  <si>
    <t xml:space="preserve">SUP-OP-37/2017 </t>
  </si>
  <si>
    <t>Acta de sesión privada</t>
  </si>
  <si>
    <t>La Acción de Inconstitucionalidad 153/2017, ACUMULADA A LA DIVERSA 150/2017 no ha sido resuelta por la Suprema Corte de Justicia de la Nación.</t>
  </si>
  <si>
    <t>El expediente SUP-OP-37/2017 forma parte del proceso deliberativo en la Acción de Inconstitucionalidad 153/2017, ACUMULADA A LA DIVERSA 150/2017, la cual no ha sido resuelta por la Suprema Corte de Justicia de la Nación.</t>
  </si>
  <si>
    <t>Resolutivos de la opinión</t>
  </si>
  <si>
    <t xml:space="preserve">SUP-OP-3/2018 </t>
  </si>
  <si>
    <t>La Acción de Inconstitucionalidad 71/2018 no ha sido resuelta por la Suprema Corte de Justicia de la Nación.</t>
  </si>
  <si>
    <t>El expediente SUP-OP-3/2018 forma parte del proceso deliberativo en la Acción de Inconstitucionalidad 71/2018, la cual no ha sido resuelta por la Suprema Corte de Justicia de la Nación.</t>
  </si>
  <si>
    <t xml:space="preserve">SUP-OP-4/2018 </t>
  </si>
  <si>
    <t>La Acción de Inconstitucionalidad 74/2018 no ha sido resuelta por la Suprema Corte de Justicia de la Nación.</t>
  </si>
  <si>
    <t>El expediente SUP-OP-4/2018 forma parte del proceso deliberativo en la Acción de Inconstitucionalidad 74/2018, la cual no ha sido resuelta por la Suprema Corte de Justicia de la Nación.</t>
  </si>
  <si>
    <t>Dirección General de Transparencia, Acceso a la Información y Protección de Datos Personales</t>
  </si>
  <si>
    <t>Anexo A (segundo y tercer apartado) y Anexos B y C (en su totalidad) del Documento de Seguridad</t>
  </si>
  <si>
    <t>Inventario de sistemas de tratamiento y de datos personales, análisis de riesgos en sistemas de tratamiento y análisis de riesgos en activos técnicos, en activos y entorno físico.</t>
  </si>
  <si>
    <t>Artículo 113, fracciones V y VII, de la Ley General de Transparencia y Acceso a la Información Pública, y 110, fracción VII, de la Ley Federal de Transparencia y Acceso a la Información Pública</t>
  </si>
  <si>
    <t xml:space="preserve">La divulgación de la información que es objeto de reserva representa un riesgo real al interés público, pues de darse a conocer conllevaría la obstrucción de la prevención de delitos, como ha sido señalado, y en consecuencia el conocimiento de la información relativa a las medidas de seguridad y análisis de riesgo de este Tribunal, por terceras personas; causaría perjuicio a su protección, y con ello, se afectaría el interés público. </t>
  </si>
  <si>
    <t>La difusión de esta información atenta contra la naturaleza propia del documento que es guardar la confidencialidad, disponibilidad e integridad de los sistemas electrónicos o físicos que contienen datos personales. Lo que de manera directa puede afectar la obligación de prevenir la comisión de delitos en detrimento de los datos personales que el TEPJF posee. La publicación de los datos relativos a los elementos que se encuentran en el inventario de sistemas de tratamiento y de datos personales, a las medidas de seguridad y riesgos, aportaría elementos que pondrían en riesgo los datos personales que deben protegerse por el TEPJF, en su calidad de sujeto obligado por la Ley General de Datos</t>
  </si>
  <si>
    <t>Del anexo A, en lo que respecta al segundo y tercer apartado, y anexos B y C en su totalidad</t>
  </si>
  <si>
    <t>Un protocolo mejor evaluado del proceso de admisión al Doctorado en Derecho Electoral, Modalidad Mixta.</t>
  </si>
  <si>
    <t>Derechos de Autor</t>
  </si>
  <si>
    <t xml:space="preserve">Artículo 113, fracción XIII de la Ley Genera de Transparencia y Acceso a la Información Pública y 110 fracción XIII de la Ley Federal de Transparencia y Acceso a la Información Pública </t>
  </si>
  <si>
    <t xml:space="preserve">Los protocolos requeridos son producto de la creatividad de los autores y forman parte de su esfera de derechos morales y patromoniales. </t>
  </si>
  <si>
    <t xml:space="preserve">La entrega de los protocolos revelaría a la persona solicitante el contenido escencial de las investigaciones que pretenden llevar a cabo las personas admitidas al posgrado. </t>
  </si>
  <si>
    <t>Unidad de Estadística e Información Jurisdiccional</t>
  </si>
  <si>
    <t xml:space="preserve">
SUP-OP-7/2018</t>
  </si>
  <si>
    <t>Versión Pública obligaciones de transparencia</t>
  </si>
  <si>
    <t>La Acción de Inconstitucionalidad 100/2018 Y SUS ACUMULADAS 102/2018, 103/2018 Y 104/2018 no ha sido resuelta por la Suprema Corte de Justicia de la Nación.</t>
  </si>
  <si>
    <t>El expediente SUP-OP-7/2018 forma parte del proceso deliberativo en la Acción de Inconstitucionalidad 100/2018 Y SUS ACUMULADAS 102/2018, 103/2018 Y 104/2018, la cual no ha sido resuelta por la Suprema Corte de Justicia de la Nación.</t>
  </si>
  <si>
    <t>Dirección General de Investigación de Responsabilidades Administrativas</t>
  </si>
  <si>
    <t>Cuaderno de antecedentes CA-6/2019</t>
  </si>
  <si>
    <t>Investigación de Responsabilidades Administrativas</t>
  </si>
  <si>
    <t xml:space="preserve">1 año </t>
  </si>
  <si>
    <t xml:space="preserve">Artículo 6, apartado A, fracción I, de la Constitución Política de los Estados Mexicanos; artículos 97, 106 y 110, fracción IX, de la Ley Federal de Transparencia y Acceso a la Información Pública; el vigésimo octavo de los Lineamientos generales en materia de clasificación y desclasificación de la información, así como para la elaboración de versiones públicas; y en observancia al criterio contenido en la tesis No. P./J.43/2014 del Pleno de la SCJN. </t>
  </si>
  <si>
    <t>El riesgo de perjuicio supera el interés público de su difusión, ya que de darse a conocer la información, terceros ajenos podrían incidir negativamente en la capacidad de la autoridad investigadora de agotar sus líneas de investigación, o bien, impedir la conducción de una indagatoria imparcial y sin injerencias. Se causaría un daño a la libre conducción de la investigación que, como todas las de esa naturaleza, tienen por objetivo esclarecer los hechos en los que pudieran existir faltas administrativas y presunta responsabilidad administrativa.</t>
  </si>
  <si>
    <t>Los servidores públicos sujetos a investigación, gozan del derecho fundamental de presunción de inocencia, en tanto no se haya declarado firme la sanción que en su caso les hubiera sido impuesta.</t>
  </si>
  <si>
    <t xml:space="preserve">Denuncia de acoso en trámite </t>
  </si>
  <si>
    <t>Denuncia iniciada por la presunta comisión de faltas administrativas</t>
  </si>
  <si>
    <t xml:space="preserve">Artículo 113, fracción IX de la Ley Genera de Transparencia y Acceso a la Información Pública l y 110 fracción IX de la Ley Federal de Transparencia y Acceso a la Información Pública </t>
  </si>
  <si>
    <t>La difusión de la información odría ocasionar obstrucción al procedimiento y a las líneas de investigación que el área competente debe seguir para encontrarse en aptitud de emitir la resolución. administrativa correspondiente.</t>
  </si>
  <si>
    <t>De darse a conocer la información, terceros ajenos podrían incidir negativamente en la capacidad del área competente, de agotar sus líneas de investigación; o bien, impedir la conducción de una indagatoria imparcial y sin injerencias, ya que el sigilo natural de la investigación se vería trastocado, obstruyéndose así la averiguación y la correspondiente determinación.</t>
  </si>
  <si>
    <t>Contrato SS/233-19</t>
  </si>
  <si>
    <t>Contrato</t>
  </si>
  <si>
    <t>Número de placa, número de serie, nivel de blindaje, número de elementos de seguridad, número de calibre y tipo de arma, además de la información relacionada con el servicio de seguridad y vigilancia</t>
  </si>
  <si>
    <t>Contrato ST/56-19</t>
  </si>
  <si>
    <t>Contrato SM/242-19</t>
  </si>
  <si>
    <t>Contrato SG/239-19</t>
  </si>
  <si>
    <t>Contrato SS/273-17</t>
  </si>
  <si>
    <t>Número de placa, número de serie, nivel de blindaje y tipo de calibre de arma de fuego que resiste el blindaje</t>
  </si>
  <si>
    <t>Contrato SS/32-17</t>
  </si>
  <si>
    <t>Contrato SS/54-17</t>
  </si>
  <si>
    <t>Contrato SS/244-18</t>
  </si>
  <si>
    <t>Contrato SS-R-18/18</t>
  </si>
  <si>
    <t>Contrato SS/314-19</t>
  </si>
  <si>
    <t>El número de elementos de seguridad y turno, así como el número de calibre, tipo de arma y equipo táctico, y demás información que pueda poner en riesgo la seguridad de las personas que se encuentran dentro de las instalaciones de este Tribunal Electoral</t>
  </si>
  <si>
    <t xml:space="preserve">
SUP-OP-1/2019</t>
  </si>
  <si>
    <t>La Acción de Inconstitucionalidad 76/2019 no ha sido resuelta por la Suprema Corte de Justicia de la Nación.</t>
  </si>
  <si>
    <t>El expediente SUP-OP-1/2019 forma parte del proceso deliberativo en la Acción de Inconstitucionalidad 76/2019, la cual no ha sido resuelta por la Suprema Corte de Justicia de la Nación.</t>
  </si>
  <si>
    <t xml:space="preserve">
SUP-OP-2/2019</t>
  </si>
  <si>
    <t>La Acción de Inconstitucionalidad 77/2019 no ha sido resuelta por la Suprema Corte de Justicia de la Nación.</t>
  </si>
  <si>
    <t>El expediente SUP-OP-2/2019 forma parte del proceso deliberativo en la Acción de Inconstitucionalidad 77/2019, la cual no ha sido resuelta por la Suprema Corte de Justicia de la Nación.</t>
  </si>
  <si>
    <t>Contrato ST/28-17</t>
  </si>
  <si>
    <t>El número de elementos de seguridad, turno y costo de turno, así como el número de calibre, tipo de arma y equipo táctico, y demás información que pueda poner en riesgo la seguridad de las personas que se encuentran dentro de las instalaciones de este Tribunal Electoral</t>
  </si>
  <si>
    <t>Contrato SG/224-17</t>
  </si>
  <si>
    <t>Contrato SM/R/14-18</t>
  </si>
  <si>
    <t>Contrato SG/272-18</t>
  </si>
  <si>
    <t>Contrato SM/154-17</t>
  </si>
  <si>
    <t>Contrato SM/330-18</t>
  </si>
  <si>
    <t>Contrato ST/331-18</t>
  </si>
  <si>
    <t>Contrato SX/332-18</t>
  </si>
  <si>
    <t>Contrato SX/160-18</t>
  </si>
  <si>
    <t>Contrato ST/93-18</t>
  </si>
  <si>
    <t>Acta de la Vigésima Cuarta Sesión del Comité Académico Editorial</t>
  </si>
  <si>
    <t xml:space="preserve"> La existencia de un proceso deliberativo en curso, respecto de los cuales no se ha adoptado un dictamen definitivo de parte del Comité Académico y Editorial (CAE), de tal manera que la difusión de los datos en este momento, carecería de certeza y definitividad.  2. Los datos protegidos se encuentran relacionados, de manera directa, con el proceso deliberativo del CAE, y 3. Su difusión puede llegar a interrumpir, menoscabar o inhibir el diseño, negociación, determinación o implementación de los asuntos sometidos a deliberación del propio CAE.</t>
  </si>
  <si>
    <t>Título de obras</t>
  </si>
  <si>
    <t>Acta de la Vigésima Quinta Sesión del Comité Académico Editorial</t>
  </si>
  <si>
    <t>Acta de la Vigésima Sexta Sesión del Comité Académico Editorial</t>
  </si>
  <si>
    <t>La existencia de un proceso deliberativo en curso, respecto de los cuales no se ha adoptado un dictamen definitivo de parte del Comité Académico y Editorial (CAE), de tal manera que la difusión de los datos en este momento, carecería de certeza y definitividad.  2. Los datos protegidos se encuentran relacionados, de manera directa, con el proceso deliberativo del CAE, y 3. Su difusión puede llegar a interrumpir, menoscabar o inhibir el diseño, negociación, determinación o implementación de los asuntos sometidos a deliberación del propio CAE.</t>
  </si>
  <si>
    <t xml:space="preserve">
SUP-OP-5/2019</t>
  </si>
  <si>
    <t>Las Acciones de Inconstitucionalidad 112/2019, 113/2019, 114/2019 y 115/2019 no han sido resueltas por la Suprema Corte de Justicia de la Nación.</t>
  </si>
  <si>
    <t>El expediente SUP-OP-5/2019 forma parte del proceso deliberativo en las Acciones de Inconstitucionalidad 112/2019, 113/2019, 114/2019 y 115/2019 no han sido resueltas por la Suprema Corte de Justicia de la Nación.</t>
  </si>
  <si>
    <t xml:space="preserve">
SUP-OP-8/2019 </t>
  </si>
  <si>
    <t>Las Acciones de Inconstitucionalidad 112/2019, 113/2019, 114/2019, 115/2019, y 119/2019 no han sido resueltas por la Suprema Corte de Justicia de la Nación.</t>
  </si>
  <si>
    <t>El expediente SUP-OP-8/2019 forma parte del proceso deliberativo en las Acciones de Inconstitucionalidad 112/2019, 113/2019, 114/2019, 115/2019, y 119/2019 no han sido resueltas por la Suprema Corte de Justicia de la Nación.</t>
  </si>
  <si>
    <t>SUP-OP-9/2019</t>
  </si>
  <si>
    <t>Las Acciones de Inconstitucionalidad 112/2019, 113/2019, 114/2019, 115/2019, 119/2019 y 120/2019 no han sido resueltas por la Suprema Corte de Justicia de la Nación.</t>
  </si>
  <si>
    <t>El expediente SUP-OP-9/2019 forma parte del proceso deliberativo en las Acciones de Inconstitucionalidad 112/2019, 113/2019, 114/2019, 115/2019, 119/2019 y 120/2019 no han sido resueltas por la Suprema Corte de Justicia de la Nación.</t>
  </si>
  <si>
    <t>Delegación Administrativa de la Sala Regional Guadalajara</t>
  </si>
  <si>
    <t>Lista de ingreso del 12 de noviembre al 3 de diciembre de 2019</t>
  </si>
  <si>
    <t>Lista de ingreso (nombre del guardia)</t>
  </si>
  <si>
    <t xml:space="preserve">Artículo 110, fracción I, de la Ley Federal de Transparencia y Acceso a la Información Pública. </t>
  </si>
  <si>
    <t xml:space="preserve"> Podría materializar un riesgo a la vida, seguridad de las personas que se encuentran en las instalaciones, pues obran aspectos importantes para la seguridad de estas. </t>
  </si>
  <si>
    <t>Podría afectarse la vida y la seguridad de las personas que se encuentran en las instalaciones protegidas por ese elemento de seguridad</t>
  </si>
  <si>
    <t>Nombre del guardia de seguridad institucional</t>
  </si>
  <si>
    <t>SUP-OP-3/2019</t>
  </si>
  <si>
    <t>Las Acciones de Inconstitucionalidad 92/2019 Y ACUMULADAS no han sido resueltas por la Suprema Corte de Justicia de la Nación.</t>
  </si>
  <si>
    <t>El expediente SUP-OP-3/2019 forma parte del proceso deliberativo en las Acciones de Inconstitucionalidad 92/2019 Y ACUMULADAS no han sido resueltas por la Suprema Corte de Justicia de la Nación.</t>
  </si>
  <si>
    <t>SUP-OP-4 Y 6/2019</t>
  </si>
  <si>
    <t>Las Acciones de Inconstitucionalidad 108/2019 y su acumulada 118/2019 no han sido resueltas por la Suprema Corte de Justicia de la Nación.</t>
  </si>
  <si>
    <t>El expediente SUP-OP-4 Y 6/2019 forma parte del proceso deliberativo en las Acciones de Inconstitucionalidad 108/2019 y su acumulada 118/2019 no han sido resueltas por la Suprema Corte de Justicia de la Nación.</t>
  </si>
  <si>
    <t>SUP-OP-7/2019</t>
  </si>
  <si>
    <t>Las Acciones de Inconstitucionalidad 116/2019 Y SU ACUMULADA 117/2019 no han sido resueltas por la Suprema Corte de Justicia de la Nación.</t>
  </si>
  <si>
    <t>El expediente SUP-OP-7/2019 forma parte del proceso deliberativo en las Acciones de Inconstitucionalidad 116/2019 Y SU ACUMULADA 117/2019 no han sido resueltas por la Suprema Corte de Justicia de la Nación.</t>
  </si>
  <si>
    <t>SUP-OP-10/2019 y SUP-OP-11/2019</t>
  </si>
  <si>
    <t>Las Acciones de Inconstitucionalidad 126/2019 Y SU ACUMULADA 129/2019 no han sido resueltas por la Suprema Corte de Justicia de la Nación.</t>
  </si>
  <si>
    <t>El expediente SUP-OP-10/2019 y SUP-OP-11/2019 forma parte del proceso deliberativo en las Acciones de Inconstitucionalidad 126/2019 Y SU ACUMULADA 129/2019 no han sido resueltas por la Suprema Corte de Justicia de la Nación.</t>
  </si>
  <si>
    <t>Procedimiento de Investigación DGIRA/PI-69/2019</t>
  </si>
  <si>
    <t xml:space="preserve">Completa </t>
  </si>
  <si>
    <t>SUP-OP-12/2019</t>
  </si>
  <si>
    <t>La Acción de Inconstitucionalidad 142/2019  no han sido resueltas por la Suprema Corte de Justicia de la Nación.</t>
  </si>
  <si>
    <t>El expediente SUP-OP-12/2019 forma parte del proceso deliberativo en la Acción de Inconstitucionalidad 142/2019 , la cual no ha sido resuelta por la Suprema Corte de Justicia de la Nación.</t>
  </si>
  <si>
    <t xml:space="preserve">Dirección General de Recursos Financieros </t>
  </si>
  <si>
    <t>Estados de cuenta</t>
  </si>
  <si>
    <t xml:space="preserve">Estados de cuenta de enero 2019 a diciembre de 2020 </t>
  </si>
  <si>
    <t>Artículos 113, fracción V, de la Ley General; y 110, fracción V, de la Ley Federal, ambas de Transparencia y Acceso a la Información Pública.</t>
  </si>
  <si>
    <t xml:space="preserve">La información atinente al nombre del usuario señalado en los estados de cuenta de la tarjeta de crédito institucional, así como la denominación de los establecimientos mercantiles en donde se consumen los alimentos, se encuentran directamente vinculados con la seguridad de las Magistradas o los Magistrados que hicieron uso de la tarjeta institucional. </t>
  </si>
  <si>
    <t xml:space="preserve">La divulgación de la información permitiría contar con elementos para incrementar la posibilidad de que se materialice un riesgo que vulnere la vida, seguridad, salud y/o integridad física de las Magistradas o Magistrados que hicieron uso de la tarjeta institucional e incluso de sus familiares, en razón de que revelar sus nombres y la denominación de los establecimientos mercantiles en donde se consumen los alimentos, revelarían las circunstancias de tiempo, modo y lugar a los cuales acuden por una situación de trabajo, convirtiéndose en un canal de identificación de los lugares que frecuenta el servidor público. </t>
  </si>
  <si>
    <t>Nombre del usuario señalado en los estados de cuenta de la tarjeta de crédito institucional, así como la denominación de los establecimientos mercantiles en donde se consumen los alimentos</t>
  </si>
  <si>
    <t>Acta Vigésima Novena CAE</t>
  </si>
  <si>
    <t xml:space="preserve">Acta Trigésima CAE </t>
  </si>
  <si>
    <t>Acta Trigésima Primera (CAE)</t>
  </si>
  <si>
    <t>Título de obras y autor</t>
  </si>
  <si>
    <t>Contrato SX/04-20</t>
  </si>
  <si>
    <t>La divulgación de la información permitiría contar con elementos para incrementar la posibilidad de que se materialice un riesgo que vulnere la vida, seguridad, salud y/o integridad física de las Magistradas y magistrados así como de las personas servidras públicas del Tribunal Electoral; ello, pues aumentaría la factibilidad de facilitar a individuos u organizaciones delictivas, en un momento determinado, elementos que propicien robos, asaltos, atentados, amenazas, acciones o incluso el bloqueo de vías generales de comunicación, situación que como se adelantó, podría vulnerar la vida de las y los servidores públicos.</t>
  </si>
  <si>
    <t>La clasificación de la información pretende que no se otorguen elementos que terceros pueda usar, en un momento determinado, para diseñar y desarrollar estrategias para vulnerar la vida, seguridad, salud y/o integridad de las Magistradas y Magistrados, así como de las personas servidoras públicas del Tribunal Electoral; es decir, publicar la información materia de análisis, pone en riesgo inmediato a los y las servidoras públicas al considerar la posibilidad de que cualquier persona con fines diversos pudiera realizar un análisis de los elementos de que dispone para vulnerar su vida, seguridad, salud y/o integridad; lo que podría dificultar el normal funcionamiento de los procesos sustantivos de la institución.</t>
  </si>
  <si>
    <t>El número de elementos de seguridad y turno, así como equipo táctico.</t>
  </si>
  <si>
    <t>Contrato SS/75-20</t>
  </si>
  <si>
    <t>El número de elementos de seguridad y turno, así como equipo táctico</t>
  </si>
  <si>
    <t>Contrato ST/09-20</t>
  </si>
  <si>
    <t>El número de elementos de seguridad, turno y costo de turno, así como el número de calibre, tipo de arma y equipo táctico, y demás información que pueda poner en riesgo la seguridad de las personas que se encuentran dentro de las instalaciones de este Tribunal Electoral.</t>
  </si>
  <si>
    <t>Contrato SS/43-20</t>
  </si>
  <si>
    <t>Contrato SG/74-20</t>
  </si>
  <si>
    <t>Contrato SM/46-20</t>
  </si>
  <si>
    <t xml:space="preserve">El número de elementos de seguridad, turnos, costo unitario por turno, horario de rotación de los elementos de seguridad y equipo táctico. </t>
  </si>
  <si>
    <t>SS/329-20</t>
  </si>
  <si>
    <t xml:space="preserve">Clasificado </t>
  </si>
  <si>
    <t>Acta de la Trigésima Cuarta Sesión Ordinaria del Comité Académico y Editorial</t>
  </si>
  <si>
    <t>Procedimiento de investigación con clave DGIRA/PI-4/2020</t>
  </si>
  <si>
    <t xml:space="preserve">Solicitud de información </t>
  </si>
  <si>
    <t>SG-JDC-69/2020</t>
  </si>
  <si>
    <t>El expediente no ha causado estado.</t>
  </si>
  <si>
    <t>3 años</t>
  </si>
  <si>
    <t>El expediente forma parte del proceso deliberativo en el expediente SUP-REC-73/2020 el cual aún se ecnuentra es sustanciación en la Sala Superior.</t>
  </si>
  <si>
    <t>El momento de soliictar el plazo de ampliaicón de reserva el  expediente formaba parte del proceso deliberativo en el expediente SUP-REC-73/2020 el cual aún se econtraba es sustanciación en la Sala Superior. No obstante, el pasado primero de diciembre este fue resuelto, motivo por el cual se han extinguido las causales de clasificación.</t>
  </si>
  <si>
    <t>SUP-OP-1/2020</t>
  </si>
  <si>
    <t>La Acciones de Inconstitucionalidad en las Acciones de Inconstitucionalidad 119/2020 y 120/2020 no han sido resueltas por la Suprema Corte de Justicia de la Nación.</t>
  </si>
  <si>
    <t>El expediente SUP-OP-1/2020 forma parte del proceso deliberativo en las Acciones de Inconstitucionalidad 119/2020 y 120/2020, las cuales no han sido resueltas por la Suprema Corte de Justicia de la Nación.</t>
  </si>
  <si>
    <t>NO</t>
  </si>
  <si>
    <t>SUP-OP-2/2020</t>
  </si>
  <si>
    <t>La Acción de Inconstitucionalidad 128/2020 no ha sido resuelta por la Suprema Corte de Justicia de la Nación.</t>
  </si>
  <si>
    <t>El expediente SUP-OP-2/2020 forma parte del proceso deliberativo en la Acción de Inconstitucionalidad 128/2020, la cual no ha sido resuelta por la Suprema Corte de Justicia de la Nación.</t>
  </si>
  <si>
    <t>SUP-OP-6/2020</t>
  </si>
  <si>
    <t>Las Acciones de Inconstitucionalidad 135/2020 Y SU ACUMULADA 138/2020 no han sido resueltas por la Suprema Corte de Justicia de la Nación.</t>
  </si>
  <si>
    <t>El expediente SUP-OP-6/2020 forma parte del proceso deliberativo en las Acciones de Inconstitucionalidad 135/2020 Y SU ACUMULADA 138/2020, las cuales no han sido resueltas por la Suprema Corte de Justicia de la Nación.</t>
  </si>
  <si>
    <t>SUP-OP-3/2020
SUP-OP-4/2020
SUP-OP-5/2020
SUP-OP-6/2020</t>
  </si>
  <si>
    <t>Las Acciones de Inconstitucionalidad relacionadas con las opiniones no han sido resueltas por la Suprema Corte de Justicia de la Nación.</t>
  </si>
  <si>
    <t>Los expedientes de las opiniones forman parte del proceso deliberativo en las Acciones de Inconstitucionalidad atinentes, las cuales no han sido resueltas por la Suprema Corte de Justicia de la Nación.</t>
  </si>
  <si>
    <t>04/09/2020
18/09/2020</t>
  </si>
  <si>
    <t xml:space="preserve">SUP-OP-7/2020
SUP-OP-8/2020
</t>
  </si>
  <si>
    <t>SUP-OP-9/2020
SUP-OP-10/2020
SUP-OP-11/2020 y SUP-OP-12/2020
SUP-OP-13/2020</t>
  </si>
  <si>
    <t>SUP-OP-16/2020</t>
  </si>
  <si>
    <t>SUP-OP-26/2020</t>
  </si>
  <si>
    <t>Las Acciones de Inconstitucionalidad 119/2020 y 120/2020 acumuladas no han sido resueltas por la Suprema Corte de Justicia de la Nación.</t>
  </si>
  <si>
    <t>El expediente SUP-OP-1/2020 forma parte del proceso deliberativo en las Acciones de Inconstitucionalidad 119/2020 y 120/2020 acumuladas  no han sido resueltas por la Suprema Corte de Justicia de la Nación.</t>
  </si>
  <si>
    <t>SUP-OP-4/2020</t>
  </si>
  <si>
    <t>La Acción de Inconstitucionalidad 132/2020 no ha sido resuelta por la Suprema Corte de Justicia de la Nación.</t>
  </si>
  <si>
    <t>El expediente SUP-OP-2/2020 forma parte del proceso deliberativo en la Acción de Inconstitucionalidad 132/2020  no ha sido resuelta por la Suprema Corte de Justicia de la Nación.</t>
  </si>
  <si>
    <t>SUP-OP-5/2020</t>
  </si>
  <si>
    <t>La Acción de Inconstitucionalidad 134/2020 no ha sido resuelta por la Suprema Corte de Justicia de la Nación.</t>
  </si>
  <si>
    <t>El expediente SUP-OP-5/2020 forma parte del proceso deliberativo en la Acción de Inconstitucionalidad 134/2020  no ha sido resuelta por la Suprema Corte de Justicia de la Nación.</t>
  </si>
  <si>
    <t>SUP-OP-8/2020</t>
  </si>
  <si>
    <t>La Acción de Inconstitucionalidad 139/2020 no ha sido resuelta por la Suprema Corte de Justicia de la Nación.</t>
  </si>
  <si>
    <t>El expediente SUP-OP-8/2020 forma parte del proceso deliberativo en la Acción de Inconstitucionalidad 139/2020  no ha sido resuelta por la Suprema Corte de Justicia de la Nación.</t>
  </si>
  <si>
    <t>SUP-OP-9/2020</t>
  </si>
  <si>
    <t>La Acción de Inconstitucionalidad 157/2020 no ha sido resuelta por la Suprema Corte de Justicia de la Nación.</t>
  </si>
  <si>
    <t>El expediente SUP-OP-9/2020 forma parte del proceso deliberativo en la Acción de Inconstitucionalidad 157/2020  no ha sido resuelta por la Suprema Corte de Justicia de la Nación.</t>
  </si>
  <si>
    <t>SUP-OP-13/2020</t>
  </si>
  <si>
    <t>Las Acciones de Inconstitucionalidad 158/2020 y sus acumuladas 159 y 161 no han sido resueltas por la Suprema Corte de Justicia de la Nación.</t>
  </si>
  <si>
    <t>El expediente SUP-OP-13/2020 forma parte del proceso deliberativo en las Acciones de Inconstitucionalidad 158/2020 y sus acumuladas 159 y 161 no han sido resueltas por la Suprema Corte de Justicia de la Nación.</t>
  </si>
  <si>
    <t>SUP-OP-14/2020</t>
  </si>
  <si>
    <t>La Acción de Inconstitucionalidad 156/2020 no ha sido resuelta por la Suprema Corte de Justicia de la Nación.</t>
  </si>
  <si>
    <t>El expediente SUP-OP-14/2020 forma parte del proceso deliberativo en la Acción de Inconstitucionalidad 156/2020  no ha sido resuelta por la Suprema Corte de Justicia de la Nación.</t>
  </si>
  <si>
    <t>SUP-OP-15/2020</t>
  </si>
  <si>
    <t>Las Acciones de Inconstitucionalidad 165/2020 y 166/2020 no han sido resueltas por la Suprema Corte de Justicia de la Nación.</t>
  </si>
  <si>
    <t>El expediente SUP-OP-12/2019 forma parte del proceso deliberativo en las Acciones de Inconstitucionalidad 165/2020 y 166/2020  no han sido resueltas por la Suprema Corte de Justicia de la Nación.</t>
  </si>
  <si>
    <t>SUP-OP-17/2020</t>
  </si>
  <si>
    <t>Las Acciones de Inconstitucionalidad 148/2020 y sus acumuladas 150/2020, 152/2020, 153/2020 y 154/2020 no han sido resueltas por la Suprema Corte de Justicia de la Nación.</t>
  </si>
  <si>
    <t>El expediente SUP-OP-17/2020 forma parte del proceso deliberativo en las Acciones de Inconstitucionalidad 148/2020 y sus acumuladas 150/2020, 152/2020, 153/2020 y 154/2020 no han sido resueltas por la Suprema Corte de Justicia de la Nación.</t>
  </si>
  <si>
    <t>SUP-OP-18/2020</t>
  </si>
  <si>
    <t>Las Acciones de Inconstitucionalidad 164/2020 no ha sido resuelta por la Suprema Corte de Justicia de la Nación.</t>
  </si>
  <si>
    <t>El expediente SUP-OP-18/2020 forma parte del proceso deliberativo en la Acción de Inconstitucionalidad 164/2020  no ha sido resuelta por la Suprema Corte de Justicia de la Nación.</t>
  </si>
  <si>
    <t>SUP-OP-19/2020</t>
  </si>
  <si>
    <t>Las Acciones de Inconstitucionalidad 223/2020 y 226/2020 no han sido resueltas por la Suprema Corte de Justicia de la Nación.</t>
  </si>
  <si>
    <t>El expediente SUP-OP-19/2020 forma parte del proceso deliberativo en las Acciones de Inconstitucionalidad 223/2020 y 226/2020 no han sido resueltas por la Suprema Corte de Justicia de la Nación.</t>
  </si>
  <si>
    <t>SUP-OP-21/2020</t>
  </si>
  <si>
    <t>Las Acciones de Inconstitucionalidad 161/2020, 224/2020 y 227/2020, acumuladas no han sido resueltas por la Suprema Corte de Justicia de la Nación.</t>
  </si>
  <si>
    <t>El expediente SUP-OP-21/2020 forma parte del proceso deliberativo en las Acciones de Inconstitucionalidad 161/2020, 224/2020 y 227/2020, acumuladas no han sido resueltas por la Suprema Corte de Justicia de la Nación.</t>
  </si>
  <si>
    <t>SUP-OP-22/2020</t>
  </si>
  <si>
    <t>Las Acciones de Inconstitucionalidad 157/2020, 160/2020 y 225/2020 no han sido resueltas por la Suprema Corte de Justicia de la Nación.</t>
  </si>
  <si>
    <t>El expediente SUP-OP-22/2020 forma parte del proceso deliberativo en las Acciones de Inconstitucionalidad 157/2020, 160/2020 y 225/2020 no han sido resueltas por la Suprema Corte de Justicia de la Nación.</t>
  </si>
  <si>
    <t>SUP-OP-23/2020</t>
  </si>
  <si>
    <t>La Acción de Inconstitucionalidad 201/2020 no ha sido resuelta por la Suprema Corte de Justicia de la Nación.</t>
  </si>
  <si>
    <t>El expediente SUP-OP-23/2020 forma parte del proceso deliberativo en la Acción de Inconstitucionalidad 201/2020 no ha sido resuelta por la Suprema Corte de Justicia de la Nación.</t>
  </si>
  <si>
    <t>SUP-OP-24/2020</t>
  </si>
  <si>
    <t>Las Acciones de Inconstitucionalidad 229/2020 y 230/2020 no han sido resueltas por la Suprema Corte de Justicia de la Nación.</t>
  </si>
  <si>
    <t>El expediente SUP-OP-24/2020 forma parte del proceso deliberativo en las Acciones de Inconstitucionalidad 229/2020 y 230/2020 no han sido resueltas por la Suprema Corte de Justicia de la Nación.</t>
  </si>
  <si>
    <t>SUP-OP-25/2020</t>
  </si>
  <si>
    <t>La Acción de Inconstitucionalidad 236/2020 no ha sido resuelta por la Suprema Corte de Justicia de la Nación.</t>
  </si>
  <si>
    <t>El expediente SUP-OP-25/2020 forma parte del proceso deliberativo en la Acción de Inconstitucionalidad 236/2020  no ha sido resuelta por la Suprema Corte de Justicia de la Nación.</t>
  </si>
  <si>
    <t>Las Acciones de Inconstitucionalidad 236/2020 y su acumulada 237/2020 no han sido resueltas por la Suprema Corte de Justicia de la Nación.</t>
  </si>
  <si>
    <t>El expediente SUP-OP-26/2020 forma parte del proceso deliberativo en las Acciones de Inconstitucionalidad 236/2020 y su acumulada 237/2020 no han sido resueltas por la Suprema Corte de Justicia de la Nación.</t>
  </si>
  <si>
    <t xml:space="preserve">Exámenes correspondientes a la convocatoria 2020 para generar una lista de habilitados en el Sistema de Carrera Judicial del Tribunal Electoral del Poder Judicial de la Federación </t>
  </si>
  <si>
    <t>Exámenes</t>
  </si>
  <si>
    <t xml:space="preserve">Los exámenes de ingresos ofertados por la Escuela Judicial Electoral se encuentran sujetos permanentemente a procesos deliberativos, es decir, las preguntas de las cuales se integran, son utilizadas de manera constante en distintos procesos de selección de los aspirantes. </t>
  </si>
  <si>
    <t>Darlos a conocer afectaría los procesos de selección y generaría que éstas pruebas perdieran su eficacia, ya que se conocerían los parámetros y términos específicos de ésta, con lo cual, los evaluados obtendrían una ventaja indebida, al conseguir un resultado positivo en la selección de los aspirantes.</t>
  </si>
  <si>
    <t>SUP-OP-27/2020</t>
  </si>
  <si>
    <t>Las Acciones de Inconstitucionalidad 241/2020 y sus acumuladas 242/2020, 243/2020, 248/2020 y 251/2020 no han sido resueltas por la Suprema Corte de Justicia de la Nación.</t>
  </si>
  <si>
    <t>El expediente SUP-OP-27/2020 forma parte del proceso deliberativo en las Acciones de Inconstitucionalidad 241/2020 y sus acumuladas 242/2020, 243/2020, 248/2020 y 251/2020 no han sido resueltas por la Suprema Corte de Justicia de la Nación.</t>
  </si>
  <si>
    <t>SUP-OP-28/2020</t>
  </si>
  <si>
    <t>Las Acciones de Inconstitucionalidad 245/2020 Y 250/2020, acumulada no han sido resueltas por la Suprema Corte de Justicia de la Nación.</t>
  </si>
  <si>
    <t>El expediente SUP-OP-28/2020 forma parte del proceso deliberativo en las Acciones de Inconstitucionalidad 245/2020 Y 250/2020, acumulada no han sido resueltas por la Suprema Corte de Justicia de la Nación.</t>
  </si>
  <si>
    <t>Denuncia que obra en el cuaderno de antecedentes del procedimiento de investigación con clave DGIRA/CA-11/2019</t>
  </si>
  <si>
    <t xml:space="preserve">Artículo 6, apartado A, fracción I, de la Constitución Política de los Estados Mexicanos; artículos 97, 106 y 110, fracción IX, de la Ley Federal de Transparencia y Acceso a la Información Pública; el vigésimo octavo de los Lineamientos generales en materia de clasificación y desclasificación de la información, así como para la elaboración de versiones públicas.  </t>
  </si>
  <si>
    <r>
      <t xml:space="preserve">El título de una obra contenido en el </t>
    </r>
    <r>
      <rPr>
        <sz val="11"/>
        <color theme="1"/>
        <rFont val="Calibri"/>
        <family val="2"/>
        <scheme val="minor"/>
      </rPr>
      <t xml:space="preserve">acta de la Trigésima Octava sesión ordinaria del CAE celebrada el 30 de julio de 2020, en el acuerdo ACU: 11-38-20 </t>
    </r>
  </si>
  <si>
    <t xml:space="preserve">Actas del Comité Académico y Editorial </t>
  </si>
  <si>
    <r>
      <t xml:space="preserve">Título de veinticuatro obras enlistados con los numerales 4, 7, 8, 9, 10, 11, 12, 13, 14, 15, 16, 17, 18, 19, 20, 21, 22, 23, 24, 26, 28, 29, 30 y 31 contenidos en el acta de la </t>
    </r>
    <r>
      <rPr>
        <b/>
        <sz val="11"/>
        <rFont val="Calibri"/>
        <family val="2"/>
      </rPr>
      <t>Trigésima Novena</t>
    </r>
    <r>
      <rPr>
        <sz val="11"/>
        <rFont val="Calibri"/>
        <family val="2"/>
      </rPr>
      <t xml:space="preserve"> sesión ordinaria del CAE celebrada el 4 de septiembre de 2020, en el acuerdo ACU:10-39-20, que están pendientes de dictamen</t>
    </r>
  </si>
  <si>
    <t xml:space="preserve">Estados de cuenta de 2017 a octubre de 2020 </t>
  </si>
  <si>
    <t xml:space="preserve">Dirección de Transparencia y Acceso a la Información </t>
  </si>
  <si>
    <t>Expediente SRE-PSC-71/2019</t>
  </si>
  <si>
    <t>Fracción XI del artículo 113 de la Ley General, y el diverso 110, fracción XI de la Ley Federal, ambas de Transparencia y Acceso a la Información Pública.</t>
  </si>
  <si>
    <t xml:space="preserve">El expediente identificado con la clave SRE-PSC-71/2019 forma parte de cuarenta y tres expedientes a través de los cuales se analizarán las consideraciones que sustentan la determinación adoptada por el Pleno de la Sala Regional Especializada. Dichos recursos aún se encuentran en sustanciación, es decir, aún no existe una sentencia definitiva. </t>
  </si>
  <si>
    <t>Las constancias que integran el expediente  al encontrase sub judice, son susceptibles de ser valoradas por los integrantes del Pleno de esta Sala Superior en las resoluciones correspondientes en última instancia.</t>
  </si>
  <si>
    <t xml:space="preserve">No </t>
  </si>
  <si>
    <t xml:space="preserve">Dirección General de Adquisiciones, Servicios y Obra Pública  </t>
  </si>
  <si>
    <t>Números de teléfono móvil</t>
  </si>
  <si>
    <t>Números de teléfono</t>
  </si>
  <si>
    <t xml:space="preserve">Artículo 113, fracción V de la Ley Genera de Transparencia y Acceso a la Información Pública l y 110 fracción V de la Ley Federal de Transparencia y Acceso a la Información Pública </t>
  </si>
  <si>
    <t xml:space="preserve">La información atinente los números de teléfono celular asignados a las personas servidoras públicas adscritas a este órgano jurisdiccional, se encuentran directamente vinculados con la seguridad de éstas. </t>
  </si>
  <si>
    <t>La divulgación de la información permitiría contar con elementos para incrementar la posibilidad de que se materialice un riesgo que vulnere la vida, seguridad, salud y/o integridad física de las personas referidas e incluso de sus familiares, en razón que los números telefónicos pueden mal utilizarse para ilícitos, o bien, con el ánimo de presionar o causar daño irreparable a las y los servidores públicos señalados y con ello, verse afectado el ejercicio de sus facultades y funciones, como lo es la sustanciación de los procedimientos y medios de impugnación de la materia electoral, tanto de la Sala Superior de las Salas Regionales de este Tribunal Electoral del Poder Judicial de la Federación.</t>
  </si>
  <si>
    <t xml:space="preserve">Dos títulos de las obras y el nombre de uno de los autores contenido en el acta de la Cuadragésima Primera Sesión Ordinaria del CAE celebrada el 5 de noviembre de 2020. </t>
  </si>
  <si>
    <t xml:space="preserve"> Títulos de obras y el nombre de uno de los autores.</t>
  </si>
  <si>
    <t>El título de la obra y el nombre del autor situados en el segundo sitio de la tabla del acuerdo ACU: 05-42-20; así como los títulos de las obras citadas en los acuerdos ACU: 07-42-20, ACU: 09-42-20, ACU:10-42-20, ACU:11-42-20, ACU:12-42-20, ACU:13-42-20, y ACU:14-42-20 además del título de la obra y el nombre del autor del acuerdo ACU:21-42-20, que se encuentran en el Acta de la Cuadragésima Segunda Sesión Ordinaria del CAE celebrada el 3 de diciembre de 2020.</t>
  </si>
  <si>
    <t xml:space="preserve"> Títulos de obras y el nombre de autores.</t>
  </si>
  <si>
    <t>Los títulos de las obras que se encuentra contenidos en el Acta de la Cuadragésima Tercera Sesión Ordinaria del Comité Académico y Editorial.</t>
  </si>
  <si>
    <t xml:space="preserve"> Títulos de las obras </t>
  </si>
  <si>
    <t>Dirección de Datos Personales</t>
  </si>
  <si>
    <t>De manera parcial el Documento de Seguridad, específicamente lo atinente al rubro “medidas de seguridad implementadas” que se encuentra en el apartado V, y los similares VI (análisis de riesgo) y VII (análisis de brecha), en especial, la información que aporta las especificidades de las medidas de seguridad implementadas por este sujeto obligado para la protección de los datos personales en su poder, así como vulneraciones y amenazas a éstos (páginas 25, 26, 27, 32, 36, 37 y 38) y el Anexo 2 del Documento de Seguridad es de carácter reservado en su totalidad.</t>
  </si>
  <si>
    <t>Medidas de seguridad implementadas, análisis de riesgos y brecha en sistemas de tratamiento y análisis de riesgos en activos técnicos, en activos y entorno físico.</t>
  </si>
  <si>
    <t>Artículo 110, fracción VII, de la Ley Federal de Transparencia y Acceso a la Información Pública.</t>
  </si>
  <si>
    <t>La difusión de la información puede dar lugar a la comisión de los delitos previstos en el artículo 211 bis 2 del Código Penal Federal, así como accesos no autorizados a los sistemas, robos de información o suplantación de identidades.</t>
  </si>
  <si>
    <t>La difusión de la información permitiría que la delincuencia cuente con los elementos que faciliten acceder a los archivos, sistemas o bases para obtener la información de los datos personales que obran en poder de este Tribunal Electoral y con ello, afectar el desempeño de su actividad sustantiva y administrativa, poniendo en riesgo las labores conferidas a esta institución. Además, se ocasionaría un perjuicio a las personas titulares de los datos personales que son tratados por este órgano jurisdiccional, sean personas servidoras públicas o terceras que desarrollan una relación con esta Institución, sea académica, jurídica, o de otra índole al hacerlos vulnerables de intromisiones indebidas a su información personal, respecto de la cual este Tribunal Electoral tiene la obligación de resguardar y observar las medidas de seguridad pertinentes; exponiéndolas a ser sujetas de los actos delictivos.</t>
  </si>
  <si>
    <t>El rubro “medidas de seguridad implementadas” que se encuentra en el apartado V; y los similares VI y VII, de manera parcial, así como el Anexo 2 en su totalidad del Documento de Seguridad del Tribunal Electoral del Poder Judicial de la Federación</t>
  </si>
  <si>
    <t>SS/470-20</t>
  </si>
  <si>
    <t>Artículo 110 fracción V, de la Ley Federal de Transparencia y Acceso a la Información Pública.</t>
  </si>
  <si>
    <t>La divulgación de la información permitiría contar con elementos para incrementar la posibilidad de que se materialice un riesgo que vulnere la vida, seguridad, salud y/o integridad física de las Magistradas y magistrados así como de las personas servidras públicas del Tribunal Electoral; ello, pues aumentaría la factibilidad de facilitar a individuos u organizaciones delictivas, en un momento determinado, elementos que propicien robos, asaltos, atentados, amenazas, acciones o incluso el bloqueo de vías generales de comunicación, situación que  podría vulnerar la vida de las y los servidores públicos.</t>
  </si>
  <si>
    <t>La clasificación de la información pretende que no se otorguen elementos que terceros pueda usar, en un momento determinado, para diseñar y desarrollar estrategias para vulnerar la vida, seguridad, salud y/o integridad de las Magistradas y Magistrados, así como de las personas servidoras públicas del Tribunal Electoral lo que podría dificultar el normal funcionamiento de los procesos sustantivos de la institución.</t>
  </si>
  <si>
    <t>Cantidad de elementos de seguridad por cada uno de los accesos y hora en que hay cambio de turno de los elementos, costo por turno, equipo táctico, hora en que hay cambio de turno de los elementos.</t>
  </si>
  <si>
    <t>SS/530-20</t>
  </si>
  <si>
    <t>SS/06-21</t>
  </si>
  <si>
    <t>SG/07-21</t>
  </si>
  <si>
    <t>Cantidad de elementos de seguridad por cada uno de los accesos y hora en que hay cambio de turno de los elementos, equipo táctico, hora en que hay cambio de turno de los elementos.</t>
  </si>
  <si>
    <t>SM/261-21</t>
  </si>
  <si>
    <t xml:space="preserve">ST/262-21 </t>
  </si>
  <si>
    <t>SX/263-21</t>
  </si>
  <si>
    <t>Contrato SS/498-20</t>
  </si>
  <si>
    <t>Anexo de contrato</t>
  </si>
  <si>
    <t xml:space="preserve">Artículo 110, fracción VII, de la Ley Federal de Transparencia y Acceso a la Información Pública . </t>
  </si>
  <si>
    <t>La difusión de la información solicitada puede dar lugar a la comisión de los delitos previstos en el artículo 140 del Código Penal Federal, como lo son el sabotaje que conlleva el entorpecimiento de las vías de comunicación, de los servicios públicos, así como la vulneración de las instalaciones y funciones sustantivas de este Tribunal Electoral.</t>
  </si>
  <si>
    <t>La divulgación de la información incrementaría la posibilidad de que se materialice un daño o destrucción de manera intencionada y con fines políticos a las instalaciones de este órgano jurisdiccional, como forma de protesta contra este órgano jurisdiccional o bien, como un método para beneficiar a una persona o grupo que va en contra de los derechos tutelados por el Tribunal Electoral, debido a que se podría realizar un análisis de la seguridad con la que se cuenta y ser susceptibles de actos delictivos. Por ello, la negativa de acceso a la información se motiva en evitar o prevenir que se vulneren las medidas de seguridad de este Tribunal Electoral.</t>
  </si>
  <si>
    <t xml:space="preserve">Los requerimientos y especificaciones técnicas que obran en la propuesta económica y Anexo Técnico inciso C del contrato SS/498-20. </t>
  </si>
  <si>
    <t>Acta de la Cuadragésima Séptima Sesión Ordinaria del Comité Académico y Editorial.</t>
  </si>
  <si>
    <t xml:space="preserve">Artículos  113, fracción VIII de la Ley General de Transparencia y Acceso a la Información Pública, y 110, fracción VIII, de la Ley Federal de Transparencia y Acceso a la Información Pública; y el numeral Vigésimo séptimo de los Lineamientos Generales en Materia de Clasificación y Desclasificación de la Información, así como para la Elaboración de Versiones Públicas. </t>
  </si>
  <si>
    <t xml:space="preserve"> Títulos de las obras y el nombre de un autor</t>
  </si>
  <si>
    <t>Facturas relacionadas con el servicio de mantenimiento para los vehículos con características especiales de seguridad del parque vehicular de este órgano jurisdiccional electoral correspondientes a los ejercicios 2019, 2020 y 2021 .</t>
  </si>
  <si>
    <t>Facturas</t>
  </si>
  <si>
    <t xml:space="preserve">La información que nos ocupa se encuentra directamente vinculada con la seguridad de las Magistradas y de los Magistrados de la Sala Superior, así como de aquellas personas que se transportan en los vehículos con características especiales de seguridad, toda vez que están destinados precisamente a su traslado. 
</t>
  </si>
  <si>
    <t>En caso de difundirse la información materia de análisis, aumentaría la factibilidad de proporcionar a individuos u organizaciones delictivas, elementos que propicien conductas ilícitas lo que podría vulnerar la vida, seguridad, salud y/o integridad física de las Magistradas y los Magistrados, así como de las personas que les brindan apoyo logístico y/o los acompañan en dichos vehículos, lo que además podría ocasionar algún tipo de daño, afectación o dilación a su trabajo.</t>
  </si>
  <si>
    <t>Número de placa, número de serie, el nivel de blindaje y el tipo de calibre de arma de fuego que resiste el blindaje de los vehículos con características especiales de seguridad del parque vehicular de este órgano jurisdiccional</t>
  </si>
  <si>
    <t>Facturas relacionadas con el servicio de mantenimiento para los vehículos con características especiales de seguridad del parque vehicular de este órgano jurisdiccional electoral correspondientes a los ejercicios 2019, 2020 y 2022.</t>
  </si>
  <si>
    <t>Dar a conocer el número de placa y el número de serie, entendidos como una sucesión única de números y letras asignados a un vehículo en específico, podría hacer identificables los autos que transportan a las personas servidoras públicas referidas, aumentando la factibilidad de proporcionar a individuos u organizaciones delictivas, elementos para que realicen alguna actuación que pueda poner en riesgo su vida y seguridad.  Caso similar acontece con el nivel de blindaje y el tipo de calibre de arma de fuego que resiste el blindaje, pues se conocería el nivel de seguridad contratado por este órgano electoral para dichos autos e incluso, se podría llevar a cabo una planeación cuidadosa de la potencia de las armas.</t>
  </si>
  <si>
    <t>Expediente TEPJF-CI-USR-PRA-2/2019</t>
  </si>
  <si>
    <t xml:space="preserve"> Responsabilidades Administrativas</t>
  </si>
  <si>
    <t xml:space="preserve">Artículo  110, fracción IX, de la Ley Federal de Transparencia y Acceso a la Información Pública; el vigésimo octavo de los Lineamientos generales en materia de clasificación y desclasificación de la información, así como para la elaboración de versiones públicas; y en observancia al criterio contenido en la tesis No. P./J.43/2014 del Pleno de la SCJN. </t>
  </si>
  <si>
    <t xml:space="preserve">El riesgo de perjuicio que representa la divulgación de la información solicitada, supera el interés público de su difusión ya que, de darse a conocer la información, terceros ajenos podrían incidir negativamente en la capacidad del área competente de agotar las etapas del procedimiento disciplinario; o bien, impedir la conducción de un procedimiento imparcial y sin injerencias, ya que el debido proceso del procedimiento podría verse trastocado, obstruyéndose así la correspondiente determinación. </t>
  </si>
  <si>
    <t>La difusión de la información solicitada en esta etapa −inconclusa al momento de dar respuesta a la solicitud de acceso a la información − podría ocasionar obstrucción al procedimiento y a las etapas que las áreas competentes deben seguir para encontrarse en aptitud de emitir la resolución administrativa correspondiente. Además, las personas servidoras públicas sujetas  a investigación, gozan del derecho fundamental de presunción de inocencia, en tanto no se haya declarado firme la sanción que en su caso les hubiera sido impuesta.</t>
  </si>
  <si>
    <t>Expediente  DGIRA/PI-4/2020</t>
  </si>
  <si>
    <t>Dictámenes de admisión para participar en la Convocatoria de ingreso a la Maestría en Derecho Electoral con Orientación Profesional, modalidad no escolarizada, segunda generación.</t>
  </si>
  <si>
    <t xml:space="preserve">Exámenes </t>
  </si>
  <si>
    <t xml:space="preserve">Artículos  113, fracción VIII de la Ley General de Transparencia y Acceso a la Información Pública, y 110, fracción VIII de la Ley Federal de Transparencia y Acceso a la Información Pública; y el numeral Vigésimo séptimo de los Lineamientos Generales en Materia de Clasificación y Desclasificación de la Información, así como para la Elaboración de Versiones Públicas. </t>
  </si>
  <si>
    <t xml:space="preserve">Reactivo como tal, la respuesta dada por el aspirante y la argumentación otorgada por la persona servidora pública que realizó el análisis y procedencia de la solicitud. </t>
  </si>
  <si>
    <t>TEPJF-CI-USR-PRA-3/2019</t>
  </si>
  <si>
    <t>la difusión de la información solicitada en esta etapa −inconclusa al momento de dar respuesta a la solicitud de acceso a la información − podría ocasionar obstrucción al procedimiento y a las etapas que las áreas competentes deben seguir para encontrarse en aptitud de emitir la resolución administrativa correspondiente. Además, las personas servidoras públicas sujetas  a investigación, gozan del derecho fundamental de presunción de inocencia, en tanto no se haya declarado firme la sanción que en su caso les hubiera sido impuesta.</t>
  </si>
  <si>
    <t>TEPJF-CI-USR-PRA-15/2019</t>
  </si>
  <si>
    <t>TEPJF-CI-USR-PRA-5/2020</t>
  </si>
  <si>
    <t>TEPJF-CI-USR-PRA-7/2020</t>
  </si>
  <si>
    <t xml:space="preserve"> TEPJF-CI-USR-PRA-11/2020</t>
  </si>
  <si>
    <t>TEPJF-CI-USR-PRA-13/2020</t>
  </si>
  <si>
    <t>TEPJF-CI-USR-PRA-17/2020</t>
  </si>
  <si>
    <t>TEPJF-CI-USR-PRA-28/2020</t>
  </si>
  <si>
    <t>TEPJF-CI-USR-PRA-1/2021</t>
  </si>
  <si>
    <t>TEPJF-CI-USR-PRA-2/2021</t>
  </si>
  <si>
    <t>TEPJF-CI-USR-PRA-6/2021</t>
  </si>
  <si>
    <t>TEPJF-CI-USR-PRA-7/2021</t>
  </si>
  <si>
    <t>TEPJF-CI-USR-PRA-8/2021</t>
  </si>
  <si>
    <t>TEPJF-CI-USR-PRA-9/2021</t>
  </si>
  <si>
    <t>TEPJF-CI-USR-PRA-10/2021</t>
  </si>
  <si>
    <t>TEPJF-CI-USR-PRA-13/2021</t>
  </si>
  <si>
    <t>TEPJF-CI-USR-PRA-19/2021</t>
  </si>
  <si>
    <t>TEPJF-CI-USR-PRA-20/2021</t>
  </si>
  <si>
    <t>TEPJF-CI-USR-PRA-21/2021</t>
  </si>
  <si>
    <t>TEPJF-CI-USR-PRA-22/2021</t>
  </si>
  <si>
    <t>TEPJF-CI-USR-PRA-23/2021</t>
  </si>
  <si>
    <t>TEPJF-CI-USR-PRA-24/2021</t>
  </si>
  <si>
    <t>TEPJF-CI-USR-PRA-25/2021</t>
  </si>
  <si>
    <t>TEPJF-CI-USR-PRA-26/2021</t>
  </si>
  <si>
    <t>TEPJF-CI-USR-PRA-27/2021</t>
  </si>
  <si>
    <t>TEPJF-CI-USR-PRA-28/2021</t>
  </si>
  <si>
    <t>TEPJF-CI-USR-PRA-29/2021</t>
  </si>
  <si>
    <t>TEPJF-CI-USR-PRA-30/2021</t>
  </si>
  <si>
    <t>TEPJF-CI-USR-PRA-31/2021</t>
  </si>
  <si>
    <t>TEPJF-CI-USR-PRA-32/2021</t>
  </si>
  <si>
    <t>TEPJF-CI-USR-PRA-33/2021</t>
  </si>
  <si>
    <t>TEPJF-CI-USR-PRA-34/2021</t>
  </si>
  <si>
    <t>TEPJF-CI-USR-PRA-35/2021</t>
  </si>
  <si>
    <t>TEPJF-CI-USR-PRA-36/2021</t>
  </si>
  <si>
    <t>TEPJF-CI-USR-PRA-37/2021</t>
  </si>
  <si>
    <t>TEPJF-CI-USR-PRA-38/2021</t>
  </si>
  <si>
    <t>TEPJF-CI-USR-PRA-39/2021</t>
  </si>
  <si>
    <t xml:space="preserve"> TEPJF-CI-USR-PRA-40/2021</t>
  </si>
  <si>
    <t>TEPJF-CI-USR-PRA-41/2021</t>
  </si>
  <si>
    <t xml:space="preserve"> TEPJF-CI-USR-PRA-42/2021</t>
  </si>
  <si>
    <t>TEPJF-CI-USR-PRA-43/2021</t>
  </si>
  <si>
    <t>TEPJF-CI-USR-PRA-53/2021</t>
  </si>
  <si>
    <t>TEPJF-CI-USR-PRA-55/2021</t>
  </si>
  <si>
    <t>TEPJF-CI-USR-PRA-58/2021</t>
  </si>
  <si>
    <t>TEPJF-CI-USR-PRA-59/2021</t>
  </si>
  <si>
    <t>TEPJF-CI-USR-PRA-60/2021</t>
  </si>
  <si>
    <t>TEPJF-CI-USR-PRA-62/2021</t>
  </si>
  <si>
    <t>TEPJF-CI-USR-PRA-64/2021</t>
  </si>
  <si>
    <t>DGIRA/PI-66/2019</t>
  </si>
  <si>
    <t>DGIRA/PI-68/2019</t>
  </si>
  <si>
    <t>DGIRA/PI-73/2019</t>
  </si>
  <si>
    <t>DGIRA/PI-2/2020</t>
  </si>
  <si>
    <t>DGIRA/PI-5/2020</t>
  </si>
  <si>
    <t>DGIRA/PI-6/2020</t>
  </si>
  <si>
    <t>DGIRA/PI-7/2020</t>
  </si>
  <si>
    <t>DGIRA/PI-8/2020</t>
  </si>
  <si>
    <t>DGIRA/PI-9/2020</t>
  </si>
  <si>
    <t>DGIRA/PI-10/2020</t>
  </si>
  <si>
    <t>DGIRA/PI-11/2020</t>
  </si>
  <si>
    <t>DGIRA/PI-15/2020</t>
  </si>
  <si>
    <t>DGIRA/PI-19/2020</t>
  </si>
  <si>
    <t>DGIRA/PI-20/2020</t>
  </si>
  <si>
    <t>DGIRA/PI-23/2020</t>
  </si>
  <si>
    <t>DGIRA/PI-24/2020</t>
  </si>
  <si>
    <t>DGIRA/PI-25/2020</t>
  </si>
  <si>
    <t>DGIRA/PI-27/2020</t>
  </si>
  <si>
    <t>DGIRA/PI-28/2020</t>
  </si>
  <si>
    <t>DGIRA/PI-29/2020</t>
  </si>
  <si>
    <t>DGIRA/PI-30/2020</t>
  </si>
  <si>
    <t>DGIRA/PI-32/2020</t>
  </si>
  <si>
    <t>DGIRA/PI-33/2020</t>
  </si>
  <si>
    <t>DGIRA/PI-42/2020</t>
  </si>
  <si>
    <t>DGIRA/PI-46/2020</t>
  </si>
  <si>
    <t>DGIRA/PI-47/2020</t>
  </si>
  <si>
    <t>DGIRA/PI-48/2020</t>
  </si>
  <si>
    <t>DGIRA/PI-51/2020</t>
  </si>
  <si>
    <t>DGIRA/PI-52/2020</t>
  </si>
  <si>
    <t>DGIRA/PI-53/2020</t>
  </si>
  <si>
    <t>DGIRA/PI-54/2020</t>
  </si>
  <si>
    <t>DGIRA/PI-55/2020</t>
  </si>
  <si>
    <t>DGIRA/PI-56/2020</t>
  </si>
  <si>
    <t>DGIRA/PI-59/2020</t>
  </si>
  <si>
    <t>DGIRA/PI-60/2020</t>
  </si>
  <si>
    <t>DGIRA/PI-61/2020</t>
  </si>
  <si>
    <t>DGIRA/PI-1/2021</t>
  </si>
  <si>
    <t>DGIRA/PI-2/2021</t>
  </si>
  <si>
    <t>DGIRA/PI-3/2021</t>
  </si>
  <si>
    <t>DGIRA/PI-5/2021</t>
  </si>
  <si>
    <t>DGIRA/PI-6/2021</t>
  </si>
  <si>
    <t>DGIRA/PI-7/2021</t>
  </si>
  <si>
    <t>DGIRA/PI-8/2021</t>
  </si>
  <si>
    <t>DGIRA/PI-9/2021</t>
  </si>
  <si>
    <t>DGIRA/PI-10/2021</t>
  </si>
  <si>
    <t>DGIRA/PI-11/2021</t>
  </si>
  <si>
    <t>DGIRA/PI-12/2021</t>
  </si>
  <si>
    <t>DGIRA/PI-13/2021</t>
  </si>
  <si>
    <t>DGIRA/PI-14/2021</t>
  </si>
  <si>
    <t>DGIRA/PI-15/2021</t>
  </si>
  <si>
    <t>DGIRA/PI-16/2021</t>
  </si>
  <si>
    <t>DGIRA/PI-17/2021</t>
  </si>
  <si>
    <t>DGIRA/PI-18/2021</t>
  </si>
  <si>
    <t>DGIRA/PI-19/2021</t>
  </si>
  <si>
    <t>DGIRA/PI-20/2021</t>
  </si>
  <si>
    <t>DGIRA/PI-21/2021</t>
  </si>
  <si>
    <t>DGIRA/PI-22/2021</t>
  </si>
  <si>
    <t>DGIRA/PI-23/2021</t>
  </si>
  <si>
    <t>DGIRA/PI-24/2021</t>
  </si>
  <si>
    <t>DGIRA/PI-25/2021</t>
  </si>
  <si>
    <t>DGIRA/PI-26/2021</t>
  </si>
  <si>
    <t>DGIRA/PI-27/2021</t>
  </si>
  <si>
    <t>DGIRA/PI-28/2021</t>
  </si>
  <si>
    <t>DGIRA/PI-29/2021</t>
  </si>
  <si>
    <t>DGIRA/PI-30/2021</t>
  </si>
  <si>
    <t>DGIRA/PI-31/2021</t>
  </si>
  <si>
    <t>DGIRA/PI-32/2021</t>
  </si>
  <si>
    <t>DGIRA/PI-33/2021</t>
  </si>
  <si>
    <t>DGIRA/PI-34/2021</t>
  </si>
  <si>
    <t>DGIRA/PI-35/2021</t>
  </si>
  <si>
    <t>DGIRA/PI-36/2021</t>
  </si>
  <si>
    <t>DGIRA/PI-37/2021</t>
  </si>
  <si>
    <t>DGIRA/PI-38/2021</t>
  </si>
  <si>
    <t>DGIRA/PI-40/2021</t>
  </si>
  <si>
    <t>DGIRA/PI-41/2021</t>
  </si>
  <si>
    <t>DGIRA/PI-43/2021</t>
  </si>
  <si>
    <t>DGIRA/PI-44/2021</t>
  </si>
  <si>
    <t>DGIRA/PI-45/2021</t>
  </si>
  <si>
    <t>DGIRA/PI-46/2021</t>
  </si>
  <si>
    <t>DGIRA/PI-47/2021</t>
  </si>
  <si>
    <t>DGIRA/PI-49/2021</t>
  </si>
  <si>
    <t>DGIRA/PI-52/2021</t>
  </si>
  <si>
    <t>DGIRA/PI-53/2021</t>
  </si>
  <si>
    <t>DGIRA/PI-54/2021</t>
  </si>
  <si>
    <t>DGIRA/PI-55/2021</t>
  </si>
  <si>
    <t>DGIRA/PI-56/2021</t>
  </si>
  <si>
    <t>DGIRA/PI-58/2021</t>
  </si>
  <si>
    <t>DGIRA/PI-59/2021</t>
  </si>
  <si>
    <t>DGIRA/PI-60/2021</t>
  </si>
  <si>
    <t>DGIRA/PI-61/2021</t>
  </si>
  <si>
    <t>DGIRA/PI-62/2021</t>
  </si>
  <si>
    <t>DGIRA/PI-63/2021</t>
  </si>
  <si>
    <t>DGIRA/PI-64/2021</t>
  </si>
  <si>
    <t>DGIRA/PI-65/2021</t>
  </si>
  <si>
    <t>DGIRA/PI-66/2021</t>
  </si>
  <si>
    <t>DGIRA/PI-67/2021</t>
  </si>
  <si>
    <t>DGIRA/PI-68/2021</t>
  </si>
  <si>
    <t>DGIRA/PI-69/2021</t>
  </si>
  <si>
    <t>DGIRA/PI-70/2021</t>
  </si>
  <si>
    <t>DGIRA/PI-71/2021</t>
  </si>
  <si>
    <t>DGIRA/PI-72/2021</t>
  </si>
  <si>
    <t>DGIRA/PI-73/2021</t>
  </si>
  <si>
    <t>DGIRA/PI-74/2021</t>
  </si>
  <si>
    <t>DGIRA/PI-75/2021</t>
  </si>
  <si>
    <t>DGIRA/PI-76/2021</t>
  </si>
  <si>
    <t>DGIRA/PI-77/2021</t>
  </si>
  <si>
    <t>DGIRA/PI-78/2021</t>
  </si>
  <si>
    <t>DGIRA/PI-79/2021</t>
  </si>
  <si>
    <t>DGIRA/PI-80/2021</t>
  </si>
  <si>
    <t>DGIRA/PI-81/2021</t>
  </si>
  <si>
    <t>DGIRA/PI-82/2021</t>
  </si>
  <si>
    <t>DGIRA/PI-83/2021</t>
  </si>
  <si>
    <t>DGIRA/PI-84/2021</t>
  </si>
  <si>
    <t>DGIRA/PI-85/2021</t>
  </si>
  <si>
    <t>DGIRA/PI-86/2021</t>
  </si>
  <si>
    <t>DGIRA/PI-87/2021</t>
  </si>
  <si>
    <t>DGIRA/PI-88/2021</t>
  </si>
  <si>
    <t>DGIRA/PI-89/2021</t>
  </si>
  <si>
    <t>DGIRA/PI-90/2021</t>
  </si>
  <si>
    <t>DGIRA/PI-91/2021</t>
  </si>
  <si>
    <t>DGIRA/PI-92/2021</t>
  </si>
  <si>
    <t>DGIRA/PI-93/2021</t>
  </si>
  <si>
    <t>DGIRA/PI-94/2021</t>
  </si>
  <si>
    <t>DGIRA/PI-95/2021</t>
  </si>
  <si>
    <t>DGIRA/PI-96/2021</t>
  </si>
  <si>
    <t>DGIRA/PI-97/2021</t>
  </si>
  <si>
    <t>DGIRA/PI-98/2021</t>
  </si>
  <si>
    <t>DGIRA/PI-99/2021</t>
  </si>
  <si>
    <t>DGIRA/PI-100/2021</t>
  </si>
  <si>
    <t>DGIRA/PI-101/2021</t>
  </si>
  <si>
    <t>DGIRA/PI-102/2021</t>
  </si>
  <si>
    <t>DGIRA/PI-103/2021</t>
  </si>
  <si>
    <t>DGIRA/PI-104/2021</t>
  </si>
  <si>
    <t>DGIRA/PI-105/2021</t>
  </si>
  <si>
    <t>DGIRA/PI-106/2021</t>
  </si>
  <si>
    <t>DGIRA/PI-107/2021</t>
  </si>
  <si>
    <t>DGIRA/PI-108/2021</t>
  </si>
  <si>
    <t>DGIRA/PI-109/2021</t>
  </si>
  <si>
    <t>DGIRA/PI-110/2021</t>
  </si>
  <si>
    <t>DGIRA/PI-111/2021</t>
  </si>
  <si>
    <t>DGIRA/PI-112/2021</t>
  </si>
  <si>
    <t>DGIRA/PI-113/2021</t>
  </si>
  <si>
    <t>DGIRA/PI-114/2021</t>
  </si>
  <si>
    <t>DGIRA/PI-115/2021</t>
  </si>
  <si>
    <t>DGIRA/PI-116/2021</t>
  </si>
  <si>
    <t>DGIRA/PI-117/2021</t>
  </si>
  <si>
    <t>DGIRA/PI-118/2021</t>
  </si>
  <si>
    <t>DGIRA/PI-119/2021</t>
  </si>
  <si>
    <t xml:space="preserve"> Acta de la Quincuagésima Sesión Ordinaria del Comité Académico y Editorial.</t>
  </si>
  <si>
    <t>Artículos 3, fracción XXI y 113, fracción VIII de la Ley General de Transparencia y Acceso a la Información Pública, y sus correlativos 11, fracción VI, 110, fracción VIII, 118, 119 y 120 de la Ley Federal de Transparencia y Acceso a la Información Públic</t>
  </si>
  <si>
    <t xml:space="preserve"> Títulos de una obras</t>
  </si>
  <si>
    <t xml:space="preserve"> Acta de la Quincuagésima Primera  Sesión Ordinaria del Comité Académico y Editorial.</t>
  </si>
  <si>
    <t>La existencia de un proceso deliberativo en curso, respecto del cual no se ha adoptado un dictamen definitivo de parte del Comité Académico y Editorial (CAE), de tal manera que la difusión del dato en este momento, carecería de certeza y definitividad.  2. El dato protegido se encuentra relacionado, de manera directa, con el proceso deliberativo del CAE, y 3. Su difusión puede llegar a interrumpir, menoscabar o inhibir el diseño, negociación, determinación o implementación de los asuntos sometidos a deliberación del propio CAE.</t>
  </si>
  <si>
    <t>Programas de Protección Civil, así como en los Planes de Contingencia de 2020 y de 2021</t>
  </si>
  <si>
    <t>Artículo 113, fracción V de la Ley General de Transparencia y Acceso a la Información Pública, artículo 110, fracción V de la Ley Federal de Transparencia y Acceso a la Información Pública y Vigésimo Tercero de los Lineamientos generales en materia de clasificación y desclasificación de información, así como para la elaboración de versiones públicas.</t>
  </si>
  <si>
    <t>Su difusión se estaría revelando información directamente vinculada con un esquema de seguridad interno, ocasionando situaciones de vulnerabilidad que pueden poner en riesgo la seguridad, salud, integridad y/o la vida de las personas servidoras públicas de este Alto Tribunal Electoral, personal de seguridad, personas externas y, en lo general.</t>
  </si>
  <si>
    <t>La divulgación total de la información que integra los Programas Internos de Protección Civil 2020 y 2021 representa un riesgo real, demostrable e identificable de perjuicio significativo al interés público, ello en relación con las siguientes circunstancias de modo, tiempo y lugar del daño, mismas que buscan servir como un parámetro de referencia útil como es el contexto actual de nuestro país y debido a la naturaleza de las funciones encomendadas a este Tribunal Electoral del  Poder Judicial de la Federación, el hecho de publicar la información total que integra los multicitados Programas materia de análisis, conlleva a que los individuos interesados o la delincuencia organizada puedan tener conocimiento de la información directamente vinculada con el esquema de seguridad interno.</t>
  </si>
  <si>
    <t xml:space="preserve">Parcial </t>
  </si>
  <si>
    <t>Programas internos de protección civil institucional 2020 y 2021</t>
  </si>
  <si>
    <t>Con fundamento en los artículos 65, fracción II, de la Ley Federal de Transparencia y Acceso a la Información Pública; 233, 234 y 235, fracción VI, del Reglamento Interno del Tribunal Electoral del Poder Judicial de la Federación; y del quincuagésimo sexto de los Lineamientos Generales en materia de clasificación y desclasificación de la información, así como para la elaboración de versiones públicas.</t>
  </si>
  <si>
    <t>Conforme al análisis y valoración que se realizó de forma específica a los Programas Internos de Protección Civil 2020 y 2021 y demás documentos que lo conforman, se advirtió que con su difusión se estaría revelando información directamente vinculada con un esquema de seguridad interno, ocasionando situaciones de vulnerabilidad que pueden poner en riesgo la seguridad, salud, integridad y/o la vida de las personas servidoras públicas de este Alto Tribunal Electoral, personal de seguridad, personas externas y, en lo general, de las instalaciones que conforman este Órgano Jurisdiccional. De igual forma, la clasificación de información en su modalidad de Confidencial de los datos personales, los cuales por su propia naturaleza no está sujeta a temporalidad alguna.</t>
  </si>
  <si>
    <t xml:space="preserve"> La publicación de la información calsificada vulnera la vida, seguridad y/o salud de las personas servidoras públicas de esta Órgano Jurisdiccional, personal de seguridad y personas externas, en su caso. </t>
  </si>
  <si>
    <t>Artículos 110, fracción V, 113 fracción I, de la Ley Federal de Transparencia y Acceso a la Información Pública, así como en los artículos 113, fracción V y 116 de la Ley General de Transparencia y Acceso a la Información Pública,</t>
  </si>
  <si>
    <t xml:space="preserve">Delegación Administrativa de la Sala Regional Toluca </t>
  </si>
  <si>
    <t>Se considera que la información clasificada por las áreas competentes como reservada actualiza la causal prevista en el artículo 110, fracción V de la Ley Federal de Transparencia y Acceso a la Información Pública, por el periodo de cinco años; y, considera que los datos personales clasificados como confidenciales por las áreas competentes actualizan la hipótesis establecida en los artículos 116 de la Ley General; y 113 fracción I, de la Ley Federal, ambas de Transparencia y Acceso a la Información Pública</t>
  </si>
  <si>
    <t xml:space="preserve">Delegación Administrativa de la Sala Regional Xalapa </t>
  </si>
  <si>
    <t xml:space="preserve">Delegación Administrativa de la Sala Regional Monterrey </t>
  </si>
  <si>
    <t>DGIRA/PI-2/2022</t>
  </si>
  <si>
    <t>Secretaría Administrativa</t>
  </si>
  <si>
    <t>Informe de cierre del Plan de Contingencias Proceso Electoral  2018</t>
  </si>
  <si>
    <t>Estrategias de seguridad en procesos electorales</t>
  </si>
  <si>
    <t>Solicitud de información</t>
  </si>
  <si>
    <t>Artículos 113, fracción V, de la Ley General de Transparencia y Acceso a la Información Pública; 110, fracción V, de la Ley Federal de Transparencia y Acceso a la Información.</t>
  </si>
  <si>
    <t>Vulneración de la vida, la seguridad, salud y/o integridad de las personas servidoras públicas</t>
  </si>
  <si>
    <t>Se consideró que el documento contenía información estratégica de seguridad aún vigente para preservar la seguridad del personal que labora en el Tribunal así como de sus instalaciones y que, de divulgarse podría afectar el desempeño de las actividades en futuros procesos electorales.</t>
  </si>
  <si>
    <t>información estratégica de seguridad, especificaciones sobre seguridad tecnológica, especificaciones de equipo de seguridad y nombre de las personas involucradas en la implementación de las medidas de seguridad</t>
  </si>
  <si>
    <t>Coordinación General de Asesores de la Presidencia</t>
  </si>
  <si>
    <t>Informe de cierre del Plan de Contingencias Proceso Electoral Federal 2018</t>
  </si>
  <si>
    <t>Análisis de Riesgos correspondientes a 2017 y 2018,</t>
  </si>
  <si>
    <t>Se advierte que con su difusión se estaría revelando información directamente vinculada con un esquema de seguridad y protección civil intramuros, ocasionando situaciones de vulnerabilidad que pueden poner en riesgo la seguridad, salud, integridad y/o la vida de las personas servidoras públicas de este Alto Tribunal Electoral, personal de seguridad, personas externas y, en lo general, de las instalaciones que conforman este Órgano Jurisdiccional</t>
  </si>
  <si>
    <t>Divulgar la información que obra en los Análisis de Riesgos y que propone su reserva, pondría en eminente riesgo la vida, seguridad e integridad de las personas que laboran en este Tribunal Electoral, del personal de seguridad, personas externas y en general, de cualquier persona que se encuentre en las diferentes instalaciones del Tribunal Electoral, ya que de divulgarse -de manera particular o en su conjunto -vulnerabilidades identificadas; riesgos identificados; mecanismo, sistemas o dispositivos de seguridad; áreas de oportunidad (hallazgos y soporte fotográfico) 2017; áreas de oportunidad (ubicación, vulnerabilidad y recomendaciones) 2018; áreas jurisdiccionales, administrativas, apoyo u otros (descripción); recomendaciones (riesgos y áreas de oportunidad); planos de despliegue del personal de seguridad y planos de instalaciones-. podría vulnerar el esquema de seguridad interno, el cual tiene como propósito garantizar la integridad de las personas que laboran o que se encuentran en las instalaciones de este órgano jurisdiccional. Además, se daría a conocer el esquema de seguridad interno con el que se cuenta para repeler posibles amenazas y se podría realizar un análisis de la seguridad con la que se cuenta y ser susceptibles de actos delictivos e incluso detectar puntos susceptibles de vulnerarse propiciando conductas ilícitas, por mencionar algunos: robos, asaltos, atentados, amenazas, acciones o incluso el bloqueo de vías generales de comunicación, situación que como se adelantó, podría poner en riesgo la vida de las personas servidoras públicas y en general, de quien se encuentre en las instalaciones de los diversos inmuebles del Tribunal Electoral.</t>
  </si>
  <si>
    <t>Quincuagésima tercera sesión ordinria del CAE 04-11-21</t>
  </si>
  <si>
    <t>Quincuagésima quinta sesión ordinaria del CAE 16-12-21</t>
  </si>
  <si>
    <t>Quincuagésima sexta sesión ordinaria del CAE 27-01-22</t>
  </si>
  <si>
    <t>ST/172-22</t>
  </si>
  <si>
    <t>Artículo 113, fracciones I y V, de la Ley General de Transparencia y Acceso a la Información Pública. Artículo 110, fracciones I y V, de la Ley Federal de Transparencia y Acceso a la Información Pública. Numeral Décimo Séptimo fracción III,  Décimo Octavo, Vigésimo tercero, de los Lineamientos Generales en materia de Clasificación y desclasificación de la información, así como para la elaboración de versiones públicas.</t>
  </si>
  <si>
    <t>Publicar la información pone en riesgo inmediato a los y las servidoras públicas, al considerar la posibilidad de que cualquier persona con fines diversos puede realizar un análisis de los elementos que dispone el Tribunal, así como  facilitarle a individuos u organizaciones delictivas información que serviría para propiciar robos, asaltos, atentados, amenazas, acciones o incluso el bloqueo de vías generales de comunicación, atentando contra la integridad de las personas que se encuentran en las instalaciones , obstaculizando el normal funcionamiento de los procesos sustantivos de la institución.</t>
  </si>
  <si>
    <t>El dar a conocer datos estratégicos pormenorizados, como la cantidad de elementos de seguridad que laboran en cada uno de los accesos a las instalaciones, incrementa la posibilidad de que se materialice un riesgo que vulnere la vida, la seguridad, salud y/o integridad de cualquier persona que se encuentre en los inmuebles del TRIBUNAL durante el desempeño de sus funciones, pues se sabría con exactitud cuántos elementos son los que custodian la seguridad de los trabajadores, lo que evidentemente implicaría un riesgo para el cumplimiento de los objetivos institucionales.</t>
  </si>
  <si>
    <t>SS/179-22</t>
  </si>
  <si>
    <t>SM/180-22</t>
  </si>
  <si>
    <t>SG/181-22</t>
  </si>
  <si>
    <t>SX/182-22</t>
  </si>
  <si>
    <t>Acta de visita y dos tarjetas informativas,</t>
  </si>
  <si>
    <t>Se encuentra identificado el equipamiento y materiales de manejo especial ocasionando situaciones de vulnerabilidad que pueden poner en riesgo la seguridad, salud, integridad y/o la vida de las personas servidoras públicas de este Alto Tribunal Electoral, personal de seguridad, personas externas y, en lo general, de las instalaciones que conforman este Órgano Jurisdiccional, así como las medidas correspondientes a su tratamiento y la mitigación de los mismos</t>
  </si>
  <si>
    <t>Al difundir la información se permitirá al solicitante y en forma general conocer las vulnerabilidades de las instalaciones del Tribunal Electoral, el equipamiento y materiales de manejo especial con el que se cuenta, así como sus ubicaciones, poniendo en riesgo las labores conferidas a esta Institución e incluso el personal que labora en él. De esa misma manera, al divulgar dicha información, se estarían transgrediendo las atribuciones de esta Dirección General señaladas en el Reglamento Interno de este Tribunal Electoral, ya que al dar a conocer el equipamiento y materiales de manejo especial con el que se cuenta, así como sus ubicaciones, no se estaría garantizando la salvaguarda y custodia del personal y de los bienes en posesión de este Órgano jurisdiccional, así como de las personas que se encuentren en las instalaciones, que de encontrarse en manos externas contribuiría a bloquear los mecanismos de evacuación que tiene implementados esta Unidad Administrativa, incluso se contaría con la información basta y suficiente para llevar a cabo un atentado en los puntos donde se encuentran instalados, lo cual implicaría nuevos obstáculos en las actividades realizadas por esta Dirección General, que lejos de fortalecer la política de transparencia, podrían debilitar y volver inoperante los esquemas de seguridad con los que cuenta este Tribunal, poniendo en riesgo la seguridad física ocasionando situaciones de vulnerabilidad que pueden poner en riesgo la seguridad, salud, integridad y/o la vida de las personas servidoras públicas de este Alto Tribunal Electoral, personal de seguridad, personas externas y, en lo general, de las instalaciones que conforman este Órgano Jurisdiccional así como, afectar el desempeño de sus actividades, con la finalidad de amenazar o poner en riesgo la gobernabilidad democrática.</t>
  </si>
  <si>
    <t>SS/276-22</t>
  </si>
  <si>
    <t>La publicación del dato permitiría conocer las principales características del auto, tanto físicas, origen y estatus legal, lo cual dota de elementos a cualquier persona interesada en atentar en contra de los vehículos utilizados por las y los funcionarios del Tribunal Electoral del Poder Judicial de la Federación, poniendo en riesgo su seguridad, salud, integridad física y/o su vida.</t>
  </si>
  <si>
    <t xml:space="preserve">El hecho de revelar el número de placa y número de serie concernientes a los vehículos con características especiales [blindados], implica hacer del conocimiento público elementos que incrementan la posibilidad de que se materialice un riesgo que vulnere la vida, la seguridad, salud y/o integridad de cualquier persona que se traslade en dichos vehículos, particularmente de las y los Magistrados, durante el desempeño de sus funciones, lo que evidentemente implicaría un riesgo para el cumplimiento de los objetivos institucionales. 
</t>
  </si>
  <si>
    <t>Número de placa y  número de serie de los vehiculos de características especiales. Páginas 17 y 18</t>
  </si>
  <si>
    <t>Ponencia Magistrado José Luis Vargas Valdez</t>
  </si>
  <si>
    <t>Escrito de denuncia o queja que dio origen al Expediente SRE-PSC-172/2022</t>
  </si>
  <si>
    <t>Expediente judicial</t>
  </si>
  <si>
    <t>6 meses</t>
  </si>
  <si>
    <t xml:space="preserve">Artículo 113, fracción XI Ley General de Transparencia y Acceso a la Información Pública y 
Artículo 110, fracción XI Ley Federal de Transparencia y Acceso a la Información Pública 
</t>
  </si>
  <si>
    <t>El expediente aún no causa estado</t>
  </si>
  <si>
    <t>La divulgación de la información podría ocasionar una disminución en la capacidad del órgano jurisdiccional para allegarse de elementos necesarios para su toma de decisiones y la reserva de la información permite que el razonamiento judicial se realice con un correcto equilibrio, al evitar que injerencias externas busquen influir en el caso. Es decir, la reserva permite una sana deliberación del órgano encargado de impartir justicia</t>
  </si>
  <si>
    <t>Estudio Técnico sobre la posibilidad de reubicar de manera parcial o total al personal que actualmente labora en el inmueble de Avena 513, en los inmuebles propiedad del Tribunal Electoral del Poder Judicial de la Federación</t>
  </si>
  <si>
    <t>Reubicación personal Avena 513</t>
  </si>
  <si>
    <t xml:space="preserve">Artículo 113, fracción V de la Ley Genera de Transparencia y Acceso a la Información Pública y 110 fracción V de la Ley Federal de Transparencia y Acceso a la Información Pública </t>
  </si>
  <si>
    <t>Para preservar el derecho a la salvaguarda y seguridad de las personas físicas que, con motivo de sus funciones y/o actividades dentro de las instalaciones de este órgano jurisdiccional, son y deben ser sujetos de protección desde el ámbito institucional</t>
  </si>
  <si>
    <t>Porque sin esa clasificación se revelaría información directamente vinculada a la seguridad de las personas servidoras públicas del Tribunal Electoral, del personal externo y público visitante en los distintos inmuebles de la Sala Superior, poniendo en eminente riesgo su vida, seguridad e integridad</t>
  </si>
  <si>
    <t>La ubicación específica de las personas servidoras públicas y personal externo del Tribunal Electoral del Poder Judicial de la Federación, sus instalaciones estratégicas y condiciones de seguridad existentes dentro de sus inmuebles</t>
  </si>
  <si>
    <t>Oficio No. TEPFJ/SA/DGPI/0149/2020 de fecha 11 de febrero del 2020 yanexos</t>
  </si>
  <si>
    <t>La fracción II Artículo 44, Artículo 97 y 100, último párrafo Artículo 108, Artículo 110, Artículo 113, fracción V de la Ley General de Transparencia y Acceso a la Información Pública, artículo 110, fracción V de la Ley Federal de Transparencia y Acceso a la Información Pública y Trigésimo octavo de los Lineamientos generales en materia de clasificación y desclasificación de información, así como para la elaboración de versiones públicas.</t>
  </si>
  <si>
    <t>El riesgo de la publicación se revelaría la capacidad y ubicación de equipamiento y materiales de manejo especial con los que se cuenta, así como sus ubicaciones lo que podría ocasionar posbiles vulneraciones a los mecanismos de las instalaciones pudiendo conribuir a bloquear los mecanismos de evacuación e incluso contar con información respecto a los puntos donde se encuenran instalados lo que podría debiliar y volver inoperante.</t>
  </si>
  <si>
    <t>Publicar la información materia de análisis, pone en riesgo inmediato a las personas servidoras públicas y en general, a cualquier persona que esté en las instalaciones del TEPJF, al considerar la posiblilidad de que cualquier persona con fines diversos pudiera realizar un análisis de los elementos de que dispone para vulnerar la vida, seguridad, salud y/o integridad lo que dificultaría el normal funcionamiento de los procesos sustantivos de la institución.</t>
  </si>
  <si>
    <t>Equipamiento y materiales de manejo especial . Capacidad y ubicación del tanque de Diesel. Ubicación de la Línea principal de Gas LP. Ubicación del tablero inteligente, del sistema contra incendios, así como de su integración.</t>
  </si>
  <si>
    <t>Acta de visita realizada por la Coordinación Nacionalde Protección Civil antes adscrita a la Secretaría deGobernación de fecha 22 de marzo de 2019.</t>
  </si>
  <si>
    <t>La fracción II Artículo 44, Artículo 97 y 100, último párrafo Artículo 108, Artículo 110, Artículo 113, fracción V de la Ley General de Transparencia y Acceso a la Información Pública, artículo 110, fracción V de la Ley Federal de Transparencia y Acceso a la Información Pública y Vigésimo Tecero de los Lineamientos generales en materia de clasificación y desclasificación de información, así como para la elaboración de versiones públicas.</t>
  </si>
  <si>
    <t>La divulgación de la información que integra la documentación relativa a la visita para la promoción y seguimiento a los Programas Internos de Protección Civil de la Administración Pública Federal y Sector Financiero realizada por la Coordinación Nacional de Protección Civil antes adscrita a la Secretaría de Gobernación de fecha 22 de marzo de 2019 a las instalaciones de este Órgano Jurisdiccional, representa un riesgo real, demostrable e identificable de perjuicio significativo al interés público protegido.</t>
  </si>
  <si>
    <t>Con su difusión se estaría revelando informacióndirectamente vinculada con un esquema de seguridad y protección civil intramuros,ocasionando situaciones de vulnerabilidad que pueden poner en riesgo la seguridad,salud, integridad y/o la vida de las personas servidoras públicas de este Alto TribunalElectoral, personal de seguridad, personas externas y, en lo general, de lasinstalaciones que conforman este Órgano Jurisdiccional</t>
  </si>
  <si>
    <t>• Capacidad y ubicación del tanque de Diesel.• Ubicación de la línea principal de Gas LP.</t>
  </si>
  <si>
    <t>Sexagésima primera sesión ordinaria del CAE 30-06-22</t>
  </si>
  <si>
    <t>Sexagésima segunda sesión ordinaria del CAE 28-07-22</t>
  </si>
  <si>
    <t>Ponencia Magistrada Mónica Aralí Soto Fregoso</t>
  </si>
  <si>
    <t>Constancias contenidas
en los expedientes SUP-JE-204/2022 y SUP-JDC-750/2022</t>
  </si>
  <si>
    <t>Existencia de un medio
de impugnación en sustanciación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</si>
</sst>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4"/>
      <name val="Calibri"/>
      <family val="2"/>
    </font>
    <font>
      <b/>
      <sz val="11"/>
      <name val="Calibri"/>
      <family val="2"/>
    </font>
    <font>
      <sz val="11"/>
      <name val="Calibri"/>
      <family val="2"/>
    </font>
    <font>
      <sz val="11"/>
      <color rgb="FF000000"/>
      <name val="Calibri"/>
      <family val="2"/>
    </font>
    <font>
      <sz val="10"/>
      <color rgb="FF000000"/>
      <name val="Arial"/>
      <family val="2"/>
    </font>
    <font>
      <sz val="8"/>
      <color rgb="FF000000"/>
      <name val="Century Gothic"/>
      <family val="2"/>
    </font>
  </fonts>
  <fills count="3">
    <fill>
      <patternFill patternType="none"/>
    </fill>
    <fill>
      <patternFill patternType="gray125"/>
    </fill>
    <fill>
      <patternFill patternType="solid">
        <fgColor rgb="FFCCCCFF"/>
        <bgColor rgb="FFCCCCFF"/>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s>
  <cellStyleXfs count="3">
    <xf numFmtId="0" fontId="0" fillId="0" borderId="0"/>
    <xf numFmtId="0" fontId="4" fillId="0" borderId="0"/>
    <xf numFmtId="0" fontId="5" fillId="0" borderId="0" applyNumberFormat="0" applyBorder="0" applyProtection="0"/>
  </cellStyleXfs>
  <cellXfs count="68">
    <xf numFmtId="0" fontId="0" fillId="0" borderId="0" xfId="0"/>
    <xf numFmtId="0" fontId="1"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14" fontId="2" fillId="0" borderId="0" xfId="0" applyNumberFormat="1" applyFont="1" applyAlignment="1">
      <alignment horizontal="center" vertical="center"/>
    </xf>
    <xf numFmtId="14" fontId="2" fillId="0" borderId="0" xfId="0" applyNumberFormat="1" applyFont="1" applyAlignment="1">
      <alignment vertical="center"/>
    </xf>
    <xf numFmtId="0" fontId="3" fillId="0" borderId="0" xfId="0" applyFont="1"/>
    <xf numFmtId="0" fontId="2" fillId="0" borderId="0" xfId="0" applyFont="1" applyAlignment="1">
      <alignment horizontal="center"/>
    </xf>
    <xf numFmtId="14" fontId="2" fillId="0" borderId="0" xfId="0" applyNumberFormat="1" applyFont="1" applyAlignment="1">
      <alignment horizontal="center"/>
    </xf>
    <xf numFmtId="14" fontId="3" fillId="0" borderId="0" xfId="0" applyNumberFormat="1" applyFont="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14" fontId="3" fillId="0" borderId="0" xfId="0" applyNumberFormat="1" applyFont="1" applyAlignment="1">
      <alignment vertical="center"/>
    </xf>
    <xf numFmtId="0" fontId="3" fillId="0" borderId="0" xfId="0" applyFont="1" applyAlignment="1">
      <alignment horizontal="center"/>
    </xf>
    <xf numFmtId="14" fontId="3" fillId="0" borderId="0" xfId="0" applyNumberFormat="1" applyFont="1" applyAlignment="1">
      <alignment horizontal="center"/>
    </xf>
    <xf numFmtId="14" fontId="3" fillId="0" borderId="0" xfId="0" applyNumberFormat="1" applyFont="1"/>
    <xf numFmtId="0" fontId="3" fillId="2" borderId="2" xfId="0" applyFont="1" applyFill="1" applyBorder="1" applyAlignment="1">
      <alignment horizontal="center" vertical="center" wrapText="1"/>
    </xf>
    <xf numFmtId="14" fontId="3" fillId="2" borderId="2"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0" fillId="0" borderId="4" xfId="0" applyBorder="1" applyAlignment="1">
      <alignment horizontal="center" vertical="center" wrapText="1"/>
    </xf>
    <xf numFmtId="14" fontId="0" fillId="0" borderId="4" xfId="0" applyNumberFormat="1" applyBorder="1" applyAlignment="1">
      <alignment horizontal="center" vertical="center" wrapText="1"/>
    </xf>
    <xf numFmtId="0" fontId="0" fillId="0" borderId="4" xfId="0" applyBorder="1"/>
    <xf numFmtId="14" fontId="0" fillId="0" borderId="4" xfId="0" applyNumberFormat="1" applyBorder="1"/>
    <xf numFmtId="0" fontId="0" fillId="0" borderId="5" xfId="0" applyBorder="1"/>
    <xf numFmtId="0" fontId="3" fillId="0" borderId="4" xfId="0" applyFont="1" applyBorder="1" applyAlignment="1">
      <alignment horizontal="center" vertical="center" wrapText="1"/>
    </xf>
    <xf numFmtId="14" fontId="3" fillId="0" borderId="4" xfId="0" applyNumberFormat="1" applyFont="1" applyBorder="1" applyAlignment="1">
      <alignment horizontal="center" vertical="center" wrapText="1"/>
    </xf>
    <xf numFmtId="14" fontId="3" fillId="0" borderId="4" xfId="1" applyNumberFormat="1" applyFont="1" applyBorder="1" applyAlignment="1">
      <alignment horizontal="center" vertical="center" wrapText="1"/>
    </xf>
    <xf numFmtId="0" fontId="3" fillId="0" borderId="5" xfId="0" applyFont="1" applyBorder="1" applyAlignment="1">
      <alignment horizontal="center" vertical="center" wrapText="1"/>
    </xf>
    <xf numFmtId="0" fontId="0" fillId="0" borderId="4" xfId="0" applyBorder="1" applyAlignment="1">
      <alignment wrapText="1"/>
    </xf>
    <xf numFmtId="0" fontId="0" fillId="0" borderId="4" xfId="0" applyBorder="1" applyAlignment="1">
      <alignment horizontal="center" vertical="center"/>
    </xf>
    <xf numFmtId="14" fontId="0" fillId="0" borderId="4" xfId="0" applyNumberFormat="1" applyBorder="1" applyAlignment="1">
      <alignment horizontal="center" vertical="center"/>
    </xf>
    <xf numFmtId="0" fontId="0" fillId="0" borderId="5" xfId="0" applyBorder="1" applyAlignment="1">
      <alignment horizontal="center" vertical="center"/>
    </xf>
    <xf numFmtId="14" fontId="0" fillId="0" borderId="4" xfId="0" applyNumberFormat="1" applyBorder="1" applyAlignment="1">
      <alignment vertical="center"/>
    </xf>
    <xf numFmtId="0" fontId="0" fillId="0" borderId="8" xfId="0" applyBorder="1" applyAlignment="1">
      <alignment horizontal="center" vertical="center" wrapText="1"/>
    </xf>
    <xf numFmtId="0" fontId="0" fillId="0" borderId="5" xfId="0" applyBorder="1" applyAlignment="1">
      <alignment vertical="center"/>
    </xf>
    <xf numFmtId="0" fontId="0" fillId="0" borderId="4" xfId="0" applyBorder="1" applyAlignment="1">
      <alignment vertical="center" wrapText="1"/>
    </xf>
    <xf numFmtId="0" fontId="6" fillId="0" borderId="1" xfId="1" applyFont="1" applyBorder="1" applyAlignment="1">
      <alignment horizontal="center" vertical="center" wrapText="1"/>
    </xf>
    <xf numFmtId="14" fontId="6" fillId="0" borderId="1" xfId="1" applyNumberFormat="1" applyFont="1" applyBorder="1" applyAlignment="1">
      <alignment horizontal="center" vertical="center" wrapText="1"/>
    </xf>
    <xf numFmtId="0" fontId="6" fillId="0" borderId="1" xfId="1" applyFont="1" applyBorder="1" applyAlignment="1">
      <alignment vertical="center" wrapText="1"/>
    </xf>
    <xf numFmtId="14" fontId="3" fillId="0" borderId="4" xfId="0" applyNumberFormat="1"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3" fillId="0" borderId="6" xfId="0" applyFont="1" applyBorder="1" applyAlignment="1">
      <alignment horizontal="center" vertical="center" wrapText="1"/>
    </xf>
    <xf numFmtId="14" fontId="3" fillId="0" borderId="6" xfId="1" applyNumberFormat="1" applyFont="1" applyBorder="1" applyAlignment="1">
      <alignment horizontal="center" vertical="center" wrapText="1"/>
    </xf>
    <xf numFmtId="14" fontId="3" fillId="0" borderId="6" xfId="0" applyNumberFormat="1"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14" fontId="3" fillId="0" borderId="6" xfId="0" applyNumberFormat="1" applyFont="1" applyBorder="1" applyAlignment="1">
      <alignment horizontal="center" vertical="center" wrapText="1"/>
    </xf>
    <xf numFmtId="0" fontId="0" fillId="0" borderId="0" xfId="0" applyAlignment="1">
      <alignment vertical="center" wrapText="1"/>
    </xf>
    <xf numFmtId="0" fontId="3" fillId="0" borderId="4" xfId="0" applyFont="1" applyBorder="1" applyAlignment="1">
      <alignment horizontal="center" vertical="center"/>
    </xf>
    <xf numFmtId="14" fontId="3" fillId="0" borderId="4" xfId="0" applyNumberFormat="1" applyFont="1" applyBorder="1"/>
    <xf numFmtId="0" fontId="3" fillId="0" borderId="4" xfId="0" applyFont="1" applyBorder="1"/>
    <xf numFmtId="0" fontId="0" fillId="0" borderId="4" xfId="0" applyBorder="1" applyAlignment="1">
      <alignment horizontal="left" vertical="top" wrapText="1"/>
    </xf>
    <xf numFmtId="0" fontId="0" fillId="0" borderId="4" xfId="0" applyBorder="1" applyAlignment="1">
      <alignment vertical="center"/>
    </xf>
    <xf numFmtId="0" fontId="3" fillId="0" borderId="4" xfId="0" applyFont="1" applyBorder="1" applyAlignment="1">
      <alignment horizontal="center"/>
    </xf>
    <xf numFmtId="0" fontId="3" fillId="0" borderId="4" xfId="0" applyFont="1" applyBorder="1" applyAlignment="1">
      <alignment horizontal="left" vertical="top" wrapText="1"/>
    </xf>
    <xf numFmtId="0" fontId="0" fillId="0" borderId="4" xfId="0" applyBorder="1" applyAlignment="1">
      <alignment horizontal="justify" vertical="center" wrapText="1"/>
    </xf>
    <xf numFmtId="0" fontId="2" fillId="2" borderId="1" xfId="0" applyFont="1" applyFill="1" applyBorder="1" applyAlignment="1">
      <alignment horizontal="center"/>
    </xf>
    <xf numFmtId="0" fontId="2" fillId="2" borderId="1" xfId="0" applyFont="1" applyFill="1" applyBorder="1" applyAlignment="1">
      <alignment horizontal="left"/>
    </xf>
    <xf numFmtId="14" fontId="3" fillId="0" borderId="1" xfId="0" applyNumberFormat="1" applyFont="1" applyBorder="1" applyAlignment="1">
      <alignment horizontal="left"/>
    </xf>
    <xf numFmtId="0" fontId="3" fillId="0" borderId="1" xfId="0" quotePrefix="1" applyFont="1" applyBorder="1" applyAlignment="1"/>
    <xf numFmtId="0" fontId="3" fillId="0" borderId="1" xfId="0" applyFont="1" applyBorder="1" applyAlignment="1"/>
    <xf numFmtId="0" fontId="0" fillId="0" borderId="1" xfId="0" applyBorder="1" applyAlignment="1"/>
  </cellXfs>
  <cellStyles count="3">
    <cellStyle name="Normal" xfId="0" builtinId="0"/>
    <cellStyle name="Normal 2" xfId="1" xr:uid="{080DEAAE-70E2-4644-9373-A6B42837037A}"/>
    <cellStyle name="Normal 3" xfId="2" xr:uid="{6E9BDC7E-C1B5-4571-820C-E8BB3F1FB3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C68FE-5772-4178-9C2E-E6FA73687851}">
  <dimension ref="A1:W375"/>
  <sheetViews>
    <sheetView tabSelected="1" zoomScale="55" zoomScaleNormal="55" workbookViewId="0">
      <pane ySplit="8" topLeftCell="A9" activePane="bottomLeft" state="frozen"/>
      <selection pane="bottomLeft" activeCell="A9" sqref="A9"/>
    </sheetView>
  </sheetViews>
  <sheetFormatPr baseColWidth="10" defaultColWidth="11.42578125" defaultRowHeight="15" x14ac:dyDescent="0.25"/>
  <cols>
    <col min="1" max="1" width="58.5703125" customWidth="1"/>
    <col min="2" max="2" width="34.85546875" customWidth="1"/>
    <col min="3" max="3" width="26.85546875" customWidth="1"/>
    <col min="4" max="4" width="25.7109375" customWidth="1"/>
    <col min="5" max="5" width="13.7109375" customWidth="1"/>
    <col min="6" max="7" width="15.28515625" customWidth="1"/>
    <col min="8" max="10" width="36.28515625" customWidth="1"/>
    <col min="11" max="11" width="13" customWidth="1"/>
    <col min="12" max="12" width="36" customWidth="1"/>
    <col min="13" max="13" width="17.42578125" customWidth="1"/>
    <col min="14" max="14" width="16.5703125" customWidth="1"/>
    <col min="15" max="15" width="15.85546875" customWidth="1"/>
    <col min="16" max="16" width="11.5703125" customWidth="1"/>
    <col min="17" max="18" width="14.28515625" customWidth="1"/>
    <col min="19" max="21" width="34" customWidth="1"/>
    <col min="22" max="22" width="19" customWidth="1"/>
    <col min="23" max="23" width="34" customWidth="1"/>
  </cols>
  <sheetData>
    <row r="1" spans="1:23" ht="18.75" x14ac:dyDescent="0.25">
      <c r="A1" s="1" t="s">
        <v>0</v>
      </c>
      <c r="B1" s="2"/>
      <c r="C1" s="2"/>
      <c r="D1" s="2"/>
      <c r="E1" s="3"/>
      <c r="F1" s="4"/>
      <c r="G1" s="4"/>
      <c r="H1" s="2"/>
      <c r="I1" s="2"/>
      <c r="J1" s="2"/>
      <c r="K1" s="3"/>
      <c r="L1" s="2"/>
      <c r="M1" s="4"/>
      <c r="N1" s="3"/>
      <c r="O1" s="3"/>
      <c r="P1" s="3"/>
      <c r="Q1" s="5"/>
      <c r="R1" s="5"/>
      <c r="S1" s="2"/>
      <c r="T1" s="2"/>
      <c r="U1" s="2"/>
      <c r="V1" s="2"/>
      <c r="W1" s="6"/>
    </row>
    <row r="2" spans="1:23" x14ac:dyDescent="0.25">
      <c r="A2" s="7"/>
      <c r="B2" s="7"/>
      <c r="C2" s="7"/>
      <c r="D2" s="7"/>
      <c r="E2" s="7"/>
      <c r="F2" s="8"/>
      <c r="G2" s="8"/>
      <c r="H2" s="7"/>
      <c r="I2" s="7"/>
      <c r="J2" s="7"/>
      <c r="K2" s="7"/>
      <c r="L2" s="7"/>
      <c r="M2" s="4"/>
      <c r="N2" s="7"/>
      <c r="O2" s="7"/>
      <c r="P2" s="3"/>
      <c r="Q2" s="8"/>
      <c r="R2" s="8"/>
      <c r="S2" s="7"/>
      <c r="T2" s="7"/>
      <c r="U2" s="7"/>
      <c r="V2" s="6"/>
      <c r="W2" s="6"/>
    </row>
    <row r="3" spans="1:23" x14ac:dyDescent="0.25">
      <c r="A3" s="62" t="s">
        <v>1</v>
      </c>
      <c r="B3" s="63"/>
      <c r="C3" s="65" t="s">
        <v>2</v>
      </c>
      <c r="D3" s="66"/>
      <c r="E3" s="66"/>
      <c r="F3" s="66"/>
      <c r="G3" s="8"/>
      <c r="H3" s="7"/>
      <c r="I3" s="7"/>
      <c r="J3" s="7"/>
      <c r="K3" s="7"/>
      <c r="L3" s="7"/>
      <c r="M3" s="4"/>
      <c r="N3" s="7"/>
      <c r="O3" s="7"/>
      <c r="P3" s="3"/>
      <c r="Q3" s="8"/>
      <c r="R3" s="8"/>
      <c r="S3" s="7"/>
      <c r="T3" s="7"/>
      <c r="U3" s="7"/>
      <c r="V3" s="6"/>
      <c r="W3" s="6"/>
    </row>
    <row r="4" spans="1:23" x14ac:dyDescent="0.25">
      <c r="A4" s="62" t="s">
        <v>3</v>
      </c>
      <c r="B4" s="63"/>
      <c r="C4" s="67" t="s">
        <v>4</v>
      </c>
      <c r="D4" s="67"/>
      <c r="E4" s="67"/>
      <c r="F4" s="67"/>
      <c r="G4" s="9"/>
      <c r="H4" s="10"/>
      <c r="I4" s="10"/>
      <c r="J4" s="10"/>
      <c r="K4" s="11"/>
      <c r="L4" s="10"/>
      <c r="M4" s="9"/>
      <c r="N4" s="11"/>
      <c r="O4" s="11"/>
      <c r="P4" s="11"/>
      <c r="Q4" s="12"/>
      <c r="R4" s="12"/>
      <c r="S4" s="10"/>
      <c r="T4" s="10"/>
      <c r="U4" s="10"/>
      <c r="V4" s="10"/>
      <c r="W4" s="6"/>
    </row>
    <row r="5" spans="1:23" x14ac:dyDescent="0.25">
      <c r="A5" s="62" t="s">
        <v>5</v>
      </c>
      <c r="B5" s="63"/>
      <c r="C5" s="66" t="s">
        <v>6</v>
      </c>
      <c r="D5" s="66"/>
      <c r="E5" s="66"/>
      <c r="F5" s="66"/>
      <c r="G5" s="9"/>
      <c r="H5" s="10"/>
      <c r="I5" s="10"/>
      <c r="J5" s="10"/>
      <c r="K5" s="11"/>
      <c r="L5" s="10"/>
      <c r="M5" s="9"/>
      <c r="N5" s="11"/>
      <c r="O5" s="11"/>
      <c r="P5" s="11"/>
      <c r="Q5" s="12"/>
      <c r="R5" s="12"/>
      <c r="S5" s="10"/>
      <c r="T5" s="10"/>
      <c r="U5" s="10"/>
      <c r="V5" s="10"/>
      <c r="W5" s="6"/>
    </row>
    <row r="6" spans="1:23" x14ac:dyDescent="0.25">
      <c r="A6" s="62" t="s">
        <v>7</v>
      </c>
      <c r="B6" s="63"/>
      <c r="C6" s="64">
        <v>44926</v>
      </c>
      <c r="D6" s="64"/>
      <c r="E6" s="64"/>
      <c r="F6" s="64"/>
      <c r="G6" s="9"/>
      <c r="H6" s="10"/>
      <c r="I6" s="10"/>
      <c r="J6" s="10"/>
      <c r="K6" s="11"/>
      <c r="L6" s="10"/>
      <c r="M6" s="9"/>
      <c r="N6" s="11"/>
      <c r="O6" s="11"/>
      <c r="P6" s="11"/>
      <c r="Q6" s="12"/>
      <c r="R6" s="12"/>
      <c r="S6" s="10"/>
      <c r="T6" s="10"/>
      <c r="U6" s="10"/>
      <c r="V6" s="10"/>
      <c r="W6" s="6"/>
    </row>
    <row r="7" spans="1:23" x14ac:dyDescent="0.25">
      <c r="A7" s="13"/>
      <c r="B7" s="6"/>
      <c r="C7" s="6"/>
      <c r="D7" s="6"/>
      <c r="E7" s="13"/>
      <c r="F7" s="14"/>
      <c r="G7" s="14"/>
      <c r="H7" s="6"/>
      <c r="I7" s="6"/>
      <c r="J7" s="6"/>
      <c r="K7" s="13"/>
      <c r="L7" s="6"/>
      <c r="M7" s="9"/>
      <c r="N7" s="13"/>
      <c r="O7" s="13"/>
      <c r="P7" s="11"/>
      <c r="Q7" s="15"/>
      <c r="R7" s="15"/>
      <c r="S7" s="6"/>
      <c r="T7" s="6"/>
      <c r="U7" s="6"/>
      <c r="V7" s="6"/>
      <c r="W7" s="6"/>
    </row>
    <row r="8" spans="1:23" ht="90" x14ac:dyDescent="0.25">
      <c r="A8" s="16" t="s">
        <v>8</v>
      </c>
      <c r="B8" s="16" t="s">
        <v>9</v>
      </c>
      <c r="C8" s="16" t="s">
        <v>10</v>
      </c>
      <c r="D8" s="16" t="s">
        <v>11</v>
      </c>
      <c r="E8" s="16" t="s">
        <v>12</v>
      </c>
      <c r="F8" s="17" t="s">
        <v>13</v>
      </c>
      <c r="G8" s="17" t="s">
        <v>14</v>
      </c>
      <c r="H8" s="16" t="s">
        <v>15</v>
      </c>
      <c r="I8" s="16" t="s">
        <v>16</v>
      </c>
      <c r="J8" s="16" t="s">
        <v>17</v>
      </c>
      <c r="K8" s="16" t="s">
        <v>18</v>
      </c>
      <c r="L8" s="16" t="s">
        <v>19</v>
      </c>
      <c r="M8" s="17" t="s">
        <v>20</v>
      </c>
      <c r="N8" s="16" t="s">
        <v>21</v>
      </c>
      <c r="O8" s="16" t="s">
        <v>22</v>
      </c>
      <c r="P8" s="16" t="s">
        <v>23</v>
      </c>
      <c r="Q8" s="17" t="s">
        <v>24</v>
      </c>
      <c r="R8" s="17" t="s">
        <v>25</v>
      </c>
      <c r="S8" s="16" t="s">
        <v>26</v>
      </c>
      <c r="T8" s="16" t="s">
        <v>27</v>
      </c>
      <c r="U8" s="16" t="s">
        <v>28</v>
      </c>
      <c r="V8" s="18" t="s">
        <v>29</v>
      </c>
      <c r="W8" s="19" t="s">
        <v>30</v>
      </c>
    </row>
    <row r="9" spans="1:23" ht="180" x14ac:dyDescent="0.25">
      <c r="A9" s="20" t="s">
        <v>31</v>
      </c>
      <c r="B9" s="20" t="s">
        <v>32</v>
      </c>
      <c r="C9" s="20" t="s">
        <v>33</v>
      </c>
      <c r="D9" s="21" t="s">
        <v>34</v>
      </c>
      <c r="E9" s="20" t="s">
        <v>35</v>
      </c>
      <c r="F9" s="21">
        <v>42783</v>
      </c>
      <c r="G9" s="21">
        <v>42802</v>
      </c>
      <c r="H9" s="20" t="s">
        <v>36</v>
      </c>
      <c r="I9" s="20" t="s">
        <v>37</v>
      </c>
      <c r="J9" s="20" t="s">
        <v>38</v>
      </c>
      <c r="K9" s="20" t="s">
        <v>39</v>
      </c>
      <c r="L9" s="20" t="s">
        <v>39</v>
      </c>
      <c r="M9" s="21">
        <v>42417</v>
      </c>
      <c r="N9" s="20" t="s">
        <v>40</v>
      </c>
      <c r="O9" s="20" t="s">
        <v>41</v>
      </c>
      <c r="P9" s="22"/>
      <c r="Q9" s="23"/>
      <c r="R9" s="23"/>
      <c r="S9" s="22"/>
      <c r="T9" s="22"/>
      <c r="U9" s="22"/>
      <c r="V9" s="24"/>
      <c r="W9" s="22"/>
    </row>
    <row r="10" spans="1:23" ht="255" x14ac:dyDescent="0.25">
      <c r="A10" s="25" t="s">
        <v>42</v>
      </c>
      <c r="B10" s="25" t="s">
        <v>43</v>
      </c>
      <c r="C10" s="25" t="s">
        <v>44</v>
      </c>
      <c r="D10" s="26" t="s">
        <v>34</v>
      </c>
      <c r="E10" s="25" t="s">
        <v>45</v>
      </c>
      <c r="F10" s="27">
        <v>42817</v>
      </c>
      <c r="G10" s="27">
        <v>44643</v>
      </c>
      <c r="H10" s="25" t="s">
        <v>46</v>
      </c>
      <c r="I10" s="25" t="s">
        <v>47</v>
      </c>
      <c r="J10" s="25" t="s">
        <v>48</v>
      </c>
      <c r="K10" s="25" t="s">
        <v>49</v>
      </c>
      <c r="L10" s="25" t="s">
        <v>50</v>
      </c>
      <c r="M10" s="26">
        <v>42817</v>
      </c>
      <c r="N10" s="20" t="s">
        <v>51</v>
      </c>
      <c r="O10" s="25" t="s">
        <v>52</v>
      </c>
      <c r="P10" s="25" t="s">
        <v>53</v>
      </c>
      <c r="Q10" s="26">
        <v>44643</v>
      </c>
      <c r="R10" s="26">
        <v>46469</v>
      </c>
      <c r="S10" s="25" t="s">
        <v>46</v>
      </c>
      <c r="T10" s="25" t="s">
        <v>54</v>
      </c>
      <c r="U10" s="25" t="s">
        <v>48</v>
      </c>
      <c r="V10" s="28" t="s">
        <v>49</v>
      </c>
      <c r="W10" s="25" t="s">
        <v>50</v>
      </c>
    </row>
    <row r="11" spans="1:23" ht="90" x14ac:dyDescent="0.25">
      <c r="A11" s="20" t="s">
        <v>31</v>
      </c>
      <c r="B11" s="20" t="s">
        <v>55</v>
      </c>
      <c r="C11" s="20" t="s">
        <v>33</v>
      </c>
      <c r="D11" s="21" t="s">
        <v>34</v>
      </c>
      <c r="E11" s="20" t="s">
        <v>35</v>
      </c>
      <c r="F11" s="21">
        <v>42866</v>
      </c>
      <c r="G11" s="21">
        <v>42873</v>
      </c>
      <c r="H11" s="20" t="s">
        <v>56</v>
      </c>
      <c r="I11" s="20" t="s">
        <v>37</v>
      </c>
      <c r="J11" s="20" t="s">
        <v>57</v>
      </c>
      <c r="K11" s="20" t="s">
        <v>39</v>
      </c>
      <c r="L11" s="20" t="s">
        <v>39</v>
      </c>
      <c r="M11" s="21">
        <v>42866</v>
      </c>
      <c r="N11" s="20" t="s">
        <v>40</v>
      </c>
      <c r="O11" s="20" t="s">
        <v>41</v>
      </c>
      <c r="P11" s="22"/>
      <c r="Q11" s="23"/>
      <c r="R11" s="23"/>
      <c r="S11" s="22"/>
      <c r="T11" s="22"/>
      <c r="U11" s="22"/>
      <c r="V11" s="24"/>
      <c r="W11" s="22"/>
    </row>
    <row r="12" spans="1:23" ht="90" x14ac:dyDescent="0.25">
      <c r="A12" s="20" t="s">
        <v>31</v>
      </c>
      <c r="B12" s="20" t="s">
        <v>58</v>
      </c>
      <c r="C12" s="20" t="s">
        <v>33</v>
      </c>
      <c r="D12" s="21" t="s">
        <v>34</v>
      </c>
      <c r="E12" s="20" t="s">
        <v>35</v>
      </c>
      <c r="F12" s="21">
        <v>42866</v>
      </c>
      <c r="G12" s="21">
        <v>42873</v>
      </c>
      <c r="H12" s="20" t="s">
        <v>56</v>
      </c>
      <c r="I12" s="20" t="s">
        <v>37</v>
      </c>
      <c r="J12" s="20" t="s">
        <v>57</v>
      </c>
      <c r="K12" s="20" t="s">
        <v>39</v>
      </c>
      <c r="L12" s="20" t="s">
        <v>39</v>
      </c>
      <c r="M12" s="21">
        <v>42866</v>
      </c>
      <c r="N12" s="20" t="s">
        <v>40</v>
      </c>
      <c r="O12" s="20" t="s">
        <v>41</v>
      </c>
      <c r="P12" s="22"/>
      <c r="Q12" s="23"/>
      <c r="R12" s="23"/>
      <c r="S12" s="22"/>
      <c r="T12" s="22"/>
      <c r="U12" s="22"/>
      <c r="V12" s="24"/>
      <c r="W12" s="22"/>
    </row>
    <row r="13" spans="1:23" ht="90" x14ac:dyDescent="0.25">
      <c r="A13" s="20" t="s">
        <v>31</v>
      </c>
      <c r="B13" s="20" t="s">
        <v>59</v>
      </c>
      <c r="C13" s="20" t="s">
        <v>33</v>
      </c>
      <c r="D13" s="21" t="s">
        <v>34</v>
      </c>
      <c r="E13" s="20" t="s">
        <v>35</v>
      </c>
      <c r="F13" s="21">
        <v>42866</v>
      </c>
      <c r="G13" s="21">
        <v>42873</v>
      </c>
      <c r="H13" s="20" t="s">
        <v>56</v>
      </c>
      <c r="I13" s="20" t="s">
        <v>37</v>
      </c>
      <c r="J13" s="20" t="s">
        <v>57</v>
      </c>
      <c r="K13" s="20" t="s">
        <v>39</v>
      </c>
      <c r="L13" s="20" t="s">
        <v>39</v>
      </c>
      <c r="M13" s="21">
        <v>42866</v>
      </c>
      <c r="N13" s="20" t="s">
        <v>40</v>
      </c>
      <c r="O13" s="20" t="s">
        <v>41</v>
      </c>
      <c r="P13" s="22"/>
      <c r="Q13" s="23"/>
      <c r="R13" s="23"/>
      <c r="S13" s="22"/>
      <c r="T13" s="22"/>
      <c r="U13" s="22"/>
      <c r="V13" s="24"/>
      <c r="W13" s="22"/>
    </row>
    <row r="14" spans="1:23" ht="390" x14ac:dyDescent="0.25">
      <c r="A14" s="20" t="s">
        <v>60</v>
      </c>
      <c r="B14" s="20" t="s">
        <v>61</v>
      </c>
      <c r="C14" s="20" t="s">
        <v>62</v>
      </c>
      <c r="D14" s="21" t="s">
        <v>34</v>
      </c>
      <c r="E14" s="20" t="s">
        <v>45</v>
      </c>
      <c r="F14" s="21">
        <v>43046</v>
      </c>
      <c r="G14" s="21">
        <v>44872</v>
      </c>
      <c r="H14" s="20" t="s">
        <v>63</v>
      </c>
      <c r="I14" s="20" t="s">
        <v>64</v>
      </c>
      <c r="J14" s="20" t="s">
        <v>65</v>
      </c>
      <c r="K14" s="20" t="s">
        <v>49</v>
      </c>
      <c r="L14" s="20" t="s">
        <v>66</v>
      </c>
      <c r="M14" s="21">
        <v>43046</v>
      </c>
      <c r="N14" s="20" t="s">
        <v>51</v>
      </c>
      <c r="O14" s="20" t="s">
        <v>67</v>
      </c>
      <c r="P14" s="34" t="s">
        <v>53</v>
      </c>
      <c r="Q14" s="33">
        <v>44872</v>
      </c>
      <c r="R14" s="33">
        <v>46697</v>
      </c>
      <c r="S14" s="20" t="s">
        <v>63</v>
      </c>
      <c r="T14" s="20" t="s">
        <v>68</v>
      </c>
      <c r="U14" s="20" t="s">
        <v>65</v>
      </c>
      <c r="V14" s="20" t="s">
        <v>49</v>
      </c>
      <c r="W14" s="20" t="s">
        <v>66</v>
      </c>
    </row>
    <row r="15" spans="1:23" ht="345" x14ac:dyDescent="0.25">
      <c r="A15" s="20" t="s">
        <v>69</v>
      </c>
      <c r="B15" s="20" t="s">
        <v>61</v>
      </c>
      <c r="C15" s="20" t="s">
        <v>62</v>
      </c>
      <c r="D15" s="21" t="s">
        <v>34</v>
      </c>
      <c r="E15" s="20" t="s">
        <v>45</v>
      </c>
      <c r="F15" s="21">
        <v>43046</v>
      </c>
      <c r="G15" s="21">
        <v>44872</v>
      </c>
      <c r="H15" s="20" t="s">
        <v>70</v>
      </c>
      <c r="I15" s="20" t="s">
        <v>71</v>
      </c>
      <c r="J15" s="20" t="s">
        <v>72</v>
      </c>
      <c r="K15" s="20" t="s">
        <v>49</v>
      </c>
      <c r="L15" s="20" t="s">
        <v>66</v>
      </c>
      <c r="M15" s="21">
        <v>43046</v>
      </c>
      <c r="N15" s="20" t="s">
        <v>51</v>
      </c>
      <c r="O15" s="20" t="s">
        <v>67</v>
      </c>
      <c r="P15" s="25" t="s">
        <v>53</v>
      </c>
      <c r="Q15" s="26">
        <v>44872</v>
      </c>
      <c r="R15" s="26">
        <v>46697</v>
      </c>
      <c r="S15" s="20" t="s">
        <v>70</v>
      </c>
      <c r="T15" s="20" t="s">
        <v>71</v>
      </c>
      <c r="U15" s="20" t="s">
        <v>72</v>
      </c>
      <c r="V15" s="20" t="s">
        <v>49</v>
      </c>
      <c r="W15" s="20" t="s">
        <v>66</v>
      </c>
    </row>
    <row r="16" spans="1:23" ht="315" x14ac:dyDescent="0.25">
      <c r="A16" s="20" t="s">
        <v>73</v>
      </c>
      <c r="B16" s="20" t="s">
        <v>61</v>
      </c>
      <c r="C16" s="20" t="s">
        <v>62</v>
      </c>
      <c r="D16" s="21" t="s">
        <v>34</v>
      </c>
      <c r="E16" s="20" t="s">
        <v>45</v>
      </c>
      <c r="F16" s="21">
        <v>43046</v>
      </c>
      <c r="G16" s="21">
        <v>44872</v>
      </c>
      <c r="H16" s="20" t="s">
        <v>70</v>
      </c>
      <c r="I16" s="20" t="s">
        <v>71</v>
      </c>
      <c r="J16" s="20" t="s">
        <v>72</v>
      </c>
      <c r="K16" s="20" t="s">
        <v>49</v>
      </c>
      <c r="L16" s="20" t="s">
        <v>66</v>
      </c>
      <c r="M16" s="21">
        <v>43046</v>
      </c>
      <c r="N16" s="20" t="s">
        <v>51</v>
      </c>
      <c r="O16" s="20" t="s">
        <v>67</v>
      </c>
      <c r="P16" s="30" t="s">
        <v>53</v>
      </c>
      <c r="Q16" s="31">
        <v>44872</v>
      </c>
      <c r="R16" s="31">
        <v>46697</v>
      </c>
      <c r="S16" s="36" t="s">
        <v>74</v>
      </c>
      <c r="T16" s="36" t="s">
        <v>75</v>
      </c>
      <c r="U16" s="36" t="s">
        <v>76</v>
      </c>
      <c r="V16" s="35" t="s">
        <v>49</v>
      </c>
      <c r="W16" s="36" t="s">
        <v>77</v>
      </c>
    </row>
    <row r="17" spans="1:23" ht="345" x14ac:dyDescent="0.25">
      <c r="A17" s="20" t="s">
        <v>78</v>
      </c>
      <c r="B17" s="20" t="s">
        <v>61</v>
      </c>
      <c r="C17" s="20" t="s">
        <v>62</v>
      </c>
      <c r="D17" s="21" t="s">
        <v>34</v>
      </c>
      <c r="E17" s="20" t="s">
        <v>45</v>
      </c>
      <c r="F17" s="21">
        <v>43046</v>
      </c>
      <c r="G17" s="21">
        <v>44872</v>
      </c>
      <c r="H17" s="20" t="s">
        <v>70</v>
      </c>
      <c r="I17" s="20" t="s">
        <v>71</v>
      </c>
      <c r="J17" s="20" t="s">
        <v>72</v>
      </c>
      <c r="K17" s="20" t="s">
        <v>49</v>
      </c>
      <c r="L17" s="20" t="s">
        <v>66</v>
      </c>
      <c r="M17" s="21">
        <v>43046</v>
      </c>
      <c r="N17" s="20" t="s">
        <v>51</v>
      </c>
      <c r="O17" s="20" t="s">
        <v>67</v>
      </c>
      <c r="P17" s="30" t="s">
        <v>53</v>
      </c>
      <c r="Q17" s="31">
        <v>44872</v>
      </c>
      <c r="R17" s="31">
        <v>46697</v>
      </c>
      <c r="S17" s="20" t="s">
        <v>70</v>
      </c>
      <c r="T17" s="20" t="s">
        <v>71</v>
      </c>
      <c r="U17" s="20" t="s">
        <v>72</v>
      </c>
      <c r="V17" s="32" t="s">
        <v>49</v>
      </c>
      <c r="W17" s="20" t="s">
        <v>66</v>
      </c>
    </row>
    <row r="18" spans="1:23" ht="330" x14ac:dyDescent="0.25">
      <c r="A18" s="20" t="s">
        <v>79</v>
      </c>
      <c r="B18" s="20" t="s">
        <v>61</v>
      </c>
      <c r="C18" s="20" t="s">
        <v>62</v>
      </c>
      <c r="D18" s="21" t="s">
        <v>34</v>
      </c>
      <c r="E18" s="20" t="s">
        <v>45</v>
      </c>
      <c r="F18" s="21">
        <v>43046</v>
      </c>
      <c r="G18" s="21">
        <v>44872</v>
      </c>
      <c r="H18" s="20" t="s">
        <v>70</v>
      </c>
      <c r="I18" s="20" t="s">
        <v>71</v>
      </c>
      <c r="J18" s="20" t="s">
        <v>72</v>
      </c>
      <c r="K18" s="20" t="s">
        <v>49</v>
      </c>
      <c r="L18" s="20" t="s">
        <v>66</v>
      </c>
      <c r="M18" s="21">
        <v>43046</v>
      </c>
      <c r="N18" s="20" t="s">
        <v>51</v>
      </c>
      <c r="O18" s="20" t="s">
        <v>67</v>
      </c>
      <c r="P18" s="30" t="s">
        <v>53</v>
      </c>
      <c r="Q18" s="31">
        <v>44872</v>
      </c>
      <c r="R18" s="31">
        <v>46697</v>
      </c>
      <c r="S18" s="20" t="s">
        <v>70</v>
      </c>
      <c r="T18" s="20" t="s">
        <v>80</v>
      </c>
      <c r="U18" s="20" t="s">
        <v>72</v>
      </c>
      <c r="V18" s="32" t="s">
        <v>49</v>
      </c>
      <c r="W18" s="20" t="s">
        <v>66</v>
      </c>
    </row>
    <row r="19" spans="1:23" ht="315" x14ac:dyDescent="0.25">
      <c r="A19" s="20" t="s">
        <v>81</v>
      </c>
      <c r="B19" s="20" t="s">
        <v>61</v>
      </c>
      <c r="C19" s="20" t="s">
        <v>62</v>
      </c>
      <c r="D19" s="21" t="s">
        <v>34</v>
      </c>
      <c r="E19" s="20" t="s">
        <v>45</v>
      </c>
      <c r="F19" s="21">
        <v>43046</v>
      </c>
      <c r="G19" s="21">
        <v>44872</v>
      </c>
      <c r="H19" s="20" t="s">
        <v>70</v>
      </c>
      <c r="I19" s="20" t="s">
        <v>71</v>
      </c>
      <c r="J19" s="20" t="s">
        <v>72</v>
      </c>
      <c r="K19" s="20" t="s">
        <v>49</v>
      </c>
      <c r="L19" s="20" t="s">
        <v>66</v>
      </c>
      <c r="M19" s="21">
        <v>43046</v>
      </c>
      <c r="N19" s="20" t="s">
        <v>51</v>
      </c>
      <c r="O19" s="37" t="s">
        <v>67</v>
      </c>
      <c r="P19" s="37" t="s">
        <v>53</v>
      </c>
      <c r="Q19" s="38">
        <v>44872</v>
      </c>
      <c r="R19" s="38">
        <v>46697</v>
      </c>
      <c r="S19" s="39" t="s">
        <v>63</v>
      </c>
      <c r="T19" s="39" t="s">
        <v>64</v>
      </c>
      <c r="U19" s="39" t="s">
        <v>64</v>
      </c>
      <c r="V19" s="37" t="s">
        <v>49</v>
      </c>
      <c r="W19" s="39" t="s">
        <v>66</v>
      </c>
    </row>
    <row r="20" spans="1:23" ht="345" x14ac:dyDescent="0.25">
      <c r="A20" s="20" t="s">
        <v>82</v>
      </c>
      <c r="B20" s="20" t="s">
        <v>61</v>
      </c>
      <c r="C20" s="20" t="s">
        <v>62</v>
      </c>
      <c r="D20" s="21" t="s">
        <v>34</v>
      </c>
      <c r="E20" s="20" t="s">
        <v>45</v>
      </c>
      <c r="F20" s="21">
        <v>43046</v>
      </c>
      <c r="G20" s="21">
        <v>44872</v>
      </c>
      <c r="H20" s="20" t="s">
        <v>70</v>
      </c>
      <c r="I20" s="20" t="s">
        <v>71</v>
      </c>
      <c r="J20" s="20" t="s">
        <v>72</v>
      </c>
      <c r="K20" s="20" t="s">
        <v>49</v>
      </c>
      <c r="L20" s="20" t="s">
        <v>66</v>
      </c>
      <c r="M20" s="21">
        <v>43046</v>
      </c>
      <c r="N20" s="20" t="s">
        <v>51</v>
      </c>
      <c r="O20" s="20" t="s">
        <v>67</v>
      </c>
      <c r="P20" s="20" t="s">
        <v>53</v>
      </c>
      <c r="Q20" s="31">
        <v>44872</v>
      </c>
      <c r="R20" s="31">
        <v>46697</v>
      </c>
      <c r="S20" s="20" t="s">
        <v>83</v>
      </c>
      <c r="T20" s="20" t="s">
        <v>84</v>
      </c>
      <c r="U20" s="20" t="s">
        <v>85</v>
      </c>
      <c r="V20" s="32" t="s">
        <v>49</v>
      </c>
      <c r="W20" s="20" t="s">
        <v>66</v>
      </c>
    </row>
    <row r="21" spans="1:23" ht="409.5" x14ac:dyDescent="0.25">
      <c r="A21" s="20" t="s">
        <v>86</v>
      </c>
      <c r="B21" s="20" t="s">
        <v>87</v>
      </c>
      <c r="C21" s="20" t="s">
        <v>88</v>
      </c>
      <c r="D21" s="21" t="s">
        <v>34</v>
      </c>
      <c r="E21" s="20" t="s">
        <v>89</v>
      </c>
      <c r="F21" s="21">
        <v>43087</v>
      </c>
      <c r="G21" s="21">
        <v>44913</v>
      </c>
      <c r="H21" s="20" t="s">
        <v>90</v>
      </c>
      <c r="I21" s="20" t="s">
        <v>91</v>
      </c>
      <c r="J21" s="20" t="s">
        <v>92</v>
      </c>
      <c r="K21" s="20" t="s">
        <v>39</v>
      </c>
      <c r="L21" s="20" t="s">
        <v>39</v>
      </c>
      <c r="M21" s="21">
        <v>43087</v>
      </c>
      <c r="N21" s="20" t="s">
        <v>40</v>
      </c>
      <c r="O21" s="20" t="s">
        <v>41</v>
      </c>
      <c r="P21" s="22"/>
      <c r="Q21" s="23"/>
      <c r="R21" s="23"/>
      <c r="S21" s="22"/>
      <c r="T21" s="22"/>
      <c r="U21" s="22"/>
      <c r="V21" s="24"/>
      <c r="W21" s="22"/>
    </row>
    <row r="22" spans="1:23" ht="390" x14ac:dyDescent="0.25">
      <c r="A22" s="20" t="s">
        <v>93</v>
      </c>
      <c r="B22" s="20" t="s">
        <v>94</v>
      </c>
      <c r="C22" s="20" t="s">
        <v>95</v>
      </c>
      <c r="D22" s="21" t="s">
        <v>96</v>
      </c>
      <c r="E22" s="20" t="s">
        <v>35</v>
      </c>
      <c r="F22" s="21">
        <v>43209</v>
      </c>
      <c r="G22" s="21">
        <v>43574</v>
      </c>
      <c r="H22" s="20" t="s">
        <v>97</v>
      </c>
      <c r="I22" s="20" t="s">
        <v>98</v>
      </c>
      <c r="J22" s="20" t="s">
        <v>99</v>
      </c>
      <c r="K22" s="20" t="s">
        <v>49</v>
      </c>
      <c r="L22" s="20" t="s">
        <v>100</v>
      </c>
      <c r="M22" s="21">
        <v>43574</v>
      </c>
      <c r="N22" s="20" t="s">
        <v>40</v>
      </c>
      <c r="O22" s="20" t="s">
        <v>67</v>
      </c>
      <c r="P22" s="22" t="s">
        <v>35</v>
      </c>
      <c r="Q22" s="23">
        <v>43556</v>
      </c>
      <c r="R22" s="23">
        <v>43922</v>
      </c>
      <c r="S22" s="22" t="s">
        <v>101</v>
      </c>
      <c r="T22" s="22" t="s">
        <v>102</v>
      </c>
      <c r="U22" s="22" t="s">
        <v>99</v>
      </c>
      <c r="V22" s="24" t="s">
        <v>49</v>
      </c>
      <c r="W22" s="22" t="s">
        <v>100</v>
      </c>
    </row>
    <row r="23" spans="1:23" ht="360" x14ac:dyDescent="0.25">
      <c r="A23" s="20" t="s">
        <v>103</v>
      </c>
      <c r="B23" s="20" t="s">
        <v>104</v>
      </c>
      <c r="C23" s="20" t="s">
        <v>105</v>
      </c>
      <c r="D23" s="21" t="s">
        <v>106</v>
      </c>
      <c r="E23" s="20" t="s">
        <v>53</v>
      </c>
      <c r="F23" s="21">
        <v>43223</v>
      </c>
      <c r="G23" s="21">
        <v>45049</v>
      </c>
      <c r="H23" s="20" t="s">
        <v>107</v>
      </c>
      <c r="I23" s="20" t="s">
        <v>108</v>
      </c>
      <c r="J23" s="20" t="s">
        <v>109</v>
      </c>
      <c r="K23" s="20" t="s">
        <v>39</v>
      </c>
      <c r="L23" s="20" t="s">
        <v>39</v>
      </c>
      <c r="M23" s="21">
        <v>43223</v>
      </c>
      <c r="N23" s="20" t="s">
        <v>51</v>
      </c>
      <c r="O23" s="20" t="s">
        <v>41</v>
      </c>
      <c r="P23" s="22"/>
      <c r="Q23" s="23"/>
      <c r="R23" s="23"/>
      <c r="S23" s="22"/>
      <c r="T23" s="22"/>
      <c r="U23" s="22"/>
      <c r="V23" s="24"/>
      <c r="W23" s="22"/>
    </row>
    <row r="24" spans="1:23" ht="360" x14ac:dyDescent="0.25">
      <c r="A24" s="20" t="s">
        <v>103</v>
      </c>
      <c r="B24" s="20" t="s">
        <v>110</v>
      </c>
      <c r="C24" s="20" t="s">
        <v>111</v>
      </c>
      <c r="D24" s="21" t="s">
        <v>106</v>
      </c>
      <c r="E24" s="20" t="s">
        <v>53</v>
      </c>
      <c r="F24" s="21">
        <v>43223</v>
      </c>
      <c r="G24" s="21">
        <v>45049</v>
      </c>
      <c r="H24" s="20" t="s">
        <v>112</v>
      </c>
      <c r="I24" s="20" t="s">
        <v>108</v>
      </c>
      <c r="J24" s="20" t="s">
        <v>113</v>
      </c>
      <c r="K24" s="20" t="s">
        <v>39</v>
      </c>
      <c r="L24" s="20" t="s">
        <v>39</v>
      </c>
      <c r="M24" s="21">
        <v>43223</v>
      </c>
      <c r="N24" s="20" t="s">
        <v>51</v>
      </c>
      <c r="O24" s="20" t="s">
        <v>41</v>
      </c>
      <c r="P24" s="22"/>
      <c r="Q24" s="23"/>
      <c r="R24" s="23"/>
      <c r="S24" s="22"/>
      <c r="T24" s="22"/>
      <c r="U24" s="22"/>
      <c r="V24" s="24"/>
      <c r="W24" s="22"/>
    </row>
    <row r="25" spans="1:23" ht="409.5" x14ac:dyDescent="0.25">
      <c r="A25" s="20" t="s">
        <v>103</v>
      </c>
      <c r="B25" s="20" t="s">
        <v>114</v>
      </c>
      <c r="C25" s="20" t="s">
        <v>115</v>
      </c>
      <c r="D25" s="21" t="s">
        <v>106</v>
      </c>
      <c r="E25" s="20" t="s">
        <v>116</v>
      </c>
      <c r="F25" s="21">
        <v>43251</v>
      </c>
      <c r="G25" s="21">
        <v>44712</v>
      </c>
      <c r="H25" s="20" t="s">
        <v>117</v>
      </c>
      <c r="I25" s="20" t="s">
        <v>113</v>
      </c>
      <c r="J25" s="20" t="s">
        <v>118</v>
      </c>
      <c r="K25" s="20" t="s">
        <v>39</v>
      </c>
      <c r="L25" s="20" t="s">
        <v>39</v>
      </c>
      <c r="M25" s="21">
        <v>43251</v>
      </c>
      <c r="N25" s="20" t="s">
        <v>40</v>
      </c>
      <c r="O25" s="20" t="s">
        <v>41</v>
      </c>
      <c r="P25" s="22"/>
      <c r="Q25" s="23"/>
      <c r="R25" s="23"/>
      <c r="S25" s="22"/>
      <c r="T25" s="22"/>
      <c r="U25" s="22"/>
      <c r="V25" s="24"/>
      <c r="W25" s="22"/>
    </row>
    <row r="26" spans="1:23" ht="409.5" x14ac:dyDescent="0.25">
      <c r="A26" s="20" t="s">
        <v>103</v>
      </c>
      <c r="B26" s="20" t="s">
        <v>119</v>
      </c>
      <c r="C26" s="20" t="s">
        <v>120</v>
      </c>
      <c r="D26" s="21" t="s">
        <v>106</v>
      </c>
      <c r="E26" s="20" t="s">
        <v>53</v>
      </c>
      <c r="F26" s="21">
        <v>43273</v>
      </c>
      <c r="G26" s="21">
        <v>45099</v>
      </c>
      <c r="H26" s="20" t="s">
        <v>121</v>
      </c>
      <c r="I26" s="20" t="s">
        <v>122</v>
      </c>
      <c r="J26" s="20" t="s">
        <v>123</v>
      </c>
      <c r="K26" s="20" t="s">
        <v>39</v>
      </c>
      <c r="L26" s="20" t="s">
        <v>39</v>
      </c>
      <c r="M26" s="21">
        <v>43273</v>
      </c>
      <c r="N26" s="20" t="s">
        <v>51</v>
      </c>
      <c r="O26" s="20" t="s">
        <v>41</v>
      </c>
      <c r="P26" s="22"/>
      <c r="Q26" s="23"/>
      <c r="R26" s="23"/>
      <c r="S26" s="22"/>
      <c r="T26" s="22"/>
      <c r="U26" s="22"/>
      <c r="V26" s="24"/>
      <c r="W26" s="22"/>
    </row>
    <row r="27" spans="1:23" ht="390" x14ac:dyDescent="0.25">
      <c r="A27" s="20" t="s">
        <v>93</v>
      </c>
      <c r="B27" s="20" t="s">
        <v>124</v>
      </c>
      <c r="C27" s="20" t="s">
        <v>95</v>
      </c>
      <c r="D27" s="21" t="s">
        <v>96</v>
      </c>
      <c r="E27" s="20" t="s">
        <v>35</v>
      </c>
      <c r="F27" s="21">
        <v>43301</v>
      </c>
      <c r="G27" s="21">
        <v>43666</v>
      </c>
      <c r="H27" s="20" t="s">
        <v>125</v>
      </c>
      <c r="I27" s="20" t="s">
        <v>126</v>
      </c>
      <c r="J27" s="20" t="s">
        <v>99</v>
      </c>
      <c r="K27" s="20" t="s">
        <v>49</v>
      </c>
      <c r="L27" s="20" t="s">
        <v>127</v>
      </c>
      <c r="M27" s="21">
        <v>43296</v>
      </c>
      <c r="N27" s="20" t="s">
        <v>40</v>
      </c>
      <c r="O27" s="20" t="s">
        <v>52</v>
      </c>
      <c r="P27" s="22" t="s">
        <v>35</v>
      </c>
      <c r="Q27" s="23">
        <v>43661</v>
      </c>
      <c r="R27" s="23">
        <v>44027</v>
      </c>
      <c r="S27" s="22" t="s">
        <v>101</v>
      </c>
      <c r="T27" s="22" t="s">
        <v>128</v>
      </c>
      <c r="U27" s="22" t="s">
        <v>129</v>
      </c>
      <c r="V27" s="24" t="s">
        <v>49</v>
      </c>
      <c r="W27" s="29" t="s">
        <v>130</v>
      </c>
    </row>
    <row r="28" spans="1:23" ht="90" x14ac:dyDescent="0.25">
      <c r="A28" s="20" t="s">
        <v>31</v>
      </c>
      <c r="B28" s="20" t="s">
        <v>131</v>
      </c>
      <c r="C28" s="20" t="s">
        <v>33</v>
      </c>
      <c r="D28" s="21" t="s">
        <v>34</v>
      </c>
      <c r="E28" s="20" t="s">
        <v>35</v>
      </c>
      <c r="F28" s="21">
        <v>43336</v>
      </c>
      <c r="G28" s="21">
        <v>43701</v>
      </c>
      <c r="H28" s="20" t="s">
        <v>132</v>
      </c>
      <c r="I28" s="20" t="s">
        <v>133</v>
      </c>
      <c r="J28" s="20" t="s">
        <v>134</v>
      </c>
      <c r="K28" s="20" t="s">
        <v>39</v>
      </c>
      <c r="L28" s="20" t="s">
        <v>39</v>
      </c>
      <c r="M28" s="21">
        <v>43336</v>
      </c>
      <c r="N28" s="20" t="s">
        <v>40</v>
      </c>
      <c r="O28" s="20" t="s">
        <v>52</v>
      </c>
      <c r="P28" s="22" t="s">
        <v>135</v>
      </c>
      <c r="Q28" s="23">
        <v>43844</v>
      </c>
      <c r="R28" s="23">
        <v>44575</v>
      </c>
      <c r="S28" s="22" t="s">
        <v>101</v>
      </c>
      <c r="T28" s="22" t="s">
        <v>133</v>
      </c>
      <c r="U28" s="22" t="s">
        <v>134</v>
      </c>
      <c r="V28" s="24" t="s">
        <v>39</v>
      </c>
      <c r="W28" s="22" t="s">
        <v>39</v>
      </c>
    </row>
    <row r="29" spans="1:23" ht="390" x14ac:dyDescent="0.25">
      <c r="A29" s="20" t="s">
        <v>93</v>
      </c>
      <c r="B29" s="20" t="s">
        <v>136</v>
      </c>
      <c r="C29" s="20" t="s">
        <v>95</v>
      </c>
      <c r="D29" s="21" t="s">
        <v>96</v>
      </c>
      <c r="E29" s="20" t="s">
        <v>35</v>
      </c>
      <c r="F29" s="21">
        <v>43349</v>
      </c>
      <c r="G29" s="21">
        <v>43714</v>
      </c>
      <c r="H29" s="20" t="s">
        <v>125</v>
      </c>
      <c r="I29" s="20" t="s">
        <v>126</v>
      </c>
      <c r="J29" s="20" t="s">
        <v>99</v>
      </c>
      <c r="K29" s="20" t="s">
        <v>49</v>
      </c>
      <c r="L29" s="20" t="s">
        <v>137</v>
      </c>
      <c r="M29" s="21">
        <v>43349</v>
      </c>
      <c r="N29" s="20" t="s">
        <v>40</v>
      </c>
      <c r="O29" s="20" t="s">
        <v>41</v>
      </c>
      <c r="P29" s="22"/>
      <c r="Q29" s="23"/>
      <c r="R29" s="23"/>
      <c r="S29" s="22"/>
      <c r="T29" s="22"/>
      <c r="U29" s="22"/>
      <c r="V29" s="24"/>
      <c r="W29" s="22"/>
    </row>
    <row r="30" spans="1:23" ht="390" x14ac:dyDescent="0.25">
      <c r="A30" s="20" t="s">
        <v>93</v>
      </c>
      <c r="B30" s="20" t="s">
        <v>138</v>
      </c>
      <c r="C30" s="20" t="s">
        <v>95</v>
      </c>
      <c r="D30" s="21" t="s">
        <v>96</v>
      </c>
      <c r="E30" s="20" t="s">
        <v>35</v>
      </c>
      <c r="F30" s="21">
        <v>43377</v>
      </c>
      <c r="G30" s="21">
        <v>43742</v>
      </c>
      <c r="H30" s="20" t="s">
        <v>125</v>
      </c>
      <c r="I30" s="20" t="s">
        <v>126</v>
      </c>
      <c r="J30" s="20" t="s">
        <v>99</v>
      </c>
      <c r="K30" s="20" t="s">
        <v>49</v>
      </c>
      <c r="L30" s="20" t="s">
        <v>137</v>
      </c>
      <c r="M30" s="21">
        <v>43377</v>
      </c>
      <c r="N30" s="20" t="s">
        <v>40</v>
      </c>
      <c r="O30" s="20" t="s">
        <v>41</v>
      </c>
      <c r="P30" s="22"/>
      <c r="Q30" s="23"/>
      <c r="R30" s="23"/>
      <c r="S30" s="22"/>
      <c r="T30" s="22"/>
      <c r="U30" s="22"/>
      <c r="V30" s="24"/>
      <c r="W30" s="22"/>
    </row>
    <row r="31" spans="1:23" ht="90" x14ac:dyDescent="0.25">
      <c r="A31" s="20" t="s">
        <v>31</v>
      </c>
      <c r="B31" s="20" t="s">
        <v>139</v>
      </c>
      <c r="C31" s="20" t="s">
        <v>33</v>
      </c>
      <c r="D31" s="21" t="s">
        <v>34</v>
      </c>
      <c r="E31" s="20" t="s">
        <v>140</v>
      </c>
      <c r="F31" s="21">
        <v>43412</v>
      </c>
      <c r="G31" s="21">
        <v>43448</v>
      </c>
      <c r="H31" s="20" t="s">
        <v>56</v>
      </c>
      <c r="I31" s="20" t="s">
        <v>37</v>
      </c>
      <c r="J31" s="20" t="s">
        <v>57</v>
      </c>
      <c r="K31" s="20" t="s">
        <v>49</v>
      </c>
      <c r="L31" s="20" t="s">
        <v>141</v>
      </c>
      <c r="M31" s="21">
        <v>43412</v>
      </c>
      <c r="N31" s="20" t="s">
        <v>40</v>
      </c>
      <c r="O31" s="20" t="s">
        <v>41</v>
      </c>
      <c r="P31" s="22"/>
      <c r="Q31" s="23"/>
      <c r="R31" s="23"/>
      <c r="S31" s="22"/>
      <c r="T31" s="22"/>
      <c r="U31" s="22"/>
      <c r="V31" s="24"/>
      <c r="W31" s="22"/>
    </row>
    <row r="32" spans="1:23" ht="225" x14ac:dyDescent="0.25">
      <c r="A32" s="20" t="s">
        <v>142</v>
      </c>
      <c r="B32" s="20" t="s">
        <v>143</v>
      </c>
      <c r="C32" s="20" t="s">
        <v>144</v>
      </c>
      <c r="D32" s="21" t="s">
        <v>145</v>
      </c>
      <c r="E32" s="20" t="s">
        <v>53</v>
      </c>
      <c r="F32" s="21">
        <v>43433</v>
      </c>
      <c r="G32" s="21">
        <v>45259</v>
      </c>
      <c r="H32" s="20" t="s">
        <v>146</v>
      </c>
      <c r="I32" s="20" t="s">
        <v>147</v>
      </c>
      <c r="J32" s="20" t="s">
        <v>148</v>
      </c>
      <c r="K32" s="20" t="s">
        <v>49</v>
      </c>
      <c r="L32" s="20" t="s">
        <v>149</v>
      </c>
      <c r="M32" s="21">
        <v>43433</v>
      </c>
      <c r="N32" s="20" t="s">
        <v>51</v>
      </c>
      <c r="O32" s="20" t="s">
        <v>41</v>
      </c>
      <c r="P32" s="22"/>
      <c r="Q32" s="23"/>
      <c r="R32" s="23"/>
      <c r="S32" s="22"/>
      <c r="T32" s="22"/>
      <c r="U32" s="22"/>
      <c r="V32" s="24"/>
      <c r="W32" s="22"/>
    </row>
    <row r="33" spans="1:23" ht="300" x14ac:dyDescent="0.25">
      <c r="A33" s="20" t="s">
        <v>82</v>
      </c>
      <c r="B33" s="20" t="s">
        <v>150</v>
      </c>
      <c r="C33" s="20" t="s">
        <v>151</v>
      </c>
      <c r="D33" s="21" t="s">
        <v>96</v>
      </c>
      <c r="E33" s="20" t="s">
        <v>53</v>
      </c>
      <c r="F33" s="21">
        <v>43433</v>
      </c>
      <c r="G33" s="21">
        <v>45259</v>
      </c>
      <c r="H33" s="20" t="s">
        <v>152</v>
      </c>
      <c r="I33" s="20" t="s">
        <v>153</v>
      </c>
      <c r="J33" s="20" t="s">
        <v>154</v>
      </c>
      <c r="K33" s="20" t="s">
        <v>49</v>
      </c>
      <c r="L33" s="20" t="s">
        <v>151</v>
      </c>
      <c r="M33" s="21">
        <v>43433</v>
      </c>
      <c r="N33" s="20" t="s">
        <v>51</v>
      </c>
      <c r="O33" s="20" t="s">
        <v>41</v>
      </c>
      <c r="P33" s="22"/>
      <c r="Q33" s="23"/>
      <c r="R33" s="23"/>
      <c r="S33" s="22"/>
      <c r="T33" s="22"/>
      <c r="U33" s="22"/>
      <c r="V33" s="24"/>
      <c r="W33" s="22"/>
    </row>
    <row r="34" spans="1:23" ht="300" x14ac:dyDescent="0.25">
      <c r="A34" s="20" t="s">
        <v>82</v>
      </c>
      <c r="B34" s="20" t="s">
        <v>155</v>
      </c>
      <c r="C34" s="20" t="s">
        <v>151</v>
      </c>
      <c r="D34" s="21" t="s">
        <v>96</v>
      </c>
      <c r="E34" s="20" t="s">
        <v>53</v>
      </c>
      <c r="F34" s="21">
        <v>43433</v>
      </c>
      <c r="G34" s="21">
        <v>45259</v>
      </c>
      <c r="H34" s="20" t="s">
        <v>156</v>
      </c>
      <c r="I34" s="20" t="s">
        <v>153</v>
      </c>
      <c r="J34" s="20" t="s">
        <v>154</v>
      </c>
      <c r="K34" s="20" t="s">
        <v>49</v>
      </c>
      <c r="L34" s="20" t="s">
        <v>151</v>
      </c>
      <c r="M34" s="21">
        <v>43433</v>
      </c>
      <c r="N34" s="20" t="s">
        <v>51</v>
      </c>
      <c r="O34" s="20" t="s">
        <v>41</v>
      </c>
      <c r="P34" s="22"/>
      <c r="Q34" s="23"/>
      <c r="R34" s="23"/>
      <c r="S34" s="22"/>
      <c r="T34" s="22"/>
      <c r="U34" s="22"/>
      <c r="V34" s="24"/>
      <c r="W34" s="22"/>
    </row>
    <row r="35" spans="1:23" ht="360" x14ac:dyDescent="0.25">
      <c r="A35" s="20" t="s">
        <v>93</v>
      </c>
      <c r="B35" s="20" t="s">
        <v>157</v>
      </c>
      <c r="C35" s="20" t="s">
        <v>158</v>
      </c>
      <c r="D35" s="21" t="s">
        <v>159</v>
      </c>
      <c r="E35" s="20" t="s">
        <v>53</v>
      </c>
      <c r="F35" s="21">
        <v>43441</v>
      </c>
      <c r="G35" s="21">
        <v>45267</v>
      </c>
      <c r="H35" s="20" t="s">
        <v>125</v>
      </c>
      <c r="I35" s="20" t="s">
        <v>160</v>
      </c>
      <c r="J35" s="20" t="s">
        <v>161</v>
      </c>
      <c r="K35" s="20" t="s">
        <v>39</v>
      </c>
      <c r="L35" s="20" t="s">
        <v>39</v>
      </c>
      <c r="M35" s="21">
        <v>43441</v>
      </c>
      <c r="N35" s="20" t="s">
        <v>51</v>
      </c>
      <c r="O35" s="20" t="s">
        <v>41</v>
      </c>
      <c r="P35" s="22"/>
      <c r="Q35" s="23"/>
      <c r="R35" s="23"/>
      <c r="S35" s="22"/>
      <c r="T35" s="22"/>
      <c r="U35" s="22"/>
      <c r="V35" s="24"/>
      <c r="W35" s="22"/>
    </row>
    <row r="36" spans="1:23" ht="390" x14ac:dyDescent="0.25">
      <c r="A36" s="20" t="s">
        <v>93</v>
      </c>
      <c r="B36" s="20" t="s">
        <v>162</v>
      </c>
      <c r="C36" s="20" t="s">
        <v>95</v>
      </c>
      <c r="D36" s="21" t="s">
        <v>96</v>
      </c>
      <c r="E36" s="20" t="s">
        <v>35</v>
      </c>
      <c r="F36" s="21">
        <v>43475</v>
      </c>
      <c r="G36" s="21">
        <v>43840</v>
      </c>
      <c r="H36" s="20" t="s">
        <v>97</v>
      </c>
      <c r="I36" s="20" t="s">
        <v>102</v>
      </c>
      <c r="J36" s="20" t="s">
        <v>99</v>
      </c>
      <c r="K36" s="20" t="s">
        <v>49</v>
      </c>
      <c r="L36" s="20" t="s">
        <v>163</v>
      </c>
      <c r="M36" s="21">
        <v>43475</v>
      </c>
      <c r="N36" s="20" t="s">
        <v>40</v>
      </c>
      <c r="O36" s="20" t="s">
        <v>41</v>
      </c>
      <c r="P36" s="22"/>
      <c r="Q36" s="23"/>
      <c r="R36" s="23"/>
      <c r="S36" s="22"/>
      <c r="T36" s="22"/>
      <c r="U36" s="22"/>
      <c r="V36" s="24"/>
      <c r="W36" s="22"/>
    </row>
    <row r="37" spans="1:23" ht="105" x14ac:dyDescent="0.25">
      <c r="A37" s="20" t="s">
        <v>31</v>
      </c>
      <c r="B37" s="20" t="s">
        <v>164</v>
      </c>
      <c r="C37" s="20" t="s">
        <v>165</v>
      </c>
      <c r="D37" s="21" t="s">
        <v>34</v>
      </c>
      <c r="E37" s="20" t="s">
        <v>35</v>
      </c>
      <c r="F37" s="21">
        <v>43475</v>
      </c>
      <c r="G37" s="21">
        <v>43840</v>
      </c>
      <c r="H37" s="20" t="s">
        <v>132</v>
      </c>
      <c r="I37" s="20" t="s">
        <v>166</v>
      </c>
      <c r="J37" s="20" t="s">
        <v>167</v>
      </c>
      <c r="K37" s="20" t="s">
        <v>49</v>
      </c>
      <c r="L37" s="20" t="s">
        <v>168</v>
      </c>
      <c r="M37" s="21">
        <v>43475</v>
      </c>
      <c r="N37" s="20" t="s">
        <v>40</v>
      </c>
      <c r="O37" s="20" t="s">
        <v>52</v>
      </c>
      <c r="P37" s="22" t="s">
        <v>135</v>
      </c>
      <c r="Q37" s="23">
        <v>43844</v>
      </c>
      <c r="R37" s="23">
        <v>44575</v>
      </c>
      <c r="S37" s="22" t="s">
        <v>101</v>
      </c>
      <c r="T37" s="22" t="s">
        <v>166</v>
      </c>
      <c r="U37" s="22" t="s">
        <v>167</v>
      </c>
      <c r="V37" s="24" t="s">
        <v>39</v>
      </c>
      <c r="W37" s="22" t="s">
        <v>39</v>
      </c>
    </row>
    <row r="38" spans="1:23" ht="90" x14ac:dyDescent="0.25">
      <c r="A38" s="20" t="s">
        <v>31</v>
      </c>
      <c r="B38" s="20" t="s">
        <v>169</v>
      </c>
      <c r="C38" s="20" t="s">
        <v>165</v>
      </c>
      <c r="D38" s="21" t="s">
        <v>34</v>
      </c>
      <c r="E38" s="20" t="s">
        <v>35</v>
      </c>
      <c r="F38" s="21">
        <v>43475</v>
      </c>
      <c r="G38" s="21">
        <v>43840</v>
      </c>
      <c r="H38" s="20" t="s">
        <v>132</v>
      </c>
      <c r="I38" s="20" t="s">
        <v>170</v>
      </c>
      <c r="J38" s="20" t="s">
        <v>171</v>
      </c>
      <c r="K38" s="20" t="s">
        <v>49</v>
      </c>
      <c r="L38" s="20" t="s">
        <v>168</v>
      </c>
      <c r="M38" s="21">
        <v>43475</v>
      </c>
      <c r="N38" s="20" t="s">
        <v>40</v>
      </c>
      <c r="O38" s="20" t="s">
        <v>41</v>
      </c>
      <c r="P38" s="22"/>
      <c r="Q38" s="23"/>
      <c r="R38" s="23"/>
      <c r="S38" s="22"/>
      <c r="T38" s="22"/>
      <c r="U38" s="22"/>
      <c r="V38" s="24"/>
      <c r="W38" s="22"/>
    </row>
    <row r="39" spans="1:23" ht="90" x14ac:dyDescent="0.25">
      <c r="A39" s="20" t="s">
        <v>31</v>
      </c>
      <c r="B39" s="20" t="s">
        <v>172</v>
      </c>
      <c r="C39" s="20" t="s">
        <v>165</v>
      </c>
      <c r="D39" s="21" t="s">
        <v>34</v>
      </c>
      <c r="E39" s="20" t="s">
        <v>35</v>
      </c>
      <c r="F39" s="21">
        <v>43475</v>
      </c>
      <c r="G39" s="21">
        <v>43840</v>
      </c>
      <c r="H39" s="20" t="s">
        <v>132</v>
      </c>
      <c r="I39" s="20" t="s">
        <v>173</v>
      </c>
      <c r="J39" s="20" t="s">
        <v>174</v>
      </c>
      <c r="K39" s="20" t="s">
        <v>49</v>
      </c>
      <c r="L39" s="20" t="s">
        <v>168</v>
      </c>
      <c r="M39" s="21">
        <v>43475</v>
      </c>
      <c r="N39" s="20" t="s">
        <v>40</v>
      </c>
      <c r="O39" s="20" t="s">
        <v>41</v>
      </c>
      <c r="P39" s="22"/>
      <c r="Q39" s="23"/>
      <c r="R39" s="23"/>
      <c r="S39" s="22"/>
      <c r="T39" s="22"/>
      <c r="U39" s="22"/>
      <c r="V39" s="24"/>
      <c r="W39" s="22"/>
    </row>
    <row r="40" spans="1:23" ht="300" x14ac:dyDescent="0.25">
      <c r="A40" s="20" t="s">
        <v>175</v>
      </c>
      <c r="B40" s="20" t="s">
        <v>176</v>
      </c>
      <c r="C40" s="20" t="s">
        <v>177</v>
      </c>
      <c r="D40" s="21" t="s">
        <v>34</v>
      </c>
      <c r="E40" s="20" t="s">
        <v>45</v>
      </c>
      <c r="F40" s="21">
        <v>43514</v>
      </c>
      <c r="G40" s="21">
        <v>45340</v>
      </c>
      <c r="H40" s="20" t="s">
        <v>178</v>
      </c>
      <c r="I40" s="20" t="s">
        <v>179</v>
      </c>
      <c r="J40" s="20" t="s">
        <v>180</v>
      </c>
      <c r="K40" s="20" t="s">
        <v>49</v>
      </c>
      <c r="L40" s="20" t="s">
        <v>181</v>
      </c>
      <c r="M40" s="21">
        <v>43694</v>
      </c>
      <c r="N40" s="20" t="s">
        <v>51</v>
      </c>
      <c r="O40" s="20" t="s">
        <v>41</v>
      </c>
      <c r="P40" s="22"/>
      <c r="Q40" s="23"/>
      <c r="R40" s="23"/>
      <c r="S40" s="22"/>
      <c r="T40" s="22"/>
      <c r="U40" s="22"/>
      <c r="V40" s="24"/>
      <c r="W40" s="22"/>
    </row>
    <row r="41" spans="1:23" ht="75" x14ac:dyDescent="0.25">
      <c r="A41" s="20" t="s">
        <v>93</v>
      </c>
      <c r="B41" s="20" t="s">
        <v>182</v>
      </c>
      <c r="C41" s="20" t="s">
        <v>183</v>
      </c>
      <c r="D41" s="21" t="s">
        <v>34</v>
      </c>
      <c r="E41" s="20" t="s">
        <v>116</v>
      </c>
      <c r="F41" s="21">
        <v>43514</v>
      </c>
      <c r="G41" s="21">
        <v>44975</v>
      </c>
      <c r="H41" s="20" t="s">
        <v>184</v>
      </c>
      <c r="I41" s="20" t="s">
        <v>185</v>
      </c>
      <c r="J41" s="20" t="s">
        <v>186</v>
      </c>
      <c r="K41" s="20" t="s">
        <v>39</v>
      </c>
      <c r="L41" s="20" t="s">
        <v>39</v>
      </c>
      <c r="M41" s="21">
        <v>43514</v>
      </c>
      <c r="N41" s="20" t="s">
        <v>51</v>
      </c>
      <c r="O41" s="20" t="s">
        <v>41</v>
      </c>
      <c r="P41" s="22"/>
      <c r="Q41" s="23"/>
      <c r="R41" s="23"/>
      <c r="S41" s="22"/>
      <c r="T41" s="22"/>
      <c r="U41" s="22"/>
      <c r="V41" s="24"/>
      <c r="W41" s="22"/>
    </row>
    <row r="42" spans="1:23" ht="75" x14ac:dyDescent="0.25">
      <c r="A42" s="20" t="s">
        <v>93</v>
      </c>
      <c r="B42" s="20" t="s">
        <v>182</v>
      </c>
      <c r="C42" s="20" t="s">
        <v>183</v>
      </c>
      <c r="D42" s="21" t="s">
        <v>34</v>
      </c>
      <c r="E42" s="20" t="s">
        <v>116</v>
      </c>
      <c r="F42" s="21">
        <v>43514</v>
      </c>
      <c r="G42" s="21">
        <v>44975</v>
      </c>
      <c r="H42" s="20" t="s">
        <v>184</v>
      </c>
      <c r="I42" s="20" t="s">
        <v>185</v>
      </c>
      <c r="J42" s="20" t="s">
        <v>186</v>
      </c>
      <c r="K42" s="20" t="s">
        <v>39</v>
      </c>
      <c r="L42" s="20" t="s">
        <v>39</v>
      </c>
      <c r="M42" s="21">
        <v>43514</v>
      </c>
      <c r="N42" s="20" t="s">
        <v>51</v>
      </c>
      <c r="O42" s="20" t="s">
        <v>41</v>
      </c>
      <c r="P42" s="22"/>
      <c r="Q42" s="23"/>
      <c r="R42" s="23"/>
      <c r="S42" s="22"/>
      <c r="T42" s="22"/>
      <c r="U42" s="22"/>
      <c r="V42" s="24"/>
      <c r="W42" s="22"/>
    </row>
    <row r="43" spans="1:23" ht="75" x14ac:dyDescent="0.25">
      <c r="A43" s="20" t="s">
        <v>93</v>
      </c>
      <c r="B43" s="20" t="s">
        <v>182</v>
      </c>
      <c r="C43" s="20" t="s">
        <v>183</v>
      </c>
      <c r="D43" s="21" t="s">
        <v>34</v>
      </c>
      <c r="E43" s="20" t="s">
        <v>116</v>
      </c>
      <c r="F43" s="21">
        <v>43514</v>
      </c>
      <c r="G43" s="21">
        <v>44975</v>
      </c>
      <c r="H43" s="20" t="s">
        <v>184</v>
      </c>
      <c r="I43" s="20" t="s">
        <v>185</v>
      </c>
      <c r="J43" s="20" t="s">
        <v>186</v>
      </c>
      <c r="K43" s="20" t="s">
        <v>39</v>
      </c>
      <c r="L43" s="20" t="s">
        <v>39</v>
      </c>
      <c r="M43" s="21">
        <v>43514</v>
      </c>
      <c r="N43" s="20" t="s">
        <v>51</v>
      </c>
      <c r="O43" s="20" t="s">
        <v>41</v>
      </c>
      <c r="P43" s="22"/>
      <c r="Q43" s="23"/>
      <c r="R43" s="23"/>
      <c r="S43" s="22"/>
      <c r="T43" s="22"/>
      <c r="U43" s="22"/>
      <c r="V43" s="24"/>
      <c r="W43" s="22"/>
    </row>
    <row r="44" spans="1:23" ht="105" x14ac:dyDescent="0.25">
      <c r="A44" s="20" t="s">
        <v>187</v>
      </c>
      <c r="B44" s="20" t="s">
        <v>188</v>
      </c>
      <c r="C44" s="20" t="s">
        <v>165</v>
      </c>
      <c r="D44" s="21" t="s">
        <v>189</v>
      </c>
      <c r="E44" s="20" t="s">
        <v>135</v>
      </c>
      <c r="F44" s="21">
        <v>43524</v>
      </c>
      <c r="G44" s="21">
        <v>44255</v>
      </c>
      <c r="H44" s="20" t="s">
        <v>132</v>
      </c>
      <c r="I44" s="20" t="s">
        <v>190</v>
      </c>
      <c r="J44" s="20" t="s">
        <v>191</v>
      </c>
      <c r="K44" s="20" t="s">
        <v>49</v>
      </c>
      <c r="L44" s="20" t="s">
        <v>168</v>
      </c>
      <c r="M44" s="21">
        <v>43524</v>
      </c>
      <c r="N44" s="20" t="s">
        <v>40</v>
      </c>
      <c r="O44" s="20" t="s">
        <v>41</v>
      </c>
      <c r="P44" s="22"/>
      <c r="Q44" s="23"/>
      <c r="R44" s="23"/>
      <c r="S44" s="22"/>
      <c r="T44" s="22"/>
      <c r="U44" s="22"/>
      <c r="V44" s="24"/>
      <c r="W44" s="22"/>
    </row>
    <row r="45" spans="1:23" ht="240" x14ac:dyDescent="0.25">
      <c r="A45" s="20" t="s">
        <v>192</v>
      </c>
      <c r="B45" s="20" t="s">
        <v>193</v>
      </c>
      <c r="C45" s="20" t="s">
        <v>194</v>
      </c>
      <c r="D45" s="21" t="s">
        <v>106</v>
      </c>
      <c r="E45" s="20" t="s">
        <v>195</v>
      </c>
      <c r="F45" s="21">
        <v>43556</v>
      </c>
      <c r="G45" s="21">
        <v>43921</v>
      </c>
      <c r="H45" s="20" t="s">
        <v>196</v>
      </c>
      <c r="I45" s="20" t="s">
        <v>197</v>
      </c>
      <c r="J45" s="20" t="s">
        <v>198</v>
      </c>
      <c r="K45" s="20" t="s">
        <v>39</v>
      </c>
      <c r="L45" s="20" t="s">
        <v>39</v>
      </c>
      <c r="M45" s="21">
        <v>43563</v>
      </c>
      <c r="N45" s="20" t="s">
        <v>40</v>
      </c>
      <c r="O45" s="20" t="s">
        <v>41</v>
      </c>
      <c r="P45" s="22"/>
      <c r="Q45" s="23"/>
      <c r="R45" s="23"/>
      <c r="S45" s="22"/>
      <c r="T45" s="22"/>
      <c r="U45" s="22"/>
      <c r="V45" s="24"/>
      <c r="W45" s="22"/>
    </row>
    <row r="46" spans="1:23" ht="165" x14ac:dyDescent="0.25">
      <c r="A46" s="20" t="s">
        <v>42</v>
      </c>
      <c r="B46" s="20" t="s">
        <v>199</v>
      </c>
      <c r="C46" s="20" t="s">
        <v>200</v>
      </c>
      <c r="D46" s="21" t="s">
        <v>34</v>
      </c>
      <c r="E46" s="20" t="s">
        <v>45</v>
      </c>
      <c r="F46" s="21">
        <v>43661</v>
      </c>
      <c r="G46" s="48">
        <v>44925</v>
      </c>
      <c r="H46" s="20" t="s">
        <v>201</v>
      </c>
      <c r="I46" s="20" t="s">
        <v>202</v>
      </c>
      <c r="J46" s="20" t="s">
        <v>203</v>
      </c>
      <c r="K46" s="20" t="s">
        <v>39</v>
      </c>
      <c r="L46" s="20" t="s">
        <v>39</v>
      </c>
      <c r="M46" s="21">
        <v>43661</v>
      </c>
      <c r="N46" s="20" t="s">
        <v>40</v>
      </c>
      <c r="O46" s="20" t="s">
        <v>41</v>
      </c>
      <c r="P46" s="22"/>
      <c r="Q46" s="23"/>
      <c r="R46" s="23"/>
      <c r="S46" s="22"/>
      <c r="T46" s="22"/>
      <c r="U46" s="22"/>
      <c r="V46" s="24"/>
      <c r="W46" s="22"/>
    </row>
    <row r="47" spans="1:23" ht="225" x14ac:dyDescent="0.25">
      <c r="A47" s="20" t="s">
        <v>86</v>
      </c>
      <c r="B47" s="20" t="s">
        <v>204</v>
      </c>
      <c r="C47" s="20" t="s">
        <v>205</v>
      </c>
      <c r="D47" s="21" t="s">
        <v>96</v>
      </c>
      <c r="E47" s="20" t="s">
        <v>45</v>
      </c>
      <c r="F47" s="21">
        <v>43676</v>
      </c>
      <c r="G47" s="21">
        <v>45503</v>
      </c>
      <c r="H47" s="20" t="s">
        <v>146</v>
      </c>
      <c r="I47" s="20" t="s">
        <v>147</v>
      </c>
      <c r="J47" s="20" t="s">
        <v>148</v>
      </c>
      <c r="K47" s="20" t="s">
        <v>49</v>
      </c>
      <c r="L47" s="20" t="s">
        <v>206</v>
      </c>
      <c r="M47" s="21">
        <v>43676</v>
      </c>
      <c r="N47" s="20" t="s">
        <v>51</v>
      </c>
      <c r="O47" s="20" t="s">
        <v>41</v>
      </c>
      <c r="P47" s="22"/>
      <c r="Q47" s="23"/>
      <c r="R47" s="23"/>
      <c r="S47" s="22"/>
      <c r="T47" s="22"/>
      <c r="U47" s="22"/>
      <c r="V47" s="24"/>
      <c r="W47" s="22"/>
    </row>
    <row r="48" spans="1:23" ht="225" x14ac:dyDescent="0.25">
      <c r="A48" s="20" t="s">
        <v>86</v>
      </c>
      <c r="B48" s="20" t="s">
        <v>207</v>
      </c>
      <c r="C48" s="20" t="s">
        <v>205</v>
      </c>
      <c r="D48" s="21" t="s">
        <v>96</v>
      </c>
      <c r="E48" s="20" t="s">
        <v>45</v>
      </c>
      <c r="F48" s="21">
        <v>43676</v>
      </c>
      <c r="G48" s="21">
        <v>45503</v>
      </c>
      <c r="H48" s="20" t="s">
        <v>146</v>
      </c>
      <c r="I48" s="20" t="s">
        <v>147</v>
      </c>
      <c r="J48" s="20" t="s">
        <v>148</v>
      </c>
      <c r="K48" s="20" t="s">
        <v>49</v>
      </c>
      <c r="L48" s="20" t="s">
        <v>206</v>
      </c>
      <c r="M48" s="21">
        <v>43676</v>
      </c>
      <c r="N48" s="20" t="s">
        <v>51</v>
      </c>
      <c r="O48" s="20" t="s">
        <v>41</v>
      </c>
      <c r="P48" s="22"/>
      <c r="Q48" s="23"/>
      <c r="R48" s="23"/>
      <c r="S48" s="22"/>
      <c r="T48" s="22"/>
      <c r="U48" s="22"/>
      <c r="V48" s="24"/>
      <c r="W48" s="22"/>
    </row>
    <row r="49" spans="1:23" ht="225" x14ac:dyDescent="0.25">
      <c r="A49" s="20" t="s">
        <v>86</v>
      </c>
      <c r="B49" s="20" t="s">
        <v>208</v>
      </c>
      <c r="C49" s="20" t="s">
        <v>205</v>
      </c>
      <c r="D49" s="21" t="s">
        <v>96</v>
      </c>
      <c r="E49" s="20" t="s">
        <v>45</v>
      </c>
      <c r="F49" s="21">
        <v>43676</v>
      </c>
      <c r="G49" s="21">
        <v>45503</v>
      </c>
      <c r="H49" s="20" t="s">
        <v>146</v>
      </c>
      <c r="I49" s="20" t="s">
        <v>147</v>
      </c>
      <c r="J49" s="20" t="s">
        <v>148</v>
      </c>
      <c r="K49" s="20" t="s">
        <v>49</v>
      </c>
      <c r="L49" s="20" t="s">
        <v>206</v>
      </c>
      <c r="M49" s="21">
        <v>43676</v>
      </c>
      <c r="N49" s="20" t="s">
        <v>51</v>
      </c>
      <c r="O49" s="20" t="s">
        <v>41</v>
      </c>
      <c r="P49" s="22"/>
      <c r="Q49" s="23"/>
      <c r="R49" s="23"/>
      <c r="S49" s="22"/>
      <c r="T49" s="22"/>
      <c r="U49" s="22"/>
      <c r="V49" s="24"/>
      <c r="W49" s="22"/>
    </row>
    <row r="50" spans="1:23" ht="225" x14ac:dyDescent="0.25">
      <c r="A50" s="20" t="s">
        <v>86</v>
      </c>
      <c r="B50" s="20" t="s">
        <v>209</v>
      </c>
      <c r="C50" s="20" t="s">
        <v>205</v>
      </c>
      <c r="D50" s="21" t="s">
        <v>96</v>
      </c>
      <c r="E50" s="20" t="s">
        <v>45</v>
      </c>
      <c r="F50" s="21">
        <v>43676</v>
      </c>
      <c r="G50" s="21">
        <v>45503</v>
      </c>
      <c r="H50" s="20" t="s">
        <v>146</v>
      </c>
      <c r="I50" s="20" t="s">
        <v>147</v>
      </c>
      <c r="J50" s="20" t="s">
        <v>148</v>
      </c>
      <c r="K50" s="20" t="s">
        <v>49</v>
      </c>
      <c r="L50" s="20" t="s">
        <v>206</v>
      </c>
      <c r="M50" s="21">
        <v>43676</v>
      </c>
      <c r="N50" s="20" t="s">
        <v>51</v>
      </c>
      <c r="O50" s="20" t="s">
        <v>41</v>
      </c>
      <c r="P50" s="22"/>
      <c r="Q50" s="23"/>
      <c r="R50" s="23"/>
      <c r="S50" s="22"/>
      <c r="T50" s="22"/>
      <c r="U50" s="22"/>
      <c r="V50" s="24"/>
      <c r="W50" s="22"/>
    </row>
    <row r="51" spans="1:23" ht="225" x14ac:dyDescent="0.25">
      <c r="A51" s="20" t="s">
        <v>86</v>
      </c>
      <c r="B51" s="20" t="s">
        <v>210</v>
      </c>
      <c r="C51" s="20" t="s">
        <v>205</v>
      </c>
      <c r="D51" s="21" t="s">
        <v>96</v>
      </c>
      <c r="E51" s="20" t="s">
        <v>45</v>
      </c>
      <c r="F51" s="21">
        <v>43700</v>
      </c>
      <c r="G51" s="21">
        <v>45527</v>
      </c>
      <c r="H51" s="20" t="s">
        <v>146</v>
      </c>
      <c r="I51" s="20" t="s">
        <v>147</v>
      </c>
      <c r="J51" s="20" t="s">
        <v>148</v>
      </c>
      <c r="K51" s="20" t="s">
        <v>49</v>
      </c>
      <c r="L51" s="20" t="s">
        <v>211</v>
      </c>
      <c r="M51" s="21">
        <v>43700</v>
      </c>
      <c r="N51" s="20" t="s">
        <v>51</v>
      </c>
      <c r="O51" s="20" t="s">
        <v>41</v>
      </c>
      <c r="P51" s="22"/>
      <c r="Q51" s="23"/>
      <c r="R51" s="23"/>
      <c r="S51" s="22"/>
      <c r="T51" s="22"/>
      <c r="U51" s="22"/>
      <c r="V51" s="24"/>
      <c r="W51" s="22"/>
    </row>
    <row r="52" spans="1:23" ht="225" x14ac:dyDescent="0.25">
      <c r="A52" s="20" t="s">
        <v>86</v>
      </c>
      <c r="B52" s="20" t="s">
        <v>212</v>
      </c>
      <c r="C52" s="20" t="s">
        <v>205</v>
      </c>
      <c r="D52" s="21" t="s">
        <v>96</v>
      </c>
      <c r="E52" s="20" t="s">
        <v>45</v>
      </c>
      <c r="F52" s="21">
        <v>43700</v>
      </c>
      <c r="G52" s="21">
        <v>45527</v>
      </c>
      <c r="H52" s="20" t="s">
        <v>146</v>
      </c>
      <c r="I52" s="20" t="s">
        <v>147</v>
      </c>
      <c r="J52" s="20" t="s">
        <v>148</v>
      </c>
      <c r="K52" s="20" t="s">
        <v>49</v>
      </c>
      <c r="L52" s="20" t="s">
        <v>211</v>
      </c>
      <c r="M52" s="21">
        <v>43700</v>
      </c>
      <c r="N52" s="20" t="s">
        <v>51</v>
      </c>
      <c r="O52" s="20" t="s">
        <v>41</v>
      </c>
      <c r="P52" s="22"/>
      <c r="Q52" s="23"/>
      <c r="R52" s="23"/>
      <c r="S52" s="22"/>
      <c r="T52" s="22"/>
      <c r="U52" s="22"/>
      <c r="V52" s="24"/>
      <c r="W52" s="22"/>
    </row>
    <row r="53" spans="1:23" ht="225" x14ac:dyDescent="0.25">
      <c r="A53" s="20" t="s">
        <v>86</v>
      </c>
      <c r="B53" s="20" t="s">
        <v>213</v>
      </c>
      <c r="C53" s="20" t="s">
        <v>205</v>
      </c>
      <c r="D53" s="21" t="s">
        <v>96</v>
      </c>
      <c r="E53" s="20" t="s">
        <v>45</v>
      </c>
      <c r="F53" s="21">
        <v>43700</v>
      </c>
      <c r="G53" s="21">
        <v>45527</v>
      </c>
      <c r="H53" s="20" t="s">
        <v>146</v>
      </c>
      <c r="I53" s="20" t="s">
        <v>147</v>
      </c>
      <c r="J53" s="20" t="s">
        <v>148</v>
      </c>
      <c r="K53" s="20" t="s">
        <v>49</v>
      </c>
      <c r="L53" s="20" t="s">
        <v>211</v>
      </c>
      <c r="M53" s="21">
        <v>43700</v>
      </c>
      <c r="N53" s="20" t="s">
        <v>51</v>
      </c>
      <c r="O53" s="20" t="s">
        <v>41</v>
      </c>
      <c r="P53" s="22"/>
      <c r="Q53" s="23"/>
      <c r="R53" s="23"/>
      <c r="S53" s="22"/>
      <c r="T53" s="22"/>
      <c r="U53" s="22"/>
      <c r="V53" s="24"/>
      <c r="W53" s="22"/>
    </row>
    <row r="54" spans="1:23" ht="225" x14ac:dyDescent="0.25">
      <c r="A54" s="20" t="s">
        <v>86</v>
      </c>
      <c r="B54" s="20" t="s">
        <v>214</v>
      </c>
      <c r="C54" s="20" t="s">
        <v>205</v>
      </c>
      <c r="D54" s="21" t="s">
        <v>96</v>
      </c>
      <c r="E54" s="20" t="s">
        <v>45</v>
      </c>
      <c r="F54" s="21">
        <v>43700</v>
      </c>
      <c r="G54" s="21">
        <v>45527</v>
      </c>
      <c r="H54" s="20" t="s">
        <v>146</v>
      </c>
      <c r="I54" s="20" t="s">
        <v>147</v>
      </c>
      <c r="J54" s="20" t="s">
        <v>148</v>
      </c>
      <c r="K54" s="20" t="s">
        <v>49</v>
      </c>
      <c r="L54" s="20" t="s">
        <v>211</v>
      </c>
      <c r="M54" s="21">
        <v>43700</v>
      </c>
      <c r="N54" s="20" t="s">
        <v>51</v>
      </c>
      <c r="O54" s="20" t="s">
        <v>41</v>
      </c>
      <c r="P54" s="22"/>
      <c r="Q54" s="23"/>
      <c r="R54" s="23"/>
      <c r="S54" s="22"/>
      <c r="T54" s="22"/>
      <c r="U54" s="22"/>
      <c r="V54" s="24"/>
      <c r="W54" s="22"/>
    </row>
    <row r="55" spans="1:23" ht="225" x14ac:dyDescent="0.25">
      <c r="A55" s="20" t="s">
        <v>86</v>
      </c>
      <c r="B55" s="20" t="s">
        <v>215</v>
      </c>
      <c r="C55" s="20" t="s">
        <v>205</v>
      </c>
      <c r="D55" s="21" t="s">
        <v>96</v>
      </c>
      <c r="E55" s="20" t="s">
        <v>45</v>
      </c>
      <c r="F55" s="21">
        <v>43700</v>
      </c>
      <c r="G55" s="21">
        <v>45527</v>
      </c>
      <c r="H55" s="20" t="s">
        <v>146</v>
      </c>
      <c r="I55" s="20" t="s">
        <v>147</v>
      </c>
      <c r="J55" s="20" t="s">
        <v>148</v>
      </c>
      <c r="K55" s="20" t="s">
        <v>49</v>
      </c>
      <c r="L55" s="20" t="s">
        <v>211</v>
      </c>
      <c r="M55" s="21">
        <v>43700</v>
      </c>
      <c r="N55" s="20" t="s">
        <v>51</v>
      </c>
      <c r="O55" s="20" t="s">
        <v>41</v>
      </c>
      <c r="P55" s="22"/>
      <c r="Q55" s="23"/>
      <c r="R55" s="23"/>
      <c r="S55" s="22"/>
      <c r="T55" s="22"/>
      <c r="U55" s="22"/>
      <c r="V55" s="24"/>
      <c r="W55" s="22"/>
    </row>
    <row r="56" spans="1:23" ht="225" x14ac:dyDescent="0.25">
      <c r="A56" s="20" t="s">
        <v>86</v>
      </c>
      <c r="B56" s="20" t="s">
        <v>216</v>
      </c>
      <c r="C56" s="20" t="s">
        <v>205</v>
      </c>
      <c r="D56" s="21" t="s">
        <v>96</v>
      </c>
      <c r="E56" s="20" t="s">
        <v>45</v>
      </c>
      <c r="F56" s="21">
        <v>43742</v>
      </c>
      <c r="G56" s="21">
        <v>45569</v>
      </c>
      <c r="H56" s="20" t="s">
        <v>146</v>
      </c>
      <c r="I56" s="20" t="s">
        <v>147</v>
      </c>
      <c r="J56" s="20" t="s">
        <v>148</v>
      </c>
      <c r="K56" s="20" t="s">
        <v>49</v>
      </c>
      <c r="L56" s="20" t="s">
        <v>217</v>
      </c>
      <c r="M56" s="21">
        <v>43742</v>
      </c>
      <c r="N56" s="20" t="s">
        <v>51</v>
      </c>
      <c r="O56" s="20" t="s">
        <v>41</v>
      </c>
      <c r="P56" s="22"/>
      <c r="Q56" s="23"/>
      <c r="R56" s="23"/>
      <c r="S56" s="22"/>
      <c r="T56" s="22"/>
      <c r="U56" s="22"/>
      <c r="V56" s="24"/>
      <c r="W56" s="22"/>
    </row>
    <row r="57" spans="1:23" ht="90" x14ac:dyDescent="0.25">
      <c r="A57" s="20" t="s">
        <v>187</v>
      </c>
      <c r="B57" s="20" t="s">
        <v>218</v>
      </c>
      <c r="C57" s="20" t="s">
        <v>165</v>
      </c>
      <c r="D57" s="21" t="s">
        <v>189</v>
      </c>
      <c r="E57" s="20" t="s">
        <v>135</v>
      </c>
      <c r="F57" s="21">
        <v>43742</v>
      </c>
      <c r="G57" s="21">
        <v>44473</v>
      </c>
      <c r="H57" s="20" t="s">
        <v>132</v>
      </c>
      <c r="I57" s="20" t="s">
        <v>219</v>
      </c>
      <c r="J57" s="20" t="s">
        <v>220</v>
      </c>
      <c r="K57" s="20" t="s">
        <v>49</v>
      </c>
      <c r="L57" s="20" t="s">
        <v>168</v>
      </c>
      <c r="M57" s="21">
        <v>43742</v>
      </c>
      <c r="N57" s="20" t="s">
        <v>40</v>
      </c>
      <c r="O57" s="20" t="s">
        <v>41</v>
      </c>
      <c r="P57" s="22"/>
      <c r="Q57" s="23"/>
      <c r="R57" s="23"/>
      <c r="S57" s="22"/>
      <c r="T57" s="22"/>
      <c r="U57" s="22"/>
      <c r="V57" s="24"/>
      <c r="W57" s="22"/>
    </row>
    <row r="58" spans="1:23" ht="90" x14ac:dyDescent="0.25">
      <c r="A58" s="20" t="s">
        <v>187</v>
      </c>
      <c r="B58" s="20" t="s">
        <v>221</v>
      </c>
      <c r="C58" s="20" t="s">
        <v>165</v>
      </c>
      <c r="D58" s="21" t="s">
        <v>189</v>
      </c>
      <c r="E58" s="20" t="s">
        <v>135</v>
      </c>
      <c r="F58" s="21">
        <v>43742</v>
      </c>
      <c r="G58" s="21">
        <v>44473</v>
      </c>
      <c r="H58" s="20" t="s">
        <v>132</v>
      </c>
      <c r="I58" s="20" t="s">
        <v>222</v>
      </c>
      <c r="J58" s="20" t="s">
        <v>223</v>
      </c>
      <c r="K58" s="20" t="s">
        <v>49</v>
      </c>
      <c r="L58" s="20" t="s">
        <v>168</v>
      </c>
      <c r="M58" s="21">
        <v>43742</v>
      </c>
      <c r="N58" s="20" t="s">
        <v>40</v>
      </c>
      <c r="O58" s="20" t="s">
        <v>41</v>
      </c>
      <c r="P58" s="22"/>
      <c r="Q58" s="23"/>
      <c r="R58" s="23"/>
      <c r="S58" s="22"/>
      <c r="T58" s="22"/>
      <c r="U58" s="22"/>
      <c r="V58" s="24"/>
      <c r="W58" s="22"/>
    </row>
    <row r="59" spans="1:23" ht="225" x14ac:dyDescent="0.25">
      <c r="A59" s="20" t="s">
        <v>86</v>
      </c>
      <c r="B59" s="20" t="s">
        <v>224</v>
      </c>
      <c r="C59" s="20" t="s">
        <v>205</v>
      </c>
      <c r="D59" s="21" t="s">
        <v>96</v>
      </c>
      <c r="E59" s="20" t="s">
        <v>45</v>
      </c>
      <c r="F59" s="21">
        <v>43763</v>
      </c>
      <c r="G59" s="21">
        <v>45590</v>
      </c>
      <c r="H59" s="20" t="s">
        <v>146</v>
      </c>
      <c r="I59" s="20" t="s">
        <v>147</v>
      </c>
      <c r="J59" s="20" t="s">
        <v>148</v>
      </c>
      <c r="K59" s="20" t="s">
        <v>49</v>
      </c>
      <c r="L59" s="20" t="s">
        <v>225</v>
      </c>
      <c r="M59" s="21">
        <v>43763</v>
      </c>
      <c r="N59" s="20" t="s">
        <v>51</v>
      </c>
      <c r="O59" s="20" t="s">
        <v>41</v>
      </c>
      <c r="P59" s="22"/>
      <c r="Q59" s="23"/>
      <c r="R59" s="23"/>
      <c r="S59" s="22"/>
      <c r="T59" s="22"/>
      <c r="U59" s="22"/>
      <c r="V59" s="24"/>
      <c r="W59" s="22"/>
    </row>
    <row r="60" spans="1:23" ht="225" x14ac:dyDescent="0.25">
      <c r="A60" s="20" t="s">
        <v>86</v>
      </c>
      <c r="B60" s="20" t="s">
        <v>226</v>
      </c>
      <c r="C60" s="20" t="s">
        <v>205</v>
      </c>
      <c r="D60" s="21" t="s">
        <v>96</v>
      </c>
      <c r="E60" s="20" t="s">
        <v>45</v>
      </c>
      <c r="F60" s="21">
        <v>43763</v>
      </c>
      <c r="G60" s="21">
        <v>45590</v>
      </c>
      <c r="H60" s="20" t="s">
        <v>146</v>
      </c>
      <c r="I60" s="20" t="s">
        <v>147</v>
      </c>
      <c r="J60" s="20" t="s">
        <v>148</v>
      </c>
      <c r="K60" s="20" t="s">
        <v>49</v>
      </c>
      <c r="L60" s="20" t="s">
        <v>225</v>
      </c>
      <c r="M60" s="21">
        <v>43763</v>
      </c>
      <c r="N60" s="20" t="s">
        <v>51</v>
      </c>
      <c r="O60" s="20" t="s">
        <v>41</v>
      </c>
      <c r="P60" s="22"/>
      <c r="Q60" s="23"/>
      <c r="R60" s="23"/>
      <c r="S60" s="22"/>
      <c r="T60" s="22"/>
      <c r="U60" s="22"/>
      <c r="V60" s="24"/>
      <c r="W60" s="22"/>
    </row>
    <row r="61" spans="1:23" ht="225" x14ac:dyDescent="0.25">
      <c r="A61" s="20" t="s">
        <v>86</v>
      </c>
      <c r="B61" s="20" t="s">
        <v>227</v>
      </c>
      <c r="C61" s="20" t="s">
        <v>205</v>
      </c>
      <c r="D61" s="21" t="s">
        <v>96</v>
      </c>
      <c r="E61" s="20" t="s">
        <v>45</v>
      </c>
      <c r="F61" s="21">
        <v>43763</v>
      </c>
      <c r="G61" s="21">
        <v>45590</v>
      </c>
      <c r="H61" s="20" t="s">
        <v>146</v>
      </c>
      <c r="I61" s="20" t="s">
        <v>147</v>
      </c>
      <c r="J61" s="20" t="s">
        <v>148</v>
      </c>
      <c r="K61" s="20" t="s">
        <v>49</v>
      </c>
      <c r="L61" s="20" t="s">
        <v>225</v>
      </c>
      <c r="M61" s="21">
        <v>43763</v>
      </c>
      <c r="N61" s="20" t="s">
        <v>51</v>
      </c>
      <c r="O61" s="20" t="s">
        <v>41</v>
      </c>
      <c r="P61" s="22"/>
      <c r="Q61" s="23"/>
      <c r="R61" s="23"/>
      <c r="S61" s="22"/>
      <c r="T61" s="22"/>
      <c r="U61" s="22"/>
      <c r="V61" s="24"/>
      <c r="W61" s="22"/>
    </row>
    <row r="62" spans="1:23" ht="225" x14ac:dyDescent="0.25">
      <c r="A62" s="20" t="s">
        <v>86</v>
      </c>
      <c r="B62" s="20" t="s">
        <v>228</v>
      </c>
      <c r="C62" s="20" t="s">
        <v>205</v>
      </c>
      <c r="D62" s="21" t="s">
        <v>96</v>
      </c>
      <c r="E62" s="20" t="s">
        <v>45</v>
      </c>
      <c r="F62" s="21">
        <v>43763</v>
      </c>
      <c r="G62" s="21">
        <v>45590</v>
      </c>
      <c r="H62" s="20" t="s">
        <v>146</v>
      </c>
      <c r="I62" s="20" t="s">
        <v>147</v>
      </c>
      <c r="J62" s="20" t="s">
        <v>148</v>
      </c>
      <c r="K62" s="20" t="s">
        <v>49</v>
      </c>
      <c r="L62" s="20" t="s">
        <v>225</v>
      </c>
      <c r="M62" s="21">
        <v>43763</v>
      </c>
      <c r="N62" s="20" t="s">
        <v>51</v>
      </c>
      <c r="O62" s="20" t="s">
        <v>41</v>
      </c>
      <c r="P62" s="22"/>
      <c r="Q62" s="23"/>
      <c r="R62" s="23"/>
      <c r="S62" s="22"/>
      <c r="T62" s="22"/>
      <c r="U62" s="22"/>
      <c r="V62" s="24"/>
      <c r="W62" s="22"/>
    </row>
    <row r="63" spans="1:23" ht="225" x14ac:dyDescent="0.25">
      <c r="A63" s="20" t="s">
        <v>86</v>
      </c>
      <c r="B63" s="20" t="s">
        <v>229</v>
      </c>
      <c r="C63" s="20" t="s">
        <v>205</v>
      </c>
      <c r="D63" s="21" t="s">
        <v>96</v>
      </c>
      <c r="E63" s="20" t="s">
        <v>45</v>
      </c>
      <c r="F63" s="21">
        <v>43763</v>
      </c>
      <c r="G63" s="21">
        <v>45590</v>
      </c>
      <c r="H63" s="20" t="s">
        <v>146</v>
      </c>
      <c r="I63" s="20" t="s">
        <v>147</v>
      </c>
      <c r="J63" s="20" t="s">
        <v>148</v>
      </c>
      <c r="K63" s="20" t="s">
        <v>49</v>
      </c>
      <c r="L63" s="20" t="s">
        <v>225</v>
      </c>
      <c r="M63" s="21">
        <v>43763</v>
      </c>
      <c r="N63" s="20" t="s">
        <v>51</v>
      </c>
      <c r="O63" s="20" t="s">
        <v>41</v>
      </c>
      <c r="P63" s="22"/>
      <c r="Q63" s="23"/>
      <c r="R63" s="23"/>
      <c r="S63" s="22"/>
      <c r="T63" s="22"/>
      <c r="U63" s="22"/>
      <c r="V63" s="24"/>
      <c r="W63" s="22"/>
    </row>
    <row r="64" spans="1:23" ht="225" x14ac:dyDescent="0.25">
      <c r="A64" s="20" t="s">
        <v>86</v>
      </c>
      <c r="B64" s="20" t="s">
        <v>230</v>
      </c>
      <c r="C64" s="20" t="s">
        <v>205</v>
      </c>
      <c r="D64" s="21" t="s">
        <v>96</v>
      </c>
      <c r="E64" s="20" t="s">
        <v>45</v>
      </c>
      <c r="F64" s="21">
        <v>43763</v>
      </c>
      <c r="G64" s="21">
        <v>45590</v>
      </c>
      <c r="H64" s="20" t="s">
        <v>146</v>
      </c>
      <c r="I64" s="20" t="s">
        <v>147</v>
      </c>
      <c r="J64" s="20" t="s">
        <v>148</v>
      </c>
      <c r="K64" s="20" t="s">
        <v>49</v>
      </c>
      <c r="L64" s="20" t="s">
        <v>225</v>
      </c>
      <c r="M64" s="21">
        <v>43763</v>
      </c>
      <c r="N64" s="20" t="s">
        <v>51</v>
      </c>
      <c r="O64" s="20" t="s">
        <v>41</v>
      </c>
      <c r="P64" s="22"/>
      <c r="Q64" s="23"/>
      <c r="R64" s="23"/>
      <c r="S64" s="22"/>
      <c r="T64" s="22"/>
      <c r="U64" s="22"/>
      <c r="V64" s="24"/>
      <c r="W64" s="22"/>
    </row>
    <row r="65" spans="1:23" ht="225" x14ac:dyDescent="0.25">
      <c r="A65" s="20" t="s">
        <v>86</v>
      </c>
      <c r="B65" s="20" t="s">
        <v>231</v>
      </c>
      <c r="C65" s="20" t="s">
        <v>205</v>
      </c>
      <c r="D65" s="21" t="s">
        <v>96</v>
      </c>
      <c r="E65" s="20" t="s">
        <v>45</v>
      </c>
      <c r="F65" s="21">
        <v>43763</v>
      </c>
      <c r="G65" s="21">
        <v>45590</v>
      </c>
      <c r="H65" s="20" t="s">
        <v>146</v>
      </c>
      <c r="I65" s="20" t="s">
        <v>147</v>
      </c>
      <c r="J65" s="20" t="s">
        <v>148</v>
      </c>
      <c r="K65" s="20" t="s">
        <v>49</v>
      </c>
      <c r="L65" s="20" t="s">
        <v>225</v>
      </c>
      <c r="M65" s="21">
        <v>43763</v>
      </c>
      <c r="N65" s="20" t="s">
        <v>51</v>
      </c>
      <c r="O65" s="20" t="s">
        <v>41</v>
      </c>
      <c r="P65" s="22"/>
      <c r="Q65" s="23"/>
      <c r="R65" s="23"/>
      <c r="S65" s="22"/>
      <c r="T65" s="22"/>
      <c r="U65" s="22"/>
      <c r="V65" s="24"/>
      <c r="W65" s="22"/>
    </row>
    <row r="66" spans="1:23" ht="225" x14ac:dyDescent="0.25">
      <c r="A66" s="20" t="s">
        <v>86</v>
      </c>
      <c r="B66" s="20" t="s">
        <v>232</v>
      </c>
      <c r="C66" s="20" t="s">
        <v>205</v>
      </c>
      <c r="D66" s="21" t="s">
        <v>96</v>
      </c>
      <c r="E66" s="20" t="s">
        <v>45</v>
      </c>
      <c r="F66" s="21">
        <v>43763</v>
      </c>
      <c r="G66" s="21">
        <v>45590</v>
      </c>
      <c r="H66" s="20" t="s">
        <v>146</v>
      </c>
      <c r="I66" s="20" t="s">
        <v>147</v>
      </c>
      <c r="J66" s="20" t="s">
        <v>148</v>
      </c>
      <c r="K66" s="20" t="s">
        <v>49</v>
      </c>
      <c r="L66" s="20" t="s">
        <v>225</v>
      </c>
      <c r="M66" s="21">
        <v>43763</v>
      </c>
      <c r="N66" s="20" t="s">
        <v>51</v>
      </c>
      <c r="O66" s="20" t="s">
        <v>41</v>
      </c>
      <c r="P66" s="22"/>
      <c r="Q66" s="23"/>
      <c r="R66" s="23"/>
      <c r="S66" s="22"/>
      <c r="T66" s="22"/>
      <c r="U66" s="22"/>
      <c r="V66" s="24"/>
      <c r="W66" s="22"/>
    </row>
    <row r="67" spans="1:23" ht="225" x14ac:dyDescent="0.25">
      <c r="A67" s="20" t="s">
        <v>86</v>
      </c>
      <c r="B67" s="20" t="s">
        <v>233</v>
      </c>
      <c r="C67" s="20" t="s">
        <v>205</v>
      </c>
      <c r="D67" s="21" t="s">
        <v>96</v>
      </c>
      <c r="E67" s="20" t="s">
        <v>45</v>
      </c>
      <c r="F67" s="21">
        <v>43763</v>
      </c>
      <c r="G67" s="21">
        <v>45590</v>
      </c>
      <c r="H67" s="20" t="s">
        <v>146</v>
      </c>
      <c r="I67" s="20" t="s">
        <v>147</v>
      </c>
      <c r="J67" s="20" t="s">
        <v>148</v>
      </c>
      <c r="K67" s="20" t="s">
        <v>49</v>
      </c>
      <c r="L67" s="20" t="s">
        <v>225</v>
      </c>
      <c r="M67" s="21">
        <v>43763</v>
      </c>
      <c r="N67" s="20" t="s">
        <v>51</v>
      </c>
      <c r="O67" s="20" t="s">
        <v>41</v>
      </c>
      <c r="P67" s="22"/>
      <c r="Q67" s="23"/>
      <c r="R67" s="23"/>
      <c r="S67" s="22"/>
      <c r="T67" s="22"/>
      <c r="U67" s="22"/>
      <c r="V67" s="24"/>
      <c r="W67" s="22"/>
    </row>
    <row r="68" spans="1:23" ht="225" x14ac:dyDescent="0.25">
      <c r="A68" s="20" t="s">
        <v>86</v>
      </c>
      <c r="B68" s="20" t="s">
        <v>234</v>
      </c>
      <c r="C68" s="20" t="s">
        <v>205</v>
      </c>
      <c r="D68" s="21" t="s">
        <v>96</v>
      </c>
      <c r="E68" s="20" t="s">
        <v>45</v>
      </c>
      <c r="F68" s="21">
        <v>43763</v>
      </c>
      <c r="G68" s="21">
        <v>45590</v>
      </c>
      <c r="H68" s="20" t="s">
        <v>146</v>
      </c>
      <c r="I68" s="20" t="s">
        <v>147</v>
      </c>
      <c r="J68" s="20" t="s">
        <v>148</v>
      </c>
      <c r="K68" s="20" t="s">
        <v>49</v>
      </c>
      <c r="L68" s="20" t="s">
        <v>225</v>
      </c>
      <c r="M68" s="21">
        <v>43763</v>
      </c>
      <c r="N68" s="20" t="s">
        <v>51</v>
      </c>
      <c r="O68" s="20" t="s">
        <v>41</v>
      </c>
      <c r="P68" s="22"/>
      <c r="Q68" s="23"/>
      <c r="R68" s="23"/>
      <c r="S68" s="22"/>
      <c r="T68" s="22"/>
      <c r="U68" s="22"/>
      <c r="V68" s="24"/>
      <c r="W68" s="22"/>
    </row>
    <row r="69" spans="1:23" ht="390" x14ac:dyDescent="0.25">
      <c r="A69" s="20" t="s">
        <v>93</v>
      </c>
      <c r="B69" s="20" t="s">
        <v>235</v>
      </c>
      <c r="C69" s="20" t="s">
        <v>95</v>
      </c>
      <c r="D69" s="21" t="s">
        <v>96</v>
      </c>
      <c r="E69" s="20" t="s">
        <v>35</v>
      </c>
      <c r="F69" s="21">
        <v>43763</v>
      </c>
      <c r="G69" s="21">
        <v>44129</v>
      </c>
      <c r="H69" s="20" t="s">
        <v>125</v>
      </c>
      <c r="I69" s="20" t="s">
        <v>236</v>
      </c>
      <c r="J69" s="20" t="s">
        <v>99</v>
      </c>
      <c r="K69" s="20" t="s">
        <v>49</v>
      </c>
      <c r="L69" s="20" t="s">
        <v>237</v>
      </c>
      <c r="M69" s="21">
        <v>43763</v>
      </c>
      <c r="N69" s="20" t="s">
        <v>40</v>
      </c>
      <c r="O69" s="20" t="s">
        <v>41</v>
      </c>
      <c r="P69" s="22"/>
      <c r="Q69" s="23"/>
      <c r="R69" s="23"/>
      <c r="S69" s="22"/>
      <c r="T69" s="22"/>
      <c r="U69" s="22"/>
      <c r="V69" s="24"/>
      <c r="W69" s="22"/>
    </row>
    <row r="70" spans="1:23" ht="390" x14ac:dyDescent="0.25">
      <c r="A70" s="20" t="s">
        <v>93</v>
      </c>
      <c r="B70" s="20" t="s">
        <v>238</v>
      </c>
      <c r="C70" s="20" t="s">
        <v>95</v>
      </c>
      <c r="D70" s="21" t="s">
        <v>96</v>
      </c>
      <c r="E70" s="20" t="s">
        <v>35</v>
      </c>
      <c r="F70" s="21">
        <v>43763</v>
      </c>
      <c r="G70" s="21">
        <v>44129</v>
      </c>
      <c r="H70" s="20" t="s">
        <v>125</v>
      </c>
      <c r="I70" s="20" t="s">
        <v>236</v>
      </c>
      <c r="J70" s="20" t="s">
        <v>99</v>
      </c>
      <c r="K70" s="20" t="s">
        <v>49</v>
      </c>
      <c r="L70" s="20" t="s">
        <v>237</v>
      </c>
      <c r="M70" s="21">
        <v>43763</v>
      </c>
      <c r="N70" s="20" t="s">
        <v>40</v>
      </c>
      <c r="O70" s="20" t="s">
        <v>41</v>
      </c>
      <c r="P70" s="22"/>
      <c r="Q70" s="23"/>
      <c r="R70" s="23"/>
      <c r="S70" s="22"/>
      <c r="T70" s="22"/>
      <c r="U70" s="22"/>
      <c r="V70" s="24"/>
      <c r="W70" s="22"/>
    </row>
    <row r="71" spans="1:23" ht="390" x14ac:dyDescent="0.25">
      <c r="A71" s="20" t="s">
        <v>93</v>
      </c>
      <c r="B71" s="20" t="s">
        <v>239</v>
      </c>
      <c r="C71" s="20" t="s">
        <v>95</v>
      </c>
      <c r="D71" s="21" t="s">
        <v>96</v>
      </c>
      <c r="E71" s="20" t="s">
        <v>35</v>
      </c>
      <c r="F71" s="21">
        <v>43763</v>
      </c>
      <c r="G71" s="21">
        <v>44129</v>
      </c>
      <c r="H71" s="20" t="s">
        <v>125</v>
      </c>
      <c r="I71" s="20" t="s">
        <v>240</v>
      </c>
      <c r="J71" s="20" t="s">
        <v>99</v>
      </c>
      <c r="K71" s="20" t="s">
        <v>49</v>
      </c>
      <c r="L71" s="20" t="s">
        <v>237</v>
      </c>
      <c r="M71" s="21">
        <v>43763</v>
      </c>
      <c r="N71" s="20" t="s">
        <v>40</v>
      </c>
      <c r="O71" s="20" t="s">
        <v>41</v>
      </c>
      <c r="P71" s="22"/>
      <c r="Q71" s="23"/>
      <c r="R71" s="23"/>
      <c r="S71" s="22"/>
      <c r="T71" s="22"/>
      <c r="U71" s="22"/>
      <c r="V71" s="24"/>
      <c r="W71" s="22"/>
    </row>
    <row r="72" spans="1:23" ht="90" x14ac:dyDescent="0.25">
      <c r="A72" s="20" t="s">
        <v>187</v>
      </c>
      <c r="B72" s="20" t="s">
        <v>241</v>
      </c>
      <c r="C72" s="20" t="s">
        <v>33</v>
      </c>
      <c r="D72" s="21" t="s">
        <v>34</v>
      </c>
      <c r="E72" s="20" t="s">
        <v>35</v>
      </c>
      <c r="F72" s="21">
        <v>43810</v>
      </c>
      <c r="G72" s="21">
        <v>44176</v>
      </c>
      <c r="H72" s="20" t="s">
        <v>132</v>
      </c>
      <c r="I72" s="20" t="s">
        <v>242</v>
      </c>
      <c r="J72" s="20" t="s">
        <v>243</v>
      </c>
      <c r="K72" s="20" t="s">
        <v>39</v>
      </c>
      <c r="L72" s="20" t="s">
        <v>39</v>
      </c>
      <c r="M72" s="21">
        <v>43810</v>
      </c>
      <c r="N72" s="20" t="s">
        <v>40</v>
      </c>
      <c r="O72" s="20" t="s">
        <v>41</v>
      </c>
      <c r="P72" s="22"/>
      <c r="Q72" s="23"/>
      <c r="R72" s="23"/>
      <c r="S72" s="22"/>
      <c r="T72" s="22"/>
      <c r="U72" s="22"/>
      <c r="V72" s="24"/>
      <c r="W72" s="22"/>
    </row>
    <row r="73" spans="1:23" ht="105" x14ac:dyDescent="0.25">
      <c r="A73" s="20" t="s">
        <v>187</v>
      </c>
      <c r="B73" s="20" t="s">
        <v>244</v>
      </c>
      <c r="C73" s="20" t="s">
        <v>33</v>
      </c>
      <c r="D73" s="21" t="s">
        <v>34</v>
      </c>
      <c r="E73" s="20" t="s">
        <v>35</v>
      </c>
      <c r="F73" s="21">
        <v>43810</v>
      </c>
      <c r="G73" s="21">
        <v>44176</v>
      </c>
      <c r="H73" s="20" t="s">
        <v>132</v>
      </c>
      <c r="I73" s="20" t="s">
        <v>245</v>
      </c>
      <c r="J73" s="20" t="s">
        <v>246</v>
      </c>
      <c r="K73" s="20" t="s">
        <v>39</v>
      </c>
      <c r="L73" s="20" t="s">
        <v>39</v>
      </c>
      <c r="M73" s="21">
        <v>43810</v>
      </c>
      <c r="N73" s="20" t="s">
        <v>40</v>
      </c>
      <c r="O73" s="20" t="s">
        <v>41</v>
      </c>
      <c r="P73" s="22"/>
      <c r="Q73" s="23"/>
      <c r="R73" s="23"/>
      <c r="S73" s="22"/>
      <c r="T73" s="22"/>
      <c r="U73" s="22"/>
      <c r="V73" s="24"/>
      <c r="W73" s="22"/>
    </row>
    <row r="74" spans="1:23" ht="105" x14ac:dyDescent="0.25">
      <c r="A74" s="20" t="s">
        <v>187</v>
      </c>
      <c r="B74" s="20" t="s">
        <v>247</v>
      </c>
      <c r="C74" s="20" t="s">
        <v>33</v>
      </c>
      <c r="D74" s="21" t="s">
        <v>34</v>
      </c>
      <c r="E74" s="20" t="s">
        <v>35</v>
      </c>
      <c r="F74" s="21">
        <v>43810</v>
      </c>
      <c r="G74" s="21">
        <v>44176</v>
      </c>
      <c r="H74" s="20" t="s">
        <v>132</v>
      </c>
      <c r="I74" s="20" t="s">
        <v>248</v>
      </c>
      <c r="J74" s="20" t="s">
        <v>249</v>
      </c>
      <c r="K74" s="20" t="s">
        <v>39</v>
      </c>
      <c r="L74" s="20" t="s">
        <v>39</v>
      </c>
      <c r="M74" s="21">
        <v>43810</v>
      </c>
      <c r="N74" s="20" t="s">
        <v>40</v>
      </c>
      <c r="O74" s="20" t="s">
        <v>41</v>
      </c>
      <c r="P74" s="22"/>
      <c r="Q74" s="23"/>
      <c r="R74" s="23"/>
      <c r="S74" s="22"/>
      <c r="T74" s="22"/>
      <c r="U74" s="22"/>
      <c r="V74" s="24"/>
      <c r="W74" s="22"/>
    </row>
    <row r="75" spans="1:23" ht="75" x14ac:dyDescent="0.25">
      <c r="A75" s="20" t="s">
        <v>250</v>
      </c>
      <c r="B75" s="20" t="s">
        <v>251</v>
      </c>
      <c r="C75" s="20" t="s">
        <v>252</v>
      </c>
      <c r="D75" s="21" t="s">
        <v>34</v>
      </c>
      <c r="E75" s="20" t="s">
        <v>45</v>
      </c>
      <c r="F75" s="21">
        <v>43844</v>
      </c>
      <c r="G75" s="21">
        <v>45671</v>
      </c>
      <c r="H75" s="20" t="s">
        <v>253</v>
      </c>
      <c r="I75" s="20" t="s">
        <v>254</v>
      </c>
      <c r="J75" s="20" t="s">
        <v>255</v>
      </c>
      <c r="K75" s="20" t="s">
        <v>49</v>
      </c>
      <c r="L75" s="20" t="s">
        <v>256</v>
      </c>
      <c r="M75" s="21">
        <v>43844</v>
      </c>
      <c r="N75" s="20" t="s">
        <v>51</v>
      </c>
      <c r="O75" s="20" t="s">
        <v>41</v>
      </c>
      <c r="P75" s="22"/>
      <c r="Q75" s="23"/>
      <c r="R75" s="23"/>
      <c r="S75" s="22"/>
      <c r="T75" s="22"/>
      <c r="U75" s="22"/>
      <c r="V75" s="24"/>
      <c r="W75" s="22"/>
    </row>
    <row r="76" spans="1:23" ht="90" x14ac:dyDescent="0.25">
      <c r="A76" s="20" t="s">
        <v>187</v>
      </c>
      <c r="B76" s="20" t="s">
        <v>257</v>
      </c>
      <c r="C76" s="20" t="s">
        <v>33</v>
      </c>
      <c r="D76" s="21" t="s">
        <v>34</v>
      </c>
      <c r="E76" s="20" t="s">
        <v>35</v>
      </c>
      <c r="F76" s="21">
        <v>43844</v>
      </c>
      <c r="G76" s="21">
        <v>44210</v>
      </c>
      <c r="H76" s="20" t="s">
        <v>132</v>
      </c>
      <c r="I76" s="20" t="s">
        <v>258</v>
      </c>
      <c r="J76" s="20" t="s">
        <v>259</v>
      </c>
      <c r="K76" s="20" t="s">
        <v>39</v>
      </c>
      <c r="L76" s="20" t="s">
        <v>39</v>
      </c>
      <c r="M76" s="21">
        <v>43844</v>
      </c>
      <c r="N76" s="20" t="s">
        <v>40</v>
      </c>
      <c r="O76" s="20" t="s">
        <v>41</v>
      </c>
      <c r="P76" s="22"/>
      <c r="Q76" s="23"/>
      <c r="R76" s="23"/>
      <c r="S76" s="22"/>
      <c r="T76" s="22"/>
      <c r="U76" s="22"/>
      <c r="V76" s="24"/>
      <c r="W76" s="22"/>
    </row>
    <row r="77" spans="1:23" ht="90" x14ac:dyDescent="0.25">
      <c r="A77" s="20" t="s">
        <v>187</v>
      </c>
      <c r="B77" s="20" t="s">
        <v>260</v>
      </c>
      <c r="C77" s="20" t="s">
        <v>33</v>
      </c>
      <c r="D77" s="21" t="s">
        <v>34</v>
      </c>
      <c r="E77" s="20" t="s">
        <v>35</v>
      </c>
      <c r="F77" s="21">
        <v>43844</v>
      </c>
      <c r="G77" s="21">
        <v>44210</v>
      </c>
      <c r="H77" s="20" t="s">
        <v>132</v>
      </c>
      <c r="I77" s="20" t="s">
        <v>261</v>
      </c>
      <c r="J77" s="20" t="s">
        <v>262</v>
      </c>
      <c r="K77" s="20" t="s">
        <v>39</v>
      </c>
      <c r="L77" s="20" t="s">
        <v>39</v>
      </c>
      <c r="M77" s="21">
        <v>43844</v>
      </c>
      <c r="N77" s="20" t="s">
        <v>40</v>
      </c>
      <c r="O77" s="20" t="s">
        <v>41</v>
      </c>
      <c r="P77" s="22"/>
      <c r="Q77" s="23"/>
      <c r="R77" s="23"/>
      <c r="S77" s="22"/>
      <c r="T77" s="22"/>
      <c r="U77" s="22"/>
      <c r="V77" s="24"/>
      <c r="W77" s="22"/>
    </row>
    <row r="78" spans="1:23" ht="90" x14ac:dyDescent="0.25">
      <c r="A78" s="20" t="s">
        <v>187</v>
      </c>
      <c r="B78" s="20" t="s">
        <v>263</v>
      </c>
      <c r="C78" s="20" t="s">
        <v>33</v>
      </c>
      <c r="D78" s="21" t="s">
        <v>34</v>
      </c>
      <c r="E78" s="20" t="s">
        <v>35</v>
      </c>
      <c r="F78" s="21">
        <v>43844</v>
      </c>
      <c r="G78" s="21">
        <v>44210</v>
      </c>
      <c r="H78" s="20" t="s">
        <v>132</v>
      </c>
      <c r="I78" s="20" t="s">
        <v>264</v>
      </c>
      <c r="J78" s="20" t="s">
        <v>265</v>
      </c>
      <c r="K78" s="20" t="s">
        <v>39</v>
      </c>
      <c r="L78" s="20" t="s">
        <v>39</v>
      </c>
      <c r="M78" s="21">
        <v>43844</v>
      </c>
      <c r="N78" s="20" t="s">
        <v>40</v>
      </c>
      <c r="O78" s="20" t="s">
        <v>41</v>
      </c>
      <c r="P78" s="22"/>
      <c r="Q78" s="23"/>
      <c r="R78" s="23"/>
      <c r="S78" s="22"/>
      <c r="T78" s="22"/>
      <c r="U78" s="22"/>
      <c r="V78" s="24"/>
      <c r="W78" s="22"/>
    </row>
    <row r="79" spans="1:23" ht="105" x14ac:dyDescent="0.25">
      <c r="A79" s="20" t="s">
        <v>187</v>
      </c>
      <c r="B79" s="20" t="s">
        <v>266</v>
      </c>
      <c r="C79" s="20" t="s">
        <v>33</v>
      </c>
      <c r="D79" s="21" t="s">
        <v>34</v>
      </c>
      <c r="E79" s="20" t="s">
        <v>35</v>
      </c>
      <c r="F79" s="21">
        <v>43844</v>
      </c>
      <c r="G79" s="21">
        <v>44210</v>
      </c>
      <c r="H79" s="20" t="s">
        <v>132</v>
      </c>
      <c r="I79" s="20" t="s">
        <v>267</v>
      </c>
      <c r="J79" s="20" t="s">
        <v>268</v>
      </c>
      <c r="K79" s="20" t="s">
        <v>39</v>
      </c>
      <c r="L79" s="20" t="s">
        <v>39</v>
      </c>
      <c r="M79" s="21">
        <v>43844</v>
      </c>
      <c r="N79" s="20" t="s">
        <v>40</v>
      </c>
      <c r="O79" s="20" t="s">
        <v>41</v>
      </c>
      <c r="P79" s="22"/>
      <c r="Q79" s="23"/>
      <c r="R79" s="23"/>
      <c r="S79" s="22"/>
      <c r="T79" s="22"/>
      <c r="U79" s="22"/>
      <c r="V79" s="24"/>
      <c r="W79" s="22"/>
    </row>
    <row r="80" spans="1:23" ht="240" x14ac:dyDescent="0.25">
      <c r="A80" s="20" t="s">
        <v>192</v>
      </c>
      <c r="B80" s="20" t="s">
        <v>269</v>
      </c>
      <c r="C80" s="20" t="s">
        <v>194</v>
      </c>
      <c r="D80" s="21" t="s">
        <v>106</v>
      </c>
      <c r="E80" s="20" t="s">
        <v>45</v>
      </c>
      <c r="F80" s="21">
        <v>43854</v>
      </c>
      <c r="G80" s="21">
        <v>44673</v>
      </c>
      <c r="H80" s="20" t="s">
        <v>196</v>
      </c>
      <c r="I80" s="20" t="s">
        <v>197</v>
      </c>
      <c r="J80" s="20" t="s">
        <v>198</v>
      </c>
      <c r="K80" s="20" t="s">
        <v>270</v>
      </c>
      <c r="L80" s="20" t="s">
        <v>270</v>
      </c>
      <c r="M80" s="21">
        <v>43854</v>
      </c>
      <c r="N80" s="20" t="s">
        <v>40</v>
      </c>
      <c r="O80" s="20" t="s">
        <v>41</v>
      </c>
      <c r="P80" s="22"/>
      <c r="Q80" s="23"/>
      <c r="R80" s="23"/>
      <c r="S80" s="22"/>
      <c r="T80" s="22"/>
      <c r="U80" s="22"/>
      <c r="V80" s="24"/>
      <c r="W80" s="22"/>
    </row>
    <row r="81" spans="1:23" ht="90" x14ac:dyDescent="0.25">
      <c r="A81" s="20" t="s">
        <v>187</v>
      </c>
      <c r="B81" s="20" t="s">
        <v>271</v>
      </c>
      <c r="C81" s="20" t="s">
        <v>33</v>
      </c>
      <c r="D81" s="21" t="s">
        <v>34</v>
      </c>
      <c r="E81" s="20" t="s">
        <v>135</v>
      </c>
      <c r="F81" s="21">
        <v>43873</v>
      </c>
      <c r="G81" s="21">
        <v>44604</v>
      </c>
      <c r="H81" s="20" t="s">
        <v>132</v>
      </c>
      <c r="I81" s="20" t="s">
        <v>272</v>
      </c>
      <c r="J81" s="20" t="s">
        <v>273</v>
      </c>
      <c r="K81" s="20" t="s">
        <v>39</v>
      </c>
      <c r="L81" s="20" t="s">
        <v>39</v>
      </c>
      <c r="M81" s="21">
        <v>43873</v>
      </c>
      <c r="N81" s="20" t="s">
        <v>40</v>
      </c>
      <c r="O81" s="20" t="s">
        <v>41</v>
      </c>
      <c r="P81" s="22"/>
      <c r="Q81" s="23"/>
      <c r="R81" s="23"/>
      <c r="S81" s="22"/>
      <c r="T81" s="22"/>
      <c r="U81" s="22"/>
      <c r="V81" s="24"/>
      <c r="W81" s="22"/>
    </row>
    <row r="82" spans="1:23" ht="270" x14ac:dyDescent="0.25">
      <c r="A82" s="20" t="s">
        <v>274</v>
      </c>
      <c r="B82" s="20" t="s">
        <v>275</v>
      </c>
      <c r="C82" s="20" t="s">
        <v>276</v>
      </c>
      <c r="D82" s="21" t="s">
        <v>34</v>
      </c>
      <c r="E82" s="20" t="s">
        <v>53</v>
      </c>
      <c r="F82" s="21">
        <v>44246</v>
      </c>
      <c r="G82" s="21">
        <v>46072</v>
      </c>
      <c r="H82" s="20" t="s">
        <v>277</v>
      </c>
      <c r="I82" s="20" t="s">
        <v>278</v>
      </c>
      <c r="J82" s="20" t="s">
        <v>279</v>
      </c>
      <c r="K82" s="20" t="s">
        <v>49</v>
      </c>
      <c r="L82" s="20" t="s">
        <v>280</v>
      </c>
      <c r="M82" s="26">
        <v>44246</v>
      </c>
      <c r="N82" s="25" t="s">
        <v>40</v>
      </c>
      <c r="O82" s="25" t="s">
        <v>41</v>
      </c>
      <c r="P82" s="25"/>
      <c r="Q82" s="40"/>
      <c r="R82" s="40"/>
      <c r="S82" s="41"/>
      <c r="T82" s="41"/>
      <c r="U82" s="41"/>
      <c r="V82" s="42"/>
      <c r="W82" s="41"/>
    </row>
    <row r="83" spans="1:23" ht="390" x14ac:dyDescent="0.25">
      <c r="A83" s="20" t="s">
        <v>93</v>
      </c>
      <c r="B83" s="20" t="s">
        <v>281</v>
      </c>
      <c r="C83" s="20" t="s">
        <v>95</v>
      </c>
      <c r="D83" s="21" t="s">
        <v>96</v>
      </c>
      <c r="E83" s="20" t="s">
        <v>35</v>
      </c>
      <c r="F83" s="21">
        <v>43895</v>
      </c>
      <c r="G83" s="21">
        <v>44260</v>
      </c>
      <c r="H83" s="20" t="s">
        <v>125</v>
      </c>
      <c r="I83" s="20" t="s">
        <v>240</v>
      </c>
      <c r="J83" s="20" t="s">
        <v>99</v>
      </c>
      <c r="K83" s="20" t="s">
        <v>49</v>
      </c>
      <c r="L83" s="20" t="s">
        <v>237</v>
      </c>
      <c r="M83" s="21">
        <v>43895</v>
      </c>
      <c r="N83" s="20" t="s">
        <v>40</v>
      </c>
      <c r="O83" s="20" t="s">
        <v>41</v>
      </c>
      <c r="P83" s="22"/>
      <c r="Q83" s="23"/>
      <c r="R83" s="23"/>
      <c r="S83" s="22"/>
      <c r="T83" s="22"/>
      <c r="U83" s="22"/>
      <c r="V83" s="24"/>
      <c r="W83" s="22"/>
    </row>
    <row r="84" spans="1:23" ht="390" x14ac:dyDescent="0.25">
      <c r="A84" s="20" t="s">
        <v>93</v>
      </c>
      <c r="B84" s="20" t="s">
        <v>282</v>
      </c>
      <c r="C84" s="20" t="s">
        <v>95</v>
      </c>
      <c r="D84" s="21" t="s">
        <v>96</v>
      </c>
      <c r="E84" s="20" t="s">
        <v>35</v>
      </c>
      <c r="F84" s="21">
        <v>43895</v>
      </c>
      <c r="G84" s="21">
        <v>44260</v>
      </c>
      <c r="H84" s="20" t="s">
        <v>125</v>
      </c>
      <c r="I84" s="20" t="s">
        <v>240</v>
      </c>
      <c r="J84" s="20" t="s">
        <v>99</v>
      </c>
      <c r="K84" s="20" t="s">
        <v>49</v>
      </c>
      <c r="L84" s="20" t="s">
        <v>237</v>
      </c>
      <c r="M84" s="21">
        <v>43895</v>
      </c>
      <c r="N84" s="20" t="s">
        <v>40</v>
      </c>
      <c r="O84" s="20" t="s">
        <v>41</v>
      </c>
      <c r="P84" s="22"/>
      <c r="Q84" s="23"/>
      <c r="R84" s="23"/>
      <c r="S84" s="22"/>
      <c r="T84" s="22"/>
      <c r="U84" s="22"/>
      <c r="V84" s="24"/>
      <c r="W84" s="22"/>
    </row>
    <row r="85" spans="1:23" ht="390" x14ac:dyDescent="0.25">
      <c r="A85" s="20" t="s">
        <v>93</v>
      </c>
      <c r="B85" s="20" t="s">
        <v>283</v>
      </c>
      <c r="C85" s="20" t="s">
        <v>95</v>
      </c>
      <c r="D85" s="21" t="s">
        <v>96</v>
      </c>
      <c r="E85" s="20" t="s">
        <v>35</v>
      </c>
      <c r="F85" s="21">
        <v>43895</v>
      </c>
      <c r="G85" s="21">
        <v>44260</v>
      </c>
      <c r="H85" s="20" t="s">
        <v>125</v>
      </c>
      <c r="I85" s="20" t="s">
        <v>240</v>
      </c>
      <c r="J85" s="20" t="s">
        <v>99</v>
      </c>
      <c r="K85" s="20" t="s">
        <v>49</v>
      </c>
      <c r="L85" s="20" t="s">
        <v>284</v>
      </c>
      <c r="M85" s="21">
        <v>43895</v>
      </c>
      <c r="N85" s="20" t="s">
        <v>40</v>
      </c>
      <c r="O85" s="20" t="s">
        <v>41</v>
      </c>
      <c r="P85" s="22"/>
      <c r="Q85" s="23"/>
      <c r="R85" s="23"/>
      <c r="S85" s="22"/>
      <c r="T85" s="22"/>
      <c r="U85" s="22"/>
      <c r="V85" s="24"/>
      <c r="W85" s="22"/>
    </row>
    <row r="86" spans="1:23" ht="315" x14ac:dyDescent="0.25">
      <c r="A86" s="20" t="s">
        <v>86</v>
      </c>
      <c r="B86" s="20" t="s">
        <v>285</v>
      </c>
      <c r="C86" s="20" t="s">
        <v>205</v>
      </c>
      <c r="D86" s="21" t="s">
        <v>96</v>
      </c>
      <c r="E86" s="20" t="s">
        <v>45</v>
      </c>
      <c r="F86" s="21">
        <v>43949</v>
      </c>
      <c r="G86" s="21">
        <v>45775</v>
      </c>
      <c r="H86" s="20" t="s">
        <v>146</v>
      </c>
      <c r="I86" s="20" t="s">
        <v>286</v>
      </c>
      <c r="J86" s="20" t="s">
        <v>287</v>
      </c>
      <c r="K86" s="20" t="s">
        <v>49</v>
      </c>
      <c r="L86" s="20" t="s">
        <v>288</v>
      </c>
      <c r="M86" s="21">
        <v>43949</v>
      </c>
      <c r="N86" s="20" t="s">
        <v>51</v>
      </c>
      <c r="O86" s="20" t="s">
        <v>41</v>
      </c>
      <c r="P86" s="22"/>
      <c r="Q86" s="23"/>
      <c r="R86" s="23"/>
      <c r="S86" s="22"/>
      <c r="T86" s="22"/>
      <c r="U86" s="22"/>
      <c r="V86" s="24"/>
      <c r="W86" s="22"/>
    </row>
    <row r="87" spans="1:23" ht="315" x14ac:dyDescent="0.25">
      <c r="A87" s="20" t="s">
        <v>86</v>
      </c>
      <c r="B87" s="20" t="s">
        <v>289</v>
      </c>
      <c r="C87" s="20" t="s">
        <v>205</v>
      </c>
      <c r="D87" s="21" t="s">
        <v>96</v>
      </c>
      <c r="E87" s="20" t="s">
        <v>45</v>
      </c>
      <c r="F87" s="21">
        <v>43949</v>
      </c>
      <c r="G87" s="21">
        <v>45775</v>
      </c>
      <c r="H87" s="20" t="s">
        <v>146</v>
      </c>
      <c r="I87" s="20" t="s">
        <v>286</v>
      </c>
      <c r="J87" s="20" t="s">
        <v>287</v>
      </c>
      <c r="K87" s="20" t="s">
        <v>49</v>
      </c>
      <c r="L87" s="20" t="s">
        <v>290</v>
      </c>
      <c r="M87" s="21">
        <v>43949</v>
      </c>
      <c r="N87" s="20" t="s">
        <v>51</v>
      </c>
      <c r="O87" s="20" t="s">
        <v>41</v>
      </c>
      <c r="P87" s="22"/>
      <c r="Q87" s="23"/>
      <c r="R87" s="23"/>
      <c r="S87" s="22"/>
      <c r="T87" s="22"/>
      <c r="U87" s="22"/>
      <c r="V87" s="24"/>
      <c r="W87" s="22"/>
    </row>
    <row r="88" spans="1:23" ht="315" x14ac:dyDescent="0.25">
      <c r="A88" s="20" t="s">
        <v>86</v>
      </c>
      <c r="B88" s="20" t="s">
        <v>291</v>
      </c>
      <c r="C88" s="20" t="s">
        <v>205</v>
      </c>
      <c r="D88" s="21" t="s">
        <v>96</v>
      </c>
      <c r="E88" s="20" t="s">
        <v>45</v>
      </c>
      <c r="F88" s="21">
        <v>43966</v>
      </c>
      <c r="G88" s="21">
        <v>45792</v>
      </c>
      <c r="H88" s="20" t="s">
        <v>146</v>
      </c>
      <c r="I88" s="20" t="s">
        <v>286</v>
      </c>
      <c r="J88" s="20" t="s">
        <v>287</v>
      </c>
      <c r="K88" s="20" t="s">
        <v>49</v>
      </c>
      <c r="L88" s="20" t="s">
        <v>292</v>
      </c>
      <c r="M88" s="21">
        <v>43966</v>
      </c>
      <c r="N88" s="20" t="s">
        <v>51</v>
      </c>
      <c r="O88" s="20" t="s">
        <v>41</v>
      </c>
      <c r="P88" s="22"/>
      <c r="Q88" s="23"/>
      <c r="R88" s="23"/>
      <c r="S88" s="22"/>
      <c r="T88" s="22"/>
      <c r="U88" s="22"/>
      <c r="V88" s="24"/>
      <c r="W88" s="22"/>
    </row>
    <row r="89" spans="1:23" ht="315" x14ac:dyDescent="0.25">
      <c r="A89" s="20" t="s">
        <v>86</v>
      </c>
      <c r="B89" s="20" t="s">
        <v>293</v>
      </c>
      <c r="C89" s="20" t="s">
        <v>205</v>
      </c>
      <c r="D89" s="21" t="s">
        <v>96</v>
      </c>
      <c r="E89" s="20" t="s">
        <v>45</v>
      </c>
      <c r="F89" s="21">
        <v>43966</v>
      </c>
      <c r="G89" s="21">
        <v>45792</v>
      </c>
      <c r="H89" s="20" t="s">
        <v>146</v>
      </c>
      <c r="I89" s="20" t="s">
        <v>286</v>
      </c>
      <c r="J89" s="20" t="s">
        <v>287</v>
      </c>
      <c r="K89" s="20" t="s">
        <v>49</v>
      </c>
      <c r="L89" s="20" t="s">
        <v>292</v>
      </c>
      <c r="M89" s="21">
        <v>43966</v>
      </c>
      <c r="N89" s="20" t="s">
        <v>51</v>
      </c>
      <c r="O89" s="20" t="s">
        <v>41</v>
      </c>
      <c r="P89" s="22"/>
      <c r="Q89" s="23"/>
      <c r="R89" s="23"/>
      <c r="S89" s="22"/>
      <c r="T89" s="22"/>
      <c r="U89" s="22"/>
      <c r="V89" s="24"/>
      <c r="W89" s="22"/>
    </row>
    <row r="90" spans="1:23" ht="315" x14ac:dyDescent="0.25">
      <c r="A90" s="20" t="s">
        <v>86</v>
      </c>
      <c r="B90" s="20" t="s">
        <v>294</v>
      </c>
      <c r="C90" s="20" t="s">
        <v>205</v>
      </c>
      <c r="D90" s="21" t="s">
        <v>96</v>
      </c>
      <c r="E90" s="20" t="s">
        <v>45</v>
      </c>
      <c r="F90" s="21">
        <v>43966</v>
      </c>
      <c r="G90" s="21">
        <v>45792</v>
      </c>
      <c r="H90" s="20" t="s">
        <v>146</v>
      </c>
      <c r="I90" s="20" t="s">
        <v>286</v>
      </c>
      <c r="J90" s="20" t="s">
        <v>287</v>
      </c>
      <c r="K90" s="20" t="s">
        <v>49</v>
      </c>
      <c r="L90" s="20" t="s">
        <v>292</v>
      </c>
      <c r="M90" s="21">
        <v>43966</v>
      </c>
      <c r="N90" s="20" t="s">
        <v>51</v>
      </c>
      <c r="O90" s="20" t="s">
        <v>41</v>
      </c>
      <c r="P90" s="22"/>
      <c r="Q90" s="23"/>
      <c r="R90" s="23"/>
      <c r="S90" s="22"/>
      <c r="T90" s="22"/>
      <c r="U90" s="22"/>
      <c r="V90" s="24"/>
      <c r="W90" s="22"/>
    </row>
    <row r="91" spans="1:23" ht="315" x14ac:dyDescent="0.25">
      <c r="A91" s="20" t="s">
        <v>86</v>
      </c>
      <c r="B91" s="20" t="s">
        <v>295</v>
      </c>
      <c r="C91" s="20" t="s">
        <v>205</v>
      </c>
      <c r="D91" s="21" t="s">
        <v>96</v>
      </c>
      <c r="E91" s="20" t="s">
        <v>45</v>
      </c>
      <c r="F91" s="21">
        <v>44001</v>
      </c>
      <c r="G91" s="21">
        <v>45827</v>
      </c>
      <c r="H91" s="20" t="s">
        <v>146</v>
      </c>
      <c r="I91" s="20" t="s">
        <v>286</v>
      </c>
      <c r="J91" s="20" t="s">
        <v>287</v>
      </c>
      <c r="K91" s="20" t="s">
        <v>49</v>
      </c>
      <c r="L91" s="20" t="s">
        <v>296</v>
      </c>
      <c r="M91" s="21">
        <v>44001</v>
      </c>
      <c r="N91" s="20" t="s">
        <v>51</v>
      </c>
      <c r="O91" s="20" t="s">
        <v>41</v>
      </c>
      <c r="P91" s="22"/>
      <c r="Q91" s="23"/>
      <c r="R91" s="23"/>
      <c r="S91" s="22"/>
      <c r="T91" s="22"/>
      <c r="U91" s="22"/>
      <c r="V91" s="24"/>
      <c r="W91" s="22"/>
    </row>
    <row r="92" spans="1:23" ht="315" x14ac:dyDescent="0.25">
      <c r="A92" s="20" t="s">
        <v>86</v>
      </c>
      <c r="B92" s="20" t="s">
        <v>297</v>
      </c>
      <c r="C92" s="20" t="s">
        <v>205</v>
      </c>
      <c r="D92" s="21" t="s">
        <v>96</v>
      </c>
      <c r="E92" s="20" t="s">
        <v>53</v>
      </c>
      <c r="F92" s="21">
        <v>44022</v>
      </c>
      <c r="G92" s="21">
        <v>45848</v>
      </c>
      <c r="H92" s="20" t="s">
        <v>146</v>
      </c>
      <c r="I92" s="20" t="s">
        <v>286</v>
      </c>
      <c r="J92" s="20" t="s">
        <v>287</v>
      </c>
      <c r="K92" s="20" t="s">
        <v>49</v>
      </c>
      <c r="L92" s="20" t="s">
        <v>296</v>
      </c>
      <c r="M92" s="21">
        <v>44022</v>
      </c>
      <c r="N92" s="20" t="s">
        <v>298</v>
      </c>
      <c r="O92" s="20" t="s">
        <v>41</v>
      </c>
      <c r="P92" s="22"/>
      <c r="Q92" s="23"/>
      <c r="R92" s="23"/>
      <c r="S92" s="22"/>
      <c r="T92" s="22"/>
      <c r="U92" s="22"/>
      <c r="V92" s="24"/>
      <c r="W92" s="22"/>
    </row>
    <row r="93" spans="1:23" ht="390" x14ac:dyDescent="0.25">
      <c r="A93" s="20" t="s">
        <v>93</v>
      </c>
      <c r="B93" s="20" t="s">
        <v>299</v>
      </c>
      <c r="C93" s="20" t="s">
        <v>95</v>
      </c>
      <c r="D93" s="21" t="s">
        <v>96</v>
      </c>
      <c r="E93" s="20" t="s">
        <v>35</v>
      </c>
      <c r="F93" s="21">
        <v>44036</v>
      </c>
      <c r="G93" s="21">
        <v>44401</v>
      </c>
      <c r="H93" s="20" t="s">
        <v>125</v>
      </c>
      <c r="I93" s="20" t="s">
        <v>240</v>
      </c>
      <c r="J93" s="20" t="s">
        <v>99</v>
      </c>
      <c r="K93" s="20" t="s">
        <v>49</v>
      </c>
      <c r="L93" s="20" t="s">
        <v>237</v>
      </c>
      <c r="M93" s="21">
        <v>44036</v>
      </c>
      <c r="N93" s="20" t="s">
        <v>40</v>
      </c>
      <c r="O93" s="20" t="s">
        <v>41</v>
      </c>
      <c r="P93" s="22"/>
      <c r="Q93" s="23"/>
      <c r="R93" s="23"/>
      <c r="S93" s="22"/>
      <c r="T93" s="22"/>
      <c r="U93" s="22"/>
      <c r="V93" s="24"/>
      <c r="W93" s="22"/>
    </row>
    <row r="94" spans="1:23" ht="240" x14ac:dyDescent="0.25">
      <c r="A94" s="20" t="s">
        <v>192</v>
      </c>
      <c r="B94" s="20" t="s">
        <v>300</v>
      </c>
      <c r="C94" s="20" t="s">
        <v>194</v>
      </c>
      <c r="D94" s="21" t="s">
        <v>301</v>
      </c>
      <c r="E94" s="20" t="s">
        <v>53</v>
      </c>
      <c r="F94" s="21">
        <v>44064</v>
      </c>
      <c r="G94" s="21">
        <v>44210</v>
      </c>
      <c r="H94" s="20" t="s">
        <v>196</v>
      </c>
      <c r="I94" s="20" t="s">
        <v>197</v>
      </c>
      <c r="J94" s="20" t="s">
        <v>198</v>
      </c>
      <c r="K94" s="20" t="s">
        <v>270</v>
      </c>
      <c r="L94" s="20" t="s">
        <v>270</v>
      </c>
      <c r="M94" s="21">
        <v>44064</v>
      </c>
      <c r="N94" s="20" t="s">
        <v>40</v>
      </c>
      <c r="O94" s="20" t="s">
        <v>41</v>
      </c>
      <c r="P94" s="22"/>
      <c r="Q94" s="23"/>
      <c r="R94" s="23"/>
      <c r="S94" s="22"/>
      <c r="T94" s="22"/>
      <c r="U94" s="22"/>
      <c r="V94" s="24"/>
      <c r="W94" s="22"/>
    </row>
    <row r="95" spans="1:23" ht="90" x14ac:dyDescent="0.25">
      <c r="A95" s="20" t="s">
        <v>187</v>
      </c>
      <c r="B95" s="20" t="s">
        <v>302</v>
      </c>
      <c r="C95" s="20" t="s">
        <v>33</v>
      </c>
      <c r="D95" s="21" t="s">
        <v>34</v>
      </c>
      <c r="E95" s="20" t="s">
        <v>35</v>
      </c>
      <c r="F95" s="21">
        <v>44064</v>
      </c>
      <c r="G95" s="21">
        <v>44429</v>
      </c>
      <c r="H95" s="20" t="s">
        <v>56</v>
      </c>
      <c r="I95" s="20" t="s">
        <v>303</v>
      </c>
      <c r="J95" s="20" t="s">
        <v>57</v>
      </c>
      <c r="K95" s="20" t="s">
        <v>39</v>
      </c>
      <c r="L95" s="20" t="s">
        <v>39</v>
      </c>
      <c r="M95" s="21">
        <v>44064</v>
      </c>
      <c r="N95" s="20" t="s">
        <v>40</v>
      </c>
      <c r="O95" s="20" t="s">
        <v>67</v>
      </c>
      <c r="P95" s="30" t="s">
        <v>304</v>
      </c>
      <c r="Q95" s="31">
        <v>44393</v>
      </c>
      <c r="R95" s="31">
        <v>45489</v>
      </c>
      <c r="S95" s="30" t="s">
        <v>56</v>
      </c>
      <c r="T95" s="30" t="s">
        <v>305</v>
      </c>
      <c r="U95" s="30" t="s">
        <v>306</v>
      </c>
      <c r="V95" s="32" t="s">
        <v>39</v>
      </c>
      <c r="W95" s="30" t="s">
        <v>39</v>
      </c>
    </row>
    <row r="96" spans="1:23" ht="90" x14ac:dyDescent="0.25">
      <c r="A96" s="20" t="s">
        <v>187</v>
      </c>
      <c r="B96" s="20" t="s">
        <v>307</v>
      </c>
      <c r="C96" s="20" t="s">
        <v>165</v>
      </c>
      <c r="D96" s="21" t="s">
        <v>189</v>
      </c>
      <c r="E96" s="20" t="s">
        <v>135</v>
      </c>
      <c r="F96" s="21">
        <v>44064</v>
      </c>
      <c r="G96" s="21">
        <v>44794</v>
      </c>
      <c r="H96" s="20" t="s">
        <v>132</v>
      </c>
      <c r="I96" s="20" t="s">
        <v>308</v>
      </c>
      <c r="J96" s="20" t="s">
        <v>309</v>
      </c>
      <c r="K96" s="20" t="s">
        <v>49</v>
      </c>
      <c r="L96" s="20" t="s">
        <v>168</v>
      </c>
      <c r="M96" s="21">
        <v>44064</v>
      </c>
      <c r="N96" s="20" t="s">
        <v>40</v>
      </c>
      <c r="O96" s="20" t="s">
        <v>310</v>
      </c>
      <c r="P96" s="22"/>
      <c r="Q96" s="23"/>
      <c r="R96" s="23"/>
      <c r="S96" s="22"/>
      <c r="T96" s="22"/>
      <c r="U96" s="22"/>
      <c r="V96" s="24"/>
      <c r="W96" s="22"/>
    </row>
    <row r="97" spans="1:23" ht="90" x14ac:dyDescent="0.25">
      <c r="A97" s="20" t="s">
        <v>187</v>
      </c>
      <c r="B97" s="20" t="s">
        <v>311</v>
      </c>
      <c r="C97" s="20" t="s">
        <v>165</v>
      </c>
      <c r="D97" s="21" t="s">
        <v>189</v>
      </c>
      <c r="E97" s="20" t="s">
        <v>135</v>
      </c>
      <c r="F97" s="21">
        <v>44064</v>
      </c>
      <c r="G97" s="21">
        <v>44794</v>
      </c>
      <c r="H97" s="20" t="s">
        <v>132</v>
      </c>
      <c r="I97" s="20" t="s">
        <v>312</v>
      </c>
      <c r="J97" s="20" t="s">
        <v>313</v>
      </c>
      <c r="K97" s="20" t="s">
        <v>49</v>
      </c>
      <c r="L97" s="20" t="s">
        <v>168</v>
      </c>
      <c r="M97" s="21">
        <v>44064</v>
      </c>
      <c r="N97" s="20" t="s">
        <v>40</v>
      </c>
      <c r="O97" s="20" t="s">
        <v>310</v>
      </c>
      <c r="P97" s="22"/>
      <c r="Q97" s="23"/>
      <c r="R97" s="23"/>
      <c r="S97" s="22"/>
      <c r="T97" s="22"/>
      <c r="U97" s="22"/>
      <c r="V97" s="24"/>
      <c r="W97" s="22"/>
    </row>
    <row r="98" spans="1:23" ht="90" x14ac:dyDescent="0.25">
      <c r="A98" s="20" t="s">
        <v>187</v>
      </c>
      <c r="B98" s="20" t="s">
        <v>314</v>
      </c>
      <c r="C98" s="20" t="s">
        <v>33</v>
      </c>
      <c r="D98" s="21" t="s">
        <v>34</v>
      </c>
      <c r="E98" s="20" t="s">
        <v>135</v>
      </c>
      <c r="F98" s="21">
        <v>44078</v>
      </c>
      <c r="G98" s="21">
        <v>44808</v>
      </c>
      <c r="H98" s="20" t="s">
        <v>132</v>
      </c>
      <c r="I98" s="20" t="s">
        <v>315</v>
      </c>
      <c r="J98" s="20" t="s">
        <v>316</v>
      </c>
      <c r="K98" s="20" t="s">
        <v>39</v>
      </c>
      <c r="L98" s="20" t="s">
        <v>39</v>
      </c>
      <c r="M98" s="21">
        <v>44078</v>
      </c>
      <c r="N98" s="20" t="s">
        <v>40</v>
      </c>
      <c r="O98" s="20" t="s">
        <v>310</v>
      </c>
      <c r="P98" s="22"/>
      <c r="Q98" s="23"/>
      <c r="R98" s="23"/>
      <c r="S98" s="22"/>
      <c r="T98" s="22"/>
      <c r="U98" s="22"/>
      <c r="V98" s="24"/>
      <c r="W98" s="22"/>
    </row>
    <row r="99" spans="1:23" ht="90" x14ac:dyDescent="0.25">
      <c r="A99" s="20" t="s">
        <v>187</v>
      </c>
      <c r="B99" s="20" t="s">
        <v>317</v>
      </c>
      <c r="C99" s="20" t="s">
        <v>165</v>
      </c>
      <c r="D99" s="21" t="s">
        <v>189</v>
      </c>
      <c r="E99" s="20" t="s">
        <v>135</v>
      </c>
      <c r="F99" s="21">
        <v>44078</v>
      </c>
      <c r="G99" s="21">
        <v>44808</v>
      </c>
      <c r="H99" s="20" t="s">
        <v>132</v>
      </c>
      <c r="I99" s="20" t="s">
        <v>318</v>
      </c>
      <c r="J99" s="20" t="s">
        <v>319</v>
      </c>
      <c r="K99" s="20" t="s">
        <v>49</v>
      </c>
      <c r="L99" s="20" t="s">
        <v>168</v>
      </c>
      <c r="M99" s="21" t="s">
        <v>320</v>
      </c>
      <c r="N99" s="20" t="s">
        <v>40</v>
      </c>
      <c r="O99" s="20" t="s">
        <v>310</v>
      </c>
      <c r="P99" s="22"/>
      <c r="Q99" s="23"/>
      <c r="R99" s="23"/>
      <c r="S99" s="22"/>
      <c r="T99" s="22"/>
      <c r="U99" s="22"/>
      <c r="V99" s="24"/>
      <c r="W99" s="22"/>
    </row>
    <row r="100" spans="1:23" ht="90" x14ac:dyDescent="0.25">
      <c r="A100" s="20" t="s">
        <v>187</v>
      </c>
      <c r="B100" s="20" t="s">
        <v>321</v>
      </c>
      <c r="C100" s="20" t="s">
        <v>165</v>
      </c>
      <c r="D100" s="21" t="s">
        <v>189</v>
      </c>
      <c r="E100" s="20" t="s">
        <v>135</v>
      </c>
      <c r="F100" s="21">
        <v>44078</v>
      </c>
      <c r="G100" s="21">
        <v>44808</v>
      </c>
      <c r="H100" s="20" t="s">
        <v>132</v>
      </c>
      <c r="I100" s="20" t="s">
        <v>318</v>
      </c>
      <c r="J100" s="20" t="s">
        <v>319</v>
      </c>
      <c r="K100" s="20" t="s">
        <v>49</v>
      </c>
      <c r="L100" s="20" t="s">
        <v>168</v>
      </c>
      <c r="M100" s="21">
        <v>44078</v>
      </c>
      <c r="N100" s="20" t="s">
        <v>40</v>
      </c>
      <c r="O100" s="20" t="s">
        <v>310</v>
      </c>
      <c r="P100" s="22"/>
      <c r="Q100" s="23"/>
      <c r="R100" s="23"/>
      <c r="S100" s="22"/>
      <c r="T100" s="22"/>
      <c r="U100" s="22"/>
      <c r="V100" s="24"/>
      <c r="W100" s="22"/>
    </row>
    <row r="101" spans="1:23" ht="90" x14ac:dyDescent="0.25">
      <c r="A101" s="20" t="s">
        <v>187</v>
      </c>
      <c r="B101" s="20" t="s">
        <v>322</v>
      </c>
      <c r="C101" s="20" t="s">
        <v>165</v>
      </c>
      <c r="D101" s="21" t="s">
        <v>189</v>
      </c>
      <c r="E101" s="20" t="s">
        <v>135</v>
      </c>
      <c r="F101" s="21">
        <v>44078</v>
      </c>
      <c r="G101" s="21">
        <v>44808</v>
      </c>
      <c r="H101" s="20" t="s">
        <v>132</v>
      </c>
      <c r="I101" s="20" t="s">
        <v>318</v>
      </c>
      <c r="J101" s="20" t="s">
        <v>319</v>
      </c>
      <c r="K101" s="20" t="s">
        <v>49</v>
      </c>
      <c r="L101" s="20" t="s">
        <v>168</v>
      </c>
      <c r="M101" s="21">
        <v>44078</v>
      </c>
      <c r="N101" s="20" t="s">
        <v>40</v>
      </c>
      <c r="O101" s="20" t="s">
        <v>310</v>
      </c>
      <c r="P101" s="22"/>
      <c r="Q101" s="23"/>
      <c r="R101" s="23"/>
      <c r="S101" s="22"/>
      <c r="T101" s="22"/>
      <c r="U101" s="22"/>
      <c r="V101" s="24"/>
      <c r="W101" s="22"/>
    </row>
    <row r="102" spans="1:23" ht="90" x14ac:dyDescent="0.25">
      <c r="A102" s="20" t="s">
        <v>187</v>
      </c>
      <c r="B102" s="20" t="s">
        <v>323</v>
      </c>
      <c r="C102" s="20" t="s">
        <v>165</v>
      </c>
      <c r="D102" s="21" t="s">
        <v>189</v>
      </c>
      <c r="E102" s="20" t="s">
        <v>135</v>
      </c>
      <c r="F102" s="21">
        <v>44078</v>
      </c>
      <c r="G102" s="21">
        <v>44808</v>
      </c>
      <c r="H102" s="20" t="s">
        <v>132</v>
      </c>
      <c r="I102" s="20" t="s">
        <v>318</v>
      </c>
      <c r="J102" s="20" t="s">
        <v>319</v>
      </c>
      <c r="K102" s="20" t="s">
        <v>49</v>
      </c>
      <c r="L102" s="20" t="s">
        <v>168</v>
      </c>
      <c r="M102" s="21">
        <v>44078</v>
      </c>
      <c r="N102" s="20" t="s">
        <v>40</v>
      </c>
      <c r="O102" s="20" t="s">
        <v>310</v>
      </c>
      <c r="P102" s="22"/>
      <c r="Q102" s="23"/>
      <c r="R102" s="23"/>
      <c r="S102" s="22"/>
      <c r="T102" s="22"/>
      <c r="U102" s="22"/>
      <c r="V102" s="24"/>
      <c r="W102" s="22"/>
    </row>
    <row r="103" spans="1:23" ht="90" x14ac:dyDescent="0.25">
      <c r="A103" s="20" t="s">
        <v>187</v>
      </c>
      <c r="B103" s="20" t="s">
        <v>324</v>
      </c>
      <c r="C103" s="20" t="s">
        <v>165</v>
      </c>
      <c r="D103" s="21" t="s">
        <v>189</v>
      </c>
      <c r="E103" s="20" t="s">
        <v>135</v>
      </c>
      <c r="F103" s="21">
        <v>44089</v>
      </c>
      <c r="G103" s="21">
        <v>44819</v>
      </c>
      <c r="H103" s="20" t="s">
        <v>132</v>
      </c>
      <c r="I103" s="20" t="s">
        <v>318</v>
      </c>
      <c r="J103" s="20" t="s">
        <v>319</v>
      </c>
      <c r="K103" s="20" t="s">
        <v>49</v>
      </c>
      <c r="L103" s="20" t="s">
        <v>168</v>
      </c>
      <c r="M103" s="21">
        <v>44089</v>
      </c>
      <c r="N103" s="20" t="s">
        <v>40</v>
      </c>
      <c r="O103" s="20" t="s">
        <v>310</v>
      </c>
      <c r="P103" s="22"/>
      <c r="Q103" s="23"/>
      <c r="R103" s="23"/>
      <c r="S103" s="22"/>
      <c r="T103" s="22"/>
      <c r="U103" s="22"/>
      <c r="V103" s="24"/>
      <c r="W103" s="22"/>
    </row>
    <row r="104" spans="1:23" ht="90" x14ac:dyDescent="0.25">
      <c r="A104" s="20" t="s">
        <v>187</v>
      </c>
      <c r="B104" s="20" t="s">
        <v>307</v>
      </c>
      <c r="C104" s="20" t="s">
        <v>33</v>
      </c>
      <c r="D104" s="21" t="s">
        <v>34</v>
      </c>
      <c r="E104" s="20" t="s">
        <v>135</v>
      </c>
      <c r="F104" s="21">
        <v>44092</v>
      </c>
      <c r="G104" s="21">
        <v>44822</v>
      </c>
      <c r="H104" s="20" t="s">
        <v>132</v>
      </c>
      <c r="I104" s="20" t="s">
        <v>325</v>
      </c>
      <c r="J104" s="20" t="s">
        <v>326</v>
      </c>
      <c r="K104" s="20" t="s">
        <v>39</v>
      </c>
      <c r="L104" s="20" t="s">
        <v>39</v>
      </c>
      <c r="M104" s="21">
        <v>44092</v>
      </c>
      <c r="N104" s="20" t="s">
        <v>40</v>
      </c>
      <c r="O104" s="20" t="s">
        <v>310</v>
      </c>
      <c r="P104" s="22"/>
      <c r="Q104" s="23"/>
      <c r="R104" s="23"/>
      <c r="S104" s="22"/>
      <c r="T104" s="22"/>
      <c r="U104" s="22"/>
      <c r="V104" s="24"/>
      <c r="W104" s="22"/>
    </row>
    <row r="105" spans="1:23" ht="75" x14ac:dyDescent="0.25">
      <c r="A105" s="20" t="s">
        <v>187</v>
      </c>
      <c r="B105" s="20" t="s">
        <v>327</v>
      </c>
      <c r="C105" s="20" t="s">
        <v>33</v>
      </c>
      <c r="D105" s="21" t="s">
        <v>34</v>
      </c>
      <c r="E105" s="20" t="s">
        <v>135</v>
      </c>
      <c r="F105" s="21">
        <v>44092</v>
      </c>
      <c r="G105" s="21">
        <v>44822</v>
      </c>
      <c r="H105" s="20" t="s">
        <v>132</v>
      </c>
      <c r="I105" s="20" t="s">
        <v>328</v>
      </c>
      <c r="J105" s="20" t="s">
        <v>329</v>
      </c>
      <c r="K105" s="20" t="s">
        <v>39</v>
      </c>
      <c r="L105" s="20" t="s">
        <v>39</v>
      </c>
      <c r="M105" s="21">
        <v>44092</v>
      </c>
      <c r="N105" s="20" t="s">
        <v>40</v>
      </c>
      <c r="O105" s="20" t="s">
        <v>310</v>
      </c>
      <c r="P105" s="22"/>
      <c r="Q105" s="23"/>
      <c r="R105" s="23"/>
      <c r="S105" s="22"/>
      <c r="T105" s="22"/>
      <c r="U105" s="22"/>
      <c r="V105" s="24"/>
      <c r="W105" s="22"/>
    </row>
    <row r="106" spans="1:23" ht="75" x14ac:dyDescent="0.25">
      <c r="A106" s="20" t="s">
        <v>187</v>
      </c>
      <c r="B106" s="20" t="s">
        <v>330</v>
      </c>
      <c r="C106" s="20" t="s">
        <v>33</v>
      </c>
      <c r="D106" s="21" t="s">
        <v>34</v>
      </c>
      <c r="E106" s="20" t="s">
        <v>135</v>
      </c>
      <c r="F106" s="21">
        <v>44092</v>
      </c>
      <c r="G106" s="21">
        <v>44822</v>
      </c>
      <c r="H106" s="20" t="s">
        <v>132</v>
      </c>
      <c r="I106" s="20" t="s">
        <v>331</v>
      </c>
      <c r="J106" s="20" t="s">
        <v>332</v>
      </c>
      <c r="K106" s="20" t="s">
        <v>39</v>
      </c>
      <c r="L106" s="20" t="s">
        <v>39</v>
      </c>
      <c r="M106" s="21">
        <v>44092</v>
      </c>
      <c r="N106" s="20" t="s">
        <v>40</v>
      </c>
      <c r="O106" s="20" t="s">
        <v>310</v>
      </c>
      <c r="P106" s="22"/>
      <c r="Q106" s="23"/>
      <c r="R106" s="23"/>
      <c r="S106" s="22"/>
      <c r="T106" s="22"/>
      <c r="U106" s="22"/>
      <c r="V106" s="24"/>
      <c r="W106" s="22"/>
    </row>
    <row r="107" spans="1:23" ht="90" x14ac:dyDescent="0.25">
      <c r="A107" s="43" t="s">
        <v>187</v>
      </c>
      <c r="B107" s="44" t="s">
        <v>314</v>
      </c>
      <c r="C107" s="43" t="s">
        <v>33</v>
      </c>
      <c r="D107" s="45" t="s">
        <v>34</v>
      </c>
      <c r="E107" s="44" t="s">
        <v>135</v>
      </c>
      <c r="F107" s="46">
        <v>44092</v>
      </c>
      <c r="G107" s="46">
        <v>44822</v>
      </c>
      <c r="H107" s="20" t="s">
        <v>132</v>
      </c>
      <c r="I107" s="20" t="s">
        <v>315</v>
      </c>
      <c r="J107" s="20" t="s">
        <v>316</v>
      </c>
      <c r="K107" s="20" t="s">
        <v>39</v>
      </c>
      <c r="L107" s="20" t="s">
        <v>39</v>
      </c>
      <c r="M107" s="21">
        <v>44092</v>
      </c>
      <c r="N107" s="20" t="s">
        <v>40</v>
      </c>
      <c r="O107" s="20" t="s">
        <v>310</v>
      </c>
      <c r="P107" s="25"/>
      <c r="Q107" s="40"/>
      <c r="R107" s="40"/>
      <c r="S107" s="41"/>
      <c r="T107" s="41"/>
      <c r="U107" s="41"/>
      <c r="V107" s="42"/>
      <c r="W107" s="41"/>
    </row>
    <row r="108" spans="1:23" ht="75" x14ac:dyDescent="0.25">
      <c r="A108" s="20" t="s">
        <v>187</v>
      </c>
      <c r="B108" s="20" t="s">
        <v>333</v>
      </c>
      <c r="C108" s="20" t="s">
        <v>33</v>
      </c>
      <c r="D108" s="21" t="s">
        <v>34</v>
      </c>
      <c r="E108" s="20" t="s">
        <v>135</v>
      </c>
      <c r="F108" s="21">
        <v>44092</v>
      </c>
      <c r="G108" s="21">
        <v>44822</v>
      </c>
      <c r="H108" s="20" t="s">
        <v>132</v>
      </c>
      <c r="I108" s="20" t="s">
        <v>334</v>
      </c>
      <c r="J108" s="20" t="s">
        <v>335</v>
      </c>
      <c r="K108" s="20" t="s">
        <v>39</v>
      </c>
      <c r="L108" s="20" t="s">
        <v>39</v>
      </c>
      <c r="M108" s="21">
        <v>44092</v>
      </c>
      <c r="N108" s="20" t="s">
        <v>40</v>
      </c>
      <c r="O108" s="20" t="s">
        <v>310</v>
      </c>
      <c r="P108" s="22"/>
      <c r="Q108" s="23"/>
      <c r="R108" s="23"/>
      <c r="S108" s="22"/>
      <c r="T108" s="22"/>
      <c r="U108" s="22"/>
      <c r="V108" s="24"/>
      <c r="W108" s="22"/>
    </row>
    <row r="109" spans="1:23" ht="75" x14ac:dyDescent="0.25">
      <c r="A109" s="20" t="s">
        <v>187</v>
      </c>
      <c r="B109" s="20" t="s">
        <v>336</v>
      </c>
      <c r="C109" s="20" t="s">
        <v>33</v>
      </c>
      <c r="D109" s="21" t="s">
        <v>34</v>
      </c>
      <c r="E109" s="20" t="s">
        <v>135</v>
      </c>
      <c r="F109" s="21">
        <v>44092</v>
      </c>
      <c r="G109" s="21">
        <v>44822</v>
      </c>
      <c r="H109" s="20" t="s">
        <v>132</v>
      </c>
      <c r="I109" s="20" t="s">
        <v>337</v>
      </c>
      <c r="J109" s="20" t="s">
        <v>338</v>
      </c>
      <c r="K109" s="20" t="s">
        <v>39</v>
      </c>
      <c r="L109" s="20" t="s">
        <v>39</v>
      </c>
      <c r="M109" s="21">
        <v>44092</v>
      </c>
      <c r="N109" s="20" t="s">
        <v>40</v>
      </c>
      <c r="O109" s="20" t="s">
        <v>310</v>
      </c>
      <c r="P109" s="22"/>
      <c r="Q109" s="23"/>
      <c r="R109" s="23"/>
      <c r="S109" s="22"/>
      <c r="T109" s="22"/>
      <c r="U109" s="22"/>
      <c r="V109" s="24"/>
      <c r="W109" s="22"/>
    </row>
    <row r="110" spans="1:23" ht="90" x14ac:dyDescent="0.25">
      <c r="A110" s="20" t="s">
        <v>187</v>
      </c>
      <c r="B110" s="20" t="s">
        <v>339</v>
      </c>
      <c r="C110" s="20" t="s">
        <v>33</v>
      </c>
      <c r="D110" s="21" t="s">
        <v>34</v>
      </c>
      <c r="E110" s="20" t="s">
        <v>135</v>
      </c>
      <c r="F110" s="21">
        <v>44092</v>
      </c>
      <c r="G110" s="21">
        <v>44822</v>
      </c>
      <c r="H110" s="20" t="s">
        <v>132</v>
      </c>
      <c r="I110" s="20" t="s">
        <v>340</v>
      </c>
      <c r="J110" s="20" t="s">
        <v>341</v>
      </c>
      <c r="K110" s="20" t="s">
        <v>39</v>
      </c>
      <c r="L110" s="20" t="s">
        <v>39</v>
      </c>
      <c r="M110" s="21">
        <v>44092</v>
      </c>
      <c r="N110" s="20" t="s">
        <v>40</v>
      </c>
      <c r="O110" s="20" t="s">
        <v>310</v>
      </c>
      <c r="P110" s="22"/>
      <c r="Q110" s="23"/>
      <c r="R110" s="23"/>
      <c r="S110" s="22"/>
      <c r="T110" s="22"/>
      <c r="U110" s="22"/>
      <c r="V110" s="24"/>
      <c r="W110" s="22"/>
    </row>
    <row r="111" spans="1:23" ht="75" x14ac:dyDescent="0.25">
      <c r="A111" s="20" t="s">
        <v>187</v>
      </c>
      <c r="B111" s="20" t="s">
        <v>342</v>
      </c>
      <c r="C111" s="20" t="s">
        <v>33</v>
      </c>
      <c r="D111" s="21" t="s">
        <v>34</v>
      </c>
      <c r="E111" s="20" t="s">
        <v>135</v>
      </c>
      <c r="F111" s="21">
        <v>44092</v>
      </c>
      <c r="G111" s="21">
        <v>44822</v>
      </c>
      <c r="H111" s="20" t="s">
        <v>132</v>
      </c>
      <c r="I111" s="20" t="s">
        <v>343</v>
      </c>
      <c r="J111" s="20" t="s">
        <v>344</v>
      </c>
      <c r="K111" s="20" t="s">
        <v>39</v>
      </c>
      <c r="L111" s="20" t="s">
        <v>39</v>
      </c>
      <c r="M111" s="21">
        <v>44092</v>
      </c>
      <c r="N111" s="20" t="s">
        <v>40</v>
      </c>
      <c r="O111" s="20" t="s">
        <v>310</v>
      </c>
      <c r="P111" s="22"/>
      <c r="Q111" s="23"/>
      <c r="R111" s="23"/>
      <c r="S111" s="22"/>
      <c r="T111" s="22"/>
      <c r="U111" s="22"/>
      <c r="V111" s="24"/>
      <c r="W111" s="22"/>
    </row>
    <row r="112" spans="1:23" ht="90" x14ac:dyDescent="0.25">
      <c r="A112" s="20" t="s">
        <v>187</v>
      </c>
      <c r="B112" s="20" t="s">
        <v>345</v>
      </c>
      <c r="C112" s="20" t="s">
        <v>33</v>
      </c>
      <c r="D112" s="21" t="s">
        <v>34</v>
      </c>
      <c r="E112" s="20" t="s">
        <v>135</v>
      </c>
      <c r="F112" s="21">
        <v>44092</v>
      </c>
      <c r="G112" s="21">
        <v>44822</v>
      </c>
      <c r="H112" s="20" t="s">
        <v>132</v>
      </c>
      <c r="I112" s="20" t="s">
        <v>346</v>
      </c>
      <c r="J112" s="20" t="s">
        <v>347</v>
      </c>
      <c r="K112" s="20" t="s">
        <v>39</v>
      </c>
      <c r="L112" s="20" t="s">
        <v>39</v>
      </c>
      <c r="M112" s="21">
        <v>44092</v>
      </c>
      <c r="N112" s="20" t="s">
        <v>40</v>
      </c>
      <c r="O112" s="20" t="s">
        <v>310</v>
      </c>
      <c r="P112" s="22"/>
      <c r="Q112" s="23"/>
      <c r="R112" s="23"/>
      <c r="S112" s="22"/>
      <c r="T112" s="22"/>
      <c r="U112" s="22"/>
      <c r="V112" s="24"/>
      <c r="W112" s="22"/>
    </row>
    <row r="113" spans="1:23" ht="105" x14ac:dyDescent="0.25">
      <c r="A113" s="20" t="s">
        <v>187</v>
      </c>
      <c r="B113" s="20" t="s">
        <v>348</v>
      </c>
      <c r="C113" s="20" t="s">
        <v>33</v>
      </c>
      <c r="D113" s="21" t="s">
        <v>34</v>
      </c>
      <c r="E113" s="20" t="s">
        <v>135</v>
      </c>
      <c r="F113" s="21">
        <v>44092</v>
      </c>
      <c r="G113" s="21">
        <v>44822</v>
      </c>
      <c r="H113" s="20" t="s">
        <v>132</v>
      </c>
      <c r="I113" s="20" t="s">
        <v>349</v>
      </c>
      <c r="J113" s="20" t="s">
        <v>350</v>
      </c>
      <c r="K113" s="20" t="s">
        <v>39</v>
      </c>
      <c r="L113" s="20" t="s">
        <v>39</v>
      </c>
      <c r="M113" s="21">
        <v>44092</v>
      </c>
      <c r="N113" s="20" t="s">
        <v>40</v>
      </c>
      <c r="O113" s="20" t="s">
        <v>310</v>
      </c>
      <c r="P113" s="22"/>
      <c r="Q113" s="23"/>
      <c r="R113" s="23"/>
      <c r="S113" s="22"/>
      <c r="T113" s="22"/>
      <c r="U113" s="22"/>
      <c r="V113" s="24"/>
      <c r="W113" s="22"/>
    </row>
    <row r="114" spans="1:23" ht="75" x14ac:dyDescent="0.25">
      <c r="A114" s="20" t="s">
        <v>187</v>
      </c>
      <c r="B114" s="20" t="s">
        <v>351</v>
      </c>
      <c r="C114" s="20" t="s">
        <v>33</v>
      </c>
      <c r="D114" s="21" t="s">
        <v>34</v>
      </c>
      <c r="E114" s="20" t="s">
        <v>135</v>
      </c>
      <c r="F114" s="21">
        <v>44092</v>
      </c>
      <c r="G114" s="21">
        <v>44822</v>
      </c>
      <c r="H114" s="20" t="s">
        <v>132</v>
      </c>
      <c r="I114" s="20" t="s">
        <v>352</v>
      </c>
      <c r="J114" s="20" t="s">
        <v>353</v>
      </c>
      <c r="K114" s="20" t="s">
        <v>39</v>
      </c>
      <c r="L114" s="20" t="s">
        <v>39</v>
      </c>
      <c r="M114" s="21">
        <v>44092</v>
      </c>
      <c r="N114" s="20" t="s">
        <v>40</v>
      </c>
      <c r="O114" s="20" t="s">
        <v>310</v>
      </c>
      <c r="P114" s="22"/>
      <c r="Q114" s="23"/>
      <c r="R114" s="23"/>
      <c r="S114" s="22"/>
      <c r="T114" s="22"/>
      <c r="U114" s="22"/>
      <c r="V114" s="24"/>
      <c r="W114" s="22"/>
    </row>
    <row r="115" spans="1:23" ht="90" x14ac:dyDescent="0.25">
      <c r="A115" s="20" t="s">
        <v>187</v>
      </c>
      <c r="B115" s="20" t="s">
        <v>354</v>
      </c>
      <c r="C115" s="20" t="s">
        <v>33</v>
      </c>
      <c r="D115" s="21" t="s">
        <v>34</v>
      </c>
      <c r="E115" s="20" t="s">
        <v>135</v>
      </c>
      <c r="F115" s="21">
        <v>44092</v>
      </c>
      <c r="G115" s="21">
        <v>44822</v>
      </c>
      <c r="H115" s="20" t="s">
        <v>132</v>
      </c>
      <c r="I115" s="20" t="s">
        <v>355</v>
      </c>
      <c r="J115" s="20" t="s">
        <v>356</v>
      </c>
      <c r="K115" s="20" t="s">
        <v>39</v>
      </c>
      <c r="L115" s="20" t="s">
        <v>39</v>
      </c>
      <c r="M115" s="21">
        <v>44092</v>
      </c>
      <c r="N115" s="20" t="s">
        <v>40</v>
      </c>
      <c r="O115" s="20" t="s">
        <v>310</v>
      </c>
      <c r="P115" s="22"/>
      <c r="Q115" s="23"/>
      <c r="R115" s="23"/>
      <c r="S115" s="22"/>
      <c r="T115" s="22"/>
      <c r="U115" s="22"/>
      <c r="V115" s="24"/>
      <c r="W115" s="22"/>
    </row>
    <row r="116" spans="1:23" ht="105" x14ac:dyDescent="0.25">
      <c r="A116" s="20" t="s">
        <v>187</v>
      </c>
      <c r="B116" s="20" t="s">
        <v>357</v>
      </c>
      <c r="C116" s="20" t="s">
        <v>33</v>
      </c>
      <c r="D116" s="21" t="s">
        <v>34</v>
      </c>
      <c r="E116" s="20" t="s">
        <v>135</v>
      </c>
      <c r="F116" s="21">
        <v>44092</v>
      </c>
      <c r="G116" s="21">
        <v>44822</v>
      </c>
      <c r="H116" s="20" t="s">
        <v>132</v>
      </c>
      <c r="I116" s="20" t="s">
        <v>358</v>
      </c>
      <c r="J116" s="20" t="s">
        <v>359</v>
      </c>
      <c r="K116" s="20" t="s">
        <v>39</v>
      </c>
      <c r="L116" s="20" t="s">
        <v>39</v>
      </c>
      <c r="M116" s="21">
        <v>44092</v>
      </c>
      <c r="N116" s="20" t="s">
        <v>40</v>
      </c>
      <c r="O116" s="20" t="s">
        <v>310</v>
      </c>
      <c r="P116" s="22"/>
      <c r="Q116" s="23"/>
      <c r="R116" s="23"/>
      <c r="S116" s="22"/>
      <c r="T116" s="22"/>
      <c r="U116" s="22"/>
      <c r="V116" s="24"/>
      <c r="W116" s="22"/>
    </row>
    <row r="117" spans="1:23" ht="90" x14ac:dyDescent="0.25">
      <c r="A117" s="20" t="s">
        <v>187</v>
      </c>
      <c r="B117" s="20" t="s">
        <v>360</v>
      </c>
      <c r="C117" s="20" t="s">
        <v>33</v>
      </c>
      <c r="D117" s="21" t="s">
        <v>34</v>
      </c>
      <c r="E117" s="20" t="s">
        <v>135</v>
      </c>
      <c r="F117" s="21">
        <v>44092</v>
      </c>
      <c r="G117" s="21">
        <v>44822</v>
      </c>
      <c r="H117" s="20" t="s">
        <v>132</v>
      </c>
      <c r="I117" s="20" t="s">
        <v>361</v>
      </c>
      <c r="J117" s="20" t="s">
        <v>362</v>
      </c>
      <c r="K117" s="20" t="s">
        <v>39</v>
      </c>
      <c r="L117" s="20" t="s">
        <v>39</v>
      </c>
      <c r="M117" s="21">
        <v>44092</v>
      </c>
      <c r="N117" s="20" t="s">
        <v>40</v>
      </c>
      <c r="O117" s="20" t="s">
        <v>310</v>
      </c>
      <c r="P117" s="22"/>
      <c r="Q117" s="23"/>
      <c r="R117" s="23"/>
      <c r="S117" s="22"/>
      <c r="T117" s="22"/>
      <c r="U117" s="22"/>
      <c r="V117" s="24"/>
      <c r="W117" s="22"/>
    </row>
    <row r="118" spans="1:23" ht="75" x14ac:dyDescent="0.25">
      <c r="A118" s="20" t="s">
        <v>187</v>
      </c>
      <c r="B118" s="20" t="s">
        <v>363</v>
      </c>
      <c r="C118" s="20" t="s">
        <v>33</v>
      </c>
      <c r="D118" s="21" t="s">
        <v>34</v>
      </c>
      <c r="E118" s="20" t="s">
        <v>135</v>
      </c>
      <c r="F118" s="21">
        <v>44092</v>
      </c>
      <c r="G118" s="21">
        <v>44822</v>
      </c>
      <c r="H118" s="20" t="s">
        <v>132</v>
      </c>
      <c r="I118" s="20" t="s">
        <v>364</v>
      </c>
      <c r="J118" s="20" t="s">
        <v>365</v>
      </c>
      <c r="K118" s="20" t="s">
        <v>39</v>
      </c>
      <c r="L118" s="20" t="s">
        <v>39</v>
      </c>
      <c r="M118" s="21">
        <v>44092</v>
      </c>
      <c r="N118" s="20" t="s">
        <v>40</v>
      </c>
      <c r="O118" s="20" t="s">
        <v>310</v>
      </c>
      <c r="P118" s="22"/>
      <c r="Q118" s="23"/>
      <c r="R118" s="23"/>
      <c r="S118" s="22"/>
      <c r="T118" s="22"/>
      <c r="U118" s="22"/>
      <c r="V118" s="24"/>
      <c r="W118" s="22"/>
    </row>
    <row r="119" spans="1:23" ht="90" x14ac:dyDescent="0.25">
      <c r="A119" s="20" t="s">
        <v>187</v>
      </c>
      <c r="B119" s="20" t="s">
        <v>366</v>
      </c>
      <c r="C119" s="20" t="s">
        <v>33</v>
      </c>
      <c r="D119" s="21" t="s">
        <v>34</v>
      </c>
      <c r="E119" s="20" t="s">
        <v>135</v>
      </c>
      <c r="F119" s="21">
        <v>44092</v>
      </c>
      <c r="G119" s="21">
        <v>44822</v>
      </c>
      <c r="H119" s="20" t="s">
        <v>132</v>
      </c>
      <c r="I119" s="20" t="s">
        <v>367</v>
      </c>
      <c r="J119" s="20" t="s">
        <v>368</v>
      </c>
      <c r="K119" s="20" t="s">
        <v>39</v>
      </c>
      <c r="L119" s="20" t="s">
        <v>39</v>
      </c>
      <c r="M119" s="21">
        <v>44092</v>
      </c>
      <c r="N119" s="20" t="s">
        <v>40</v>
      </c>
      <c r="O119" s="20" t="s">
        <v>310</v>
      </c>
      <c r="P119" s="22"/>
      <c r="Q119" s="23"/>
      <c r="R119" s="23"/>
      <c r="S119" s="22"/>
      <c r="T119" s="22"/>
      <c r="U119" s="22"/>
      <c r="V119" s="24"/>
      <c r="W119" s="22"/>
    </row>
    <row r="120" spans="1:23" ht="75" x14ac:dyDescent="0.25">
      <c r="A120" s="20" t="s">
        <v>187</v>
      </c>
      <c r="B120" s="20" t="s">
        <v>369</v>
      </c>
      <c r="C120" s="20" t="s">
        <v>33</v>
      </c>
      <c r="D120" s="21" t="s">
        <v>34</v>
      </c>
      <c r="E120" s="20" t="s">
        <v>135</v>
      </c>
      <c r="F120" s="21">
        <v>44092</v>
      </c>
      <c r="G120" s="21">
        <v>44822</v>
      </c>
      <c r="H120" s="20" t="s">
        <v>132</v>
      </c>
      <c r="I120" s="20" t="s">
        <v>370</v>
      </c>
      <c r="J120" s="20" t="s">
        <v>371</v>
      </c>
      <c r="K120" s="20" t="s">
        <v>39</v>
      </c>
      <c r="L120" s="20" t="s">
        <v>39</v>
      </c>
      <c r="M120" s="21">
        <v>44092</v>
      </c>
      <c r="N120" s="20" t="s">
        <v>40</v>
      </c>
      <c r="O120" s="20" t="s">
        <v>310</v>
      </c>
      <c r="P120" s="22"/>
      <c r="Q120" s="23"/>
      <c r="R120" s="23"/>
      <c r="S120" s="22"/>
      <c r="T120" s="22"/>
      <c r="U120" s="22"/>
      <c r="V120" s="24"/>
      <c r="W120" s="22"/>
    </row>
    <row r="121" spans="1:23" ht="90" x14ac:dyDescent="0.25">
      <c r="A121" s="20" t="s">
        <v>187</v>
      </c>
      <c r="B121" s="20" t="s">
        <v>324</v>
      </c>
      <c r="C121" s="20" t="s">
        <v>33</v>
      </c>
      <c r="D121" s="21" t="s">
        <v>34</v>
      </c>
      <c r="E121" s="20" t="s">
        <v>135</v>
      </c>
      <c r="F121" s="21">
        <v>44092</v>
      </c>
      <c r="G121" s="21">
        <v>44822</v>
      </c>
      <c r="H121" s="20" t="s">
        <v>132</v>
      </c>
      <c r="I121" s="20" t="s">
        <v>372</v>
      </c>
      <c r="J121" s="20" t="s">
        <v>373</v>
      </c>
      <c r="K121" s="20" t="s">
        <v>39</v>
      </c>
      <c r="L121" s="20" t="s">
        <v>39</v>
      </c>
      <c r="M121" s="21">
        <v>44092</v>
      </c>
      <c r="N121" s="20" t="s">
        <v>40</v>
      </c>
      <c r="O121" s="20" t="s">
        <v>310</v>
      </c>
      <c r="P121" s="22"/>
      <c r="Q121" s="23"/>
      <c r="R121" s="23"/>
      <c r="S121" s="22"/>
      <c r="T121" s="22"/>
      <c r="U121" s="22"/>
      <c r="V121" s="24"/>
      <c r="W121" s="22"/>
    </row>
    <row r="122" spans="1:23" ht="180" x14ac:dyDescent="0.25">
      <c r="A122" s="20" t="s">
        <v>93</v>
      </c>
      <c r="B122" s="20" t="s">
        <v>374</v>
      </c>
      <c r="C122" s="20" t="s">
        <v>375</v>
      </c>
      <c r="D122" s="21" t="s">
        <v>301</v>
      </c>
      <c r="E122" s="20" t="s">
        <v>53</v>
      </c>
      <c r="F122" s="21">
        <v>44092</v>
      </c>
      <c r="G122" s="21">
        <v>45918</v>
      </c>
      <c r="H122" s="20" t="s">
        <v>125</v>
      </c>
      <c r="I122" s="20" t="s">
        <v>376</v>
      </c>
      <c r="J122" s="20" t="s">
        <v>377</v>
      </c>
      <c r="K122" s="20" t="s">
        <v>39</v>
      </c>
      <c r="L122" s="20" t="s">
        <v>270</v>
      </c>
      <c r="M122" s="21">
        <v>44092</v>
      </c>
      <c r="N122" s="20" t="s">
        <v>51</v>
      </c>
      <c r="O122" s="20" t="s">
        <v>41</v>
      </c>
      <c r="P122" s="22"/>
      <c r="Q122" s="23"/>
      <c r="R122" s="23"/>
      <c r="S122" s="22"/>
      <c r="T122" s="22"/>
      <c r="U122" s="22"/>
      <c r="V122" s="24"/>
      <c r="W122" s="22"/>
    </row>
    <row r="123" spans="1:23" ht="105" x14ac:dyDescent="0.25">
      <c r="A123" s="20" t="s">
        <v>187</v>
      </c>
      <c r="B123" s="20" t="s">
        <v>378</v>
      </c>
      <c r="C123" s="20" t="s">
        <v>33</v>
      </c>
      <c r="D123" s="21" t="s">
        <v>34</v>
      </c>
      <c r="E123" s="20" t="s">
        <v>135</v>
      </c>
      <c r="F123" s="21">
        <v>44113</v>
      </c>
      <c r="G123" s="21">
        <v>44843</v>
      </c>
      <c r="H123" s="20" t="s">
        <v>132</v>
      </c>
      <c r="I123" s="20" t="s">
        <v>379</v>
      </c>
      <c r="J123" s="20" t="s">
        <v>380</v>
      </c>
      <c r="K123" s="20" t="s">
        <v>39</v>
      </c>
      <c r="L123" s="20" t="s">
        <v>39</v>
      </c>
      <c r="M123" s="21">
        <v>44113</v>
      </c>
      <c r="N123" s="20" t="s">
        <v>40</v>
      </c>
      <c r="O123" s="20" t="s">
        <v>310</v>
      </c>
      <c r="P123" s="22"/>
      <c r="Q123" s="23"/>
      <c r="R123" s="23"/>
      <c r="S123" s="22"/>
      <c r="T123" s="22"/>
      <c r="U123" s="22"/>
      <c r="V123" s="24"/>
      <c r="W123" s="22"/>
    </row>
    <row r="124" spans="1:23" ht="90" x14ac:dyDescent="0.25">
      <c r="A124" s="20" t="s">
        <v>187</v>
      </c>
      <c r="B124" s="20" t="s">
        <v>381</v>
      </c>
      <c r="C124" s="20" t="s">
        <v>33</v>
      </c>
      <c r="D124" s="21" t="s">
        <v>34</v>
      </c>
      <c r="E124" s="20" t="s">
        <v>135</v>
      </c>
      <c r="F124" s="21">
        <v>44113</v>
      </c>
      <c r="G124" s="21">
        <v>44843</v>
      </c>
      <c r="H124" s="20" t="s">
        <v>132</v>
      </c>
      <c r="I124" s="20" t="s">
        <v>382</v>
      </c>
      <c r="J124" s="20" t="s">
        <v>383</v>
      </c>
      <c r="K124" s="20" t="s">
        <v>39</v>
      </c>
      <c r="L124" s="20" t="s">
        <v>39</v>
      </c>
      <c r="M124" s="21">
        <v>44113</v>
      </c>
      <c r="N124" s="20" t="s">
        <v>40</v>
      </c>
      <c r="O124" s="20" t="s">
        <v>310</v>
      </c>
      <c r="P124" s="22"/>
      <c r="Q124" s="23"/>
      <c r="R124" s="23"/>
      <c r="S124" s="22"/>
      <c r="T124" s="22"/>
      <c r="U124" s="22"/>
      <c r="V124" s="24"/>
      <c r="W124" s="22"/>
    </row>
    <row r="125" spans="1:23" ht="240" x14ac:dyDescent="0.25">
      <c r="A125" s="20" t="s">
        <v>192</v>
      </c>
      <c r="B125" s="20" t="s">
        <v>384</v>
      </c>
      <c r="C125" s="20" t="s">
        <v>194</v>
      </c>
      <c r="D125" s="21" t="s">
        <v>34</v>
      </c>
      <c r="E125" s="20" t="s">
        <v>53</v>
      </c>
      <c r="F125" s="21">
        <v>44130</v>
      </c>
      <c r="G125" s="21">
        <v>44326</v>
      </c>
      <c r="H125" s="20" t="s">
        <v>385</v>
      </c>
      <c r="I125" s="20" t="s">
        <v>197</v>
      </c>
      <c r="J125" s="20" t="s">
        <v>198</v>
      </c>
      <c r="K125" s="20" t="s">
        <v>270</v>
      </c>
      <c r="L125" s="20" t="s">
        <v>270</v>
      </c>
      <c r="M125" s="21">
        <v>44130</v>
      </c>
      <c r="N125" s="20" t="s">
        <v>40</v>
      </c>
      <c r="O125" s="20" t="s">
        <v>41</v>
      </c>
      <c r="P125" s="22"/>
      <c r="Q125" s="23"/>
      <c r="R125" s="23"/>
      <c r="S125" s="22"/>
      <c r="T125" s="22"/>
      <c r="U125" s="22"/>
      <c r="V125" s="24"/>
      <c r="W125" s="22"/>
    </row>
    <row r="126" spans="1:23" ht="390" x14ac:dyDescent="0.25">
      <c r="A126" s="20" t="s">
        <v>93</v>
      </c>
      <c r="B126" s="20" t="s">
        <v>386</v>
      </c>
      <c r="C126" s="20" t="s">
        <v>387</v>
      </c>
      <c r="D126" s="21" t="s">
        <v>96</v>
      </c>
      <c r="E126" s="20" t="s">
        <v>195</v>
      </c>
      <c r="F126" s="21">
        <v>44130</v>
      </c>
      <c r="G126" s="21">
        <v>44495</v>
      </c>
      <c r="H126" s="20" t="s">
        <v>125</v>
      </c>
      <c r="I126" s="20" t="s">
        <v>240</v>
      </c>
      <c r="J126" s="20" t="s">
        <v>99</v>
      </c>
      <c r="K126" s="20" t="s">
        <v>49</v>
      </c>
      <c r="L126" s="20" t="s">
        <v>237</v>
      </c>
      <c r="M126" s="21">
        <v>44130</v>
      </c>
      <c r="N126" s="20" t="s">
        <v>40</v>
      </c>
      <c r="O126" s="20" t="s">
        <v>41</v>
      </c>
      <c r="P126" s="22"/>
      <c r="Q126" s="23"/>
      <c r="R126" s="23"/>
      <c r="S126" s="22"/>
      <c r="T126" s="22"/>
      <c r="U126" s="22"/>
      <c r="V126" s="24"/>
      <c r="W126" s="22"/>
    </row>
    <row r="127" spans="1:23" ht="390" x14ac:dyDescent="0.25">
      <c r="A127" s="20" t="s">
        <v>93</v>
      </c>
      <c r="B127" s="20" t="s">
        <v>388</v>
      </c>
      <c r="C127" s="20" t="s">
        <v>387</v>
      </c>
      <c r="D127" s="21" t="s">
        <v>96</v>
      </c>
      <c r="E127" s="20" t="s">
        <v>195</v>
      </c>
      <c r="F127" s="21">
        <v>44130</v>
      </c>
      <c r="G127" s="21">
        <v>44495</v>
      </c>
      <c r="H127" s="20" t="s">
        <v>125</v>
      </c>
      <c r="I127" s="20" t="s">
        <v>240</v>
      </c>
      <c r="J127" s="20" t="s">
        <v>99</v>
      </c>
      <c r="K127" s="20" t="s">
        <v>49</v>
      </c>
      <c r="L127" s="20" t="s">
        <v>237</v>
      </c>
      <c r="M127" s="21">
        <v>44495</v>
      </c>
      <c r="N127" s="20" t="s">
        <v>40</v>
      </c>
      <c r="O127" s="20" t="s">
        <v>41</v>
      </c>
      <c r="P127" s="22"/>
      <c r="Q127" s="23"/>
      <c r="R127" s="23"/>
      <c r="S127" s="22"/>
      <c r="T127" s="22"/>
      <c r="U127" s="22"/>
      <c r="V127" s="24"/>
      <c r="W127" s="22"/>
    </row>
    <row r="128" spans="1:23" ht="270" x14ac:dyDescent="0.25">
      <c r="A128" s="20" t="s">
        <v>274</v>
      </c>
      <c r="B128" s="20" t="s">
        <v>275</v>
      </c>
      <c r="C128" s="20" t="s">
        <v>389</v>
      </c>
      <c r="D128" s="21" t="s">
        <v>34</v>
      </c>
      <c r="E128" s="20" t="s">
        <v>53</v>
      </c>
      <c r="F128" s="21">
        <v>44183</v>
      </c>
      <c r="G128" s="21">
        <v>46009</v>
      </c>
      <c r="H128" s="20" t="s">
        <v>277</v>
      </c>
      <c r="I128" s="20" t="s">
        <v>278</v>
      </c>
      <c r="J128" s="20" t="s">
        <v>279</v>
      </c>
      <c r="K128" s="20" t="s">
        <v>49</v>
      </c>
      <c r="L128" s="20" t="s">
        <v>280</v>
      </c>
      <c r="M128" s="21">
        <v>44183</v>
      </c>
      <c r="N128" s="20" t="s">
        <v>51</v>
      </c>
      <c r="O128" s="20" t="s">
        <v>41</v>
      </c>
      <c r="P128" s="22"/>
      <c r="Q128" s="23"/>
      <c r="R128" s="23"/>
      <c r="S128" s="22"/>
      <c r="T128" s="22"/>
      <c r="U128" s="22"/>
      <c r="V128" s="24"/>
      <c r="W128" s="22"/>
    </row>
    <row r="129" spans="1:23" ht="150" x14ac:dyDescent="0.25">
      <c r="A129" s="20" t="s">
        <v>390</v>
      </c>
      <c r="B129" s="20" t="s">
        <v>391</v>
      </c>
      <c r="C129" s="20" t="s">
        <v>33</v>
      </c>
      <c r="D129" s="21" t="s">
        <v>34</v>
      </c>
      <c r="E129" s="20" t="s">
        <v>135</v>
      </c>
      <c r="F129" s="21">
        <v>44187</v>
      </c>
      <c r="G129" s="21">
        <v>44917</v>
      </c>
      <c r="H129" s="20" t="s">
        <v>392</v>
      </c>
      <c r="I129" s="20" t="s">
        <v>393</v>
      </c>
      <c r="J129" s="20" t="s">
        <v>394</v>
      </c>
      <c r="K129" s="20" t="s">
        <v>39</v>
      </c>
      <c r="L129" s="20" t="s">
        <v>391</v>
      </c>
      <c r="M129" s="21">
        <v>44187</v>
      </c>
      <c r="N129" s="20" t="s">
        <v>40</v>
      </c>
      <c r="O129" s="20" t="s">
        <v>395</v>
      </c>
      <c r="P129" s="22"/>
      <c r="Q129" s="23"/>
      <c r="R129" s="23"/>
      <c r="S129" s="22"/>
      <c r="T129" s="22"/>
      <c r="U129" s="22"/>
      <c r="V129" s="24"/>
      <c r="W129" s="22"/>
    </row>
    <row r="130" spans="1:23" ht="300" x14ac:dyDescent="0.25">
      <c r="A130" s="20" t="s">
        <v>396</v>
      </c>
      <c r="B130" s="20" t="s">
        <v>397</v>
      </c>
      <c r="C130" s="47" t="s">
        <v>398</v>
      </c>
      <c r="D130" s="21" t="s">
        <v>34</v>
      </c>
      <c r="E130" s="47" t="s">
        <v>53</v>
      </c>
      <c r="F130" s="48">
        <v>44211</v>
      </c>
      <c r="G130" s="48">
        <v>46037</v>
      </c>
      <c r="H130" s="20" t="s">
        <v>399</v>
      </c>
      <c r="I130" s="47" t="s">
        <v>400</v>
      </c>
      <c r="J130" s="47" t="s">
        <v>401</v>
      </c>
      <c r="K130" s="47" t="s">
        <v>49</v>
      </c>
      <c r="L130" s="47" t="s">
        <v>397</v>
      </c>
      <c r="M130" s="48">
        <v>44211</v>
      </c>
      <c r="N130" s="20" t="s">
        <v>51</v>
      </c>
      <c r="O130" s="20" t="s">
        <v>395</v>
      </c>
      <c r="P130" s="47"/>
      <c r="Q130" s="49"/>
      <c r="R130" s="49"/>
      <c r="S130" s="50"/>
      <c r="T130" s="50"/>
      <c r="U130" s="50"/>
      <c r="V130" s="51"/>
      <c r="W130" s="50"/>
    </row>
    <row r="131" spans="1:23" ht="300" x14ac:dyDescent="0.25">
      <c r="A131" s="20" t="s">
        <v>60</v>
      </c>
      <c r="B131" s="20" t="s">
        <v>397</v>
      </c>
      <c r="C131" s="47" t="s">
        <v>398</v>
      </c>
      <c r="D131" s="21" t="s">
        <v>34</v>
      </c>
      <c r="E131" s="47" t="s">
        <v>53</v>
      </c>
      <c r="F131" s="48">
        <v>44211</v>
      </c>
      <c r="G131" s="48">
        <v>46037</v>
      </c>
      <c r="H131" s="20" t="s">
        <v>399</v>
      </c>
      <c r="I131" s="47" t="s">
        <v>400</v>
      </c>
      <c r="J131" s="47" t="s">
        <v>401</v>
      </c>
      <c r="K131" s="47" t="s">
        <v>49</v>
      </c>
      <c r="L131" s="47" t="s">
        <v>397</v>
      </c>
      <c r="M131" s="48">
        <v>44211</v>
      </c>
      <c r="N131" s="20" t="s">
        <v>51</v>
      </c>
      <c r="O131" s="20" t="s">
        <v>395</v>
      </c>
      <c r="P131" s="47"/>
      <c r="Q131" s="49"/>
      <c r="R131" s="49"/>
      <c r="S131" s="50"/>
      <c r="T131" s="50"/>
      <c r="U131" s="50"/>
      <c r="V131" s="51"/>
      <c r="W131" s="50"/>
    </row>
    <row r="132" spans="1:23" ht="390" x14ac:dyDescent="0.25">
      <c r="A132" s="20" t="s">
        <v>93</v>
      </c>
      <c r="B132" s="20" t="s">
        <v>402</v>
      </c>
      <c r="C132" s="20" t="s">
        <v>387</v>
      </c>
      <c r="D132" s="21" t="s">
        <v>96</v>
      </c>
      <c r="E132" s="20" t="s">
        <v>195</v>
      </c>
      <c r="F132" s="48">
        <v>44224</v>
      </c>
      <c r="G132" s="48">
        <v>44589</v>
      </c>
      <c r="H132" s="20" t="s">
        <v>125</v>
      </c>
      <c r="I132" s="20" t="s">
        <v>240</v>
      </c>
      <c r="J132" s="20" t="s">
        <v>99</v>
      </c>
      <c r="K132" s="20" t="s">
        <v>49</v>
      </c>
      <c r="L132" s="47" t="s">
        <v>403</v>
      </c>
      <c r="M132" s="48">
        <v>44224</v>
      </c>
      <c r="N132" s="20" t="s">
        <v>40</v>
      </c>
      <c r="O132" s="20" t="s">
        <v>395</v>
      </c>
      <c r="P132" s="47"/>
      <c r="Q132" s="49"/>
      <c r="R132" s="49"/>
      <c r="S132" s="50"/>
      <c r="T132" s="50"/>
      <c r="U132" s="50"/>
      <c r="V132" s="51"/>
      <c r="W132" s="50"/>
    </row>
    <row r="133" spans="1:23" ht="390" x14ac:dyDescent="0.25">
      <c r="A133" s="20" t="s">
        <v>93</v>
      </c>
      <c r="B133" s="20" t="s">
        <v>404</v>
      </c>
      <c r="C133" s="20" t="s">
        <v>387</v>
      </c>
      <c r="D133" s="21" t="s">
        <v>96</v>
      </c>
      <c r="E133" s="20" t="s">
        <v>195</v>
      </c>
      <c r="F133" s="48">
        <v>44224</v>
      </c>
      <c r="G133" s="48">
        <v>44589</v>
      </c>
      <c r="H133" s="20" t="s">
        <v>125</v>
      </c>
      <c r="I133" s="20" t="s">
        <v>240</v>
      </c>
      <c r="J133" s="20" t="s">
        <v>99</v>
      </c>
      <c r="K133" s="20" t="s">
        <v>49</v>
      </c>
      <c r="L133" s="47" t="s">
        <v>405</v>
      </c>
      <c r="M133" s="48">
        <v>44224</v>
      </c>
      <c r="N133" s="20" t="s">
        <v>40</v>
      </c>
      <c r="O133" s="20" t="s">
        <v>395</v>
      </c>
      <c r="P133" s="47"/>
      <c r="Q133" s="49"/>
      <c r="R133" s="49"/>
      <c r="S133" s="50"/>
      <c r="T133" s="50"/>
      <c r="U133" s="50"/>
      <c r="V133" s="51"/>
      <c r="W133" s="50"/>
    </row>
    <row r="134" spans="1:23" ht="390" x14ac:dyDescent="0.25">
      <c r="A134" s="20" t="s">
        <v>93</v>
      </c>
      <c r="B134" s="48" t="s">
        <v>406</v>
      </c>
      <c r="C134" s="20" t="s">
        <v>387</v>
      </c>
      <c r="D134" s="21" t="s">
        <v>96</v>
      </c>
      <c r="E134" s="20" t="s">
        <v>195</v>
      </c>
      <c r="F134" s="48">
        <v>44267</v>
      </c>
      <c r="G134" s="48">
        <v>44632</v>
      </c>
      <c r="H134" s="20" t="s">
        <v>125</v>
      </c>
      <c r="I134" s="20" t="s">
        <v>240</v>
      </c>
      <c r="J134" s="20" t="s">
        <v>99</v>
      </c>
      <c r="K134" s="20" t="s">
        <v>49</v>
      </c>
      <c r="L134" s="48" t="s">
        <v>407</v>
      </c>
      <c r="M134" s="48">
        <v>44267</v>
      </c>
      <c r="N134" s="20" t="s">
        <v>40</v>
      </c>
      <c r="O134" s="20" t="s">
        <v>395</v>
      </c>
      <c r="P134" s="48"/>
      <c r="Q134" s="48"/>
      <c r="R134" s="48"/>
      <c r="S134" s="48"/>
      <c r="T134" s="48"/>
      <c r="U134" s="48"/>
      <c r="V134" s="48"/>
      <c r="W134" s="48"/>
    </row>
    <row r="135" spans="1:23" ht="375" x14ac:dyDescent="0.25">
      <c r="A135" s="47" t="s">
        <v>408</v>
      </c>
      <c r="B135" s="20" t="s">
        <v>409</v>
      </c>
      <c r="C135" s="47" t="s">
        <v>410</v>
      </c>
      <c r="D135" s="52" t="s">
        <v>34</v>
      </c>
      <c r="E135" s="47" t="s">
        <v>45</v>
      </c>
      <c r="F135" s="48">
        <v>44323</v>
      </c>
      <c r="G135" s="48">
        <v>46149</v>
      </c>
      <c r="H135" s="47" t="s">
        <v>411</v>
      </c>
      <c r="I135" s="47" t="s">
        <v>412</v>
      </c>
      <c r="J135" s="47" t="s">
        <v>413</v>
      </c>
      <c r="K135" s="47" t="s">
        <v>49</v>
      </c>
      <c r="L135" s="47" t="s">
        <v>414</v>
      </c>
      <c r="M135" s="48">
        <v>44323</v>
      </c>
      <c r="N135" s="47" t="s">
        <v>51</v>
      </c>
      <c r="O135" s="47" t="s">
        <v>41</v>
      </c>
      <c r="P135" s="47"/>
      <c r="Q135" s="49"/>
      <c r="R135" s="49"/>
      <c r="S135" s="50"/>
      <c r="T135" s="50"/>
      <c r="U135" s="50"/>
      <c r="V135" s="51"/>
      <c r="W135" s="50"/>
    </row>
    <row r="136" spans="1:23" ht="270" x14ac:dyDescent="0.25">
      <c r="A136" s="20" t="s">
        <v>86</v>
      </c>
      <c r="B136" s="20" t="s">
        <v>415</v>
      </c>
      <c r="C136" s="20" t="s">
        <v>205</v>
      </c>
      <c r="D136" s="21" t="s">
        <v>96</v>
      </c>
      <c r="E136" s="20" t="s">
        <v>53</v>
      </c>
      <c r="F136" s="21">
        <v>44372</v>
      </c>
      <c r="G136" s="21">
        <v>46198</v>
      </c>
      <c r="H136" s="20" t="s">
        <v>416</v>
      </c>
      <c r="I136" s="20" t="s">
        <v>417</v>
      </c>
      <c r="J136" s="20" t="s">
        <v>418</v>
      </c>
      <c r="K136" s="20" t="s">
        <v>49</v>
      </c>
      <c r="L136" s="20" t="s">
        <v>419</v>
      </c>
      <c r="M136" s="21">
        <v>44022</v>
      </c>
      <c r="N136" s="20" t="s">
        <v>298</v>
      </c>
      <c r="O136" s="20" t="s">
        <v>41</v>
      </c>
      <c r="P136" s="25"/>
      <c r="Q136" s="40"/>
      <c r="R136" s="40"/>
      <c r="S136" s="41"/>
      <c r="T136" s="41"/>
      <c r="U136" s="41"/>
      <c r="V136" s="42"/>
      <c r="W136" s="41"/>
    </row>
    <row r="137" spans="1:23" ht="270" x14ac:dyDescent="0.25">
      <c r="A137" s="20" t="s">
        <v>86</v>
      </c>
      <c r="B137" s="20" t="s">
        <v>420</v>
      </c>
      <c r="C137" s="20" t="s">
        <v>205</v>
      </c>
      <c r="D137" s="21" t="s">
        <v>96</v>
      </c>
      <c r="E137" s="20" t="s">
        <v>53</v>
      </c>
      <c r="F137" s="21">
        <v>44372</v>
      </c>
      <c r="G137" s="21">
        <v>46198</v>
      </c>
      <c r="H137" s="20" t="s">
        <v>416</v>
      </c>
      <c r="I137" s="20" t="s">
        <v>417</v>
      </c>
      <c r="J137" s="20" t="s">
        <v>418</v>
      </c>
      <c r="K137" s="20" t="s">
        <v>49</v>
      </c>
      <c r="L137" s="53" t="s">
        <v>419</v>
      </c>
      <c r="M137" s="21">
        <v>44372</v>
      </c>
      <c r="N137" s="20" t="s">
        <v>298</v>
      </c>
      <c r="O137" s="20" t="s">
        <v>41</v>
      </c>
      <c r="P137" s="25"/>
      <c r="Q137" s="40"/>
      <c r="R137" s="40"/>
      <c r="S137" s="41"/>
      <c r="T137" s="41"/>
      <c r="U137" s="41"/>
      <c r="V137" s="42"/>
      <c r="W137" s="41"/>
    </row>
    <row r="138" spans="1:23" ht="270" x14ac:dyDescent="0.25">
      <c r="A138" s="47" t="s">
        <v>86</v>
      </c>
      <c r="B138" s="20" t="s">
        <v>421</v>
      </c>
      <c r="C138" s="47" t="s">
        <v>205</v>
      </c>
      <c r="D138" s="52" t="s">
        <v>96</v>
      </c>
      <c r="E138" s="47" t="s">
        <v>53</v>
      </c>
      <c r="F138" s="21">
        <v>44372</v>
      </c>
      <c r="G138" s="21">
        <v>46198</v>
      </c>
      <c r="H138" s="20" t="s">
        <v>416</v>
      </c>
      <c r="I138" s="20" t="s">
        <v>417</v>
      </c>
      <c r="J138" s="20" t="s">
        <v>418</v>
      </c>
      <c r="K138" s="47" t="s">
        <v>49</v>
      </c>
      <c r="L138" s="47" t="s">
        <v>419</v>
      </c>
      <c r="M138" s="21">
        <v>44372</v>
      </c>
      <c r="N138" s="47" t="s">
        <v>298</v>
      </c>
      <c r="O138" s="47" t="s">
        <v>41</v>
      </c>
      <c r="P138" s="47"/>
      <c r="Q138" s="49"/>
      <c r="R138" s="49"/>
      <c r="S138" s="50"/>
      <c r="T138" s="50"/>
      <c r="U138" s="50"/>
      <c r="V138" s="51"/>
      <c r="W138" s="50"/>
    </row>
    <row r="139" spans="1:23" ht="270" x14ac:dyDescent="0.25">
      <c r="A139" s="47" t="s">
        <v>86</v>
      </c>
      <c r="B139" s="20" t="s">
        <v>422</v>
      </c>
      <c r="C139" s="47" t="s">
        <v>205</v>
      </c>
      <c r="D139" s="52" t="s">
        <v>96</v>
      </c>
      <c r="E139" s="47" t="s">
        <v>53</v>
      </c>
      <c r="F139" s="21">
        <v>44372</v>
      </c>
      <c r="G139" s="21">
        <v>46198</v>
      </c>
      <c r="H139" s="20" t="s">
        <v>416</v>
      </c>
      <c r="I139" s="20" t="s">
        <v>417</v>
      </c>
      <c r="J139" s="20" t="s">
        <v>418</v>
      </c>
      <c r="K139" s="47" t="s">
        <v>49</v>
      </c>
      <c r="L139" s="47" t="s">
        <v>423</v>
      </c>
      <c r="M139" s="21">
        <v>44372</v>
      </c>
      <c r="N139" s="47" t="s">
        <v>298</v>
      </c>
      <c r="O139" s="47" t="s">
        <v>41</v>
      </c>
      <c r="P139" s="47"/>
      <c r="Q139" s="49"/>
      <c r="R139" s="49"/>
      <c r="S139" s="50"/>
      <c r="T139" s="50"/>
      <c r="U139" s="50"/>
      <c r="V139" s="51"/>
      <c r="W139" s="50"/>
    </row>
    <row r="140" spans="1:23" ht="270" x14ac:dyDescent="0.25">
      <c r="A140" s="47" t="s">
        <v>86</v>
      </c>
      <c r="B140" s="20" t="s">
        <v>424</v>
      </c>
      <c r="C140" s="47" t="s">
        <v>205</v>
      </c>
      <c r="D140" s="52" t="s">
        <v>96</v>
      </c>
      <c r="E140" s="47" t="s">
        <v>53</v>
      </c>
      <c r="F140" s="21">
        <v>44372</v>
      </c>
      <c r="G140" s="21">
        <v>46198</v>
      </c>
      <c r="H140" s="20" t="s">
        <v>416</v>
      </c>
      <c r="I140" s="20" t="s">
        <v>417</v>
      </c>
      <c r="J140" s="20" t="s">
        <v>418</v>
      </c>
      <c r="K140" s="47" t="s">
        <v>49</v>
      </c>
      <c r="L140" s="47" t="s">
        <v>423</v>
      </c>
      <c r="M140" s="21">
        <v>44372</v>
      </c>
      <c r="N140" s="47" t="s">
        <v>298</v>
      </c>
      <c r="O140" s="47" t="s">
        <v>41</v>
      </c>
      <c r="P140" s="47"/>
      <c r="Q140" s="49"/>
      <c r="R140" s="49"/>
      <c r="S140" s="50"/>
      <c r="T140" s="50"/>
      <c r="U140" s="50"/>
      <c r="V140" s="51"/>
      <c r="W140" s="50"/>
    </row>
    <row r="141" spans="1:23" ht="270" x14ac:dyDescent="0.25">
      <c r="A141" s="47" t="s">
        <v>86</v>
      </c>
      <c r="B141" s="47" t="s">
        <v>425</v>
      </c>
      <c r="C141" s="47" t="s">
        <v>205</v>
      </c>
      <c r="D141" s="52" t="s">
        <v>96</v>
      </c>
      <c r="E141" s="47" t="s">
        <v>53</v>
      </c>
      <c r="F141" s="48">
        <v>44372</v>
      </c>
      <c r="G141" s="48">
        <v>46198</v>
      </c>
      <c r="H141" s="47" t="s">
        <v>416</v>
      </c>
      <c r="I141" s="47" t="s">
        <v>417</v>
      </c>
      <c r="J141" s="47" t="s">
        <v>418</v>
      </c>
      <c r="K141" s="47" t="s">
        <v>49</v>
      </c>
      <c r="L141" s="47" t="s">
        <v>419</v>
      </c>
      <c r="M141" s="52">
        <v>44372</v>
      </c>
      <c r="N141" s="47" t="s">
        <v>298</v>
      </c>
      <c r="O141" s="47" t="s">
        <v>41</v>
      </c>
      <c r="P141" s="47"/>
      <c r="Q141" s="49"/>
      <c r="R141" s="49"/>
      <c r="S141" s="50"/>
      <c r="T141" s="50"/>
      <c r="U141" s="50"/>
      <c r="V141" s="51"/>
      <c r="W141" s="50"/>
    </row>
    <row r="142" spans="1:23" ht="270" x14ac:dyDescent="0.25">
      <c r="A142" s="47" t="s">
        <v>86</v>
      </c>
      <c r="B142" s="47" t="s">
        <v>426</v>
      </c>
      <c r="C142" s="47" t="s">
        <v>205</v>
      </c>
      <c r="D142" s="52" t="s">
        <v>96</v>
      </c>
      <c r="E142" s="47" t="s">
        <v>53</v>
      </c>
      <c r="F142" s="48">
        <v>44372</v>
      </c>
      <c r="G142" s="48">
        <v>46198</v>
      </c>
      <c r="H142" s="47" t="s">
        <v>416</v>
      </c>
      <c r="I142" s="47" t="s">
        <v>417</v>
      </c>
      <c r="J142" s="47" t="s">
        <v>418</v>
      </c>
      <c r="K142" s="47" t="s">
        <v>49</v>
      </c>
      <c r="L142" s="47" t="s">
        <v>423</v>
      </c>
      <c r="M142" s="52">
        <v>44372</v>
      </c>
      <c r="N142" s="47" t="s">
        <v>298</v>
      </c>
      <c r="O142" s="47" t="s">
        <v>41</v>
      </c>
      <c r="P142" s="47"/>
      <c r="Q142" s="49"/>
      <c r="R142" s="49"/>
      <c r="S142" s="50"/>
      <c r="T142" s="50"/>
      <c r="U142" s="50"/>
      <c r="V142" s="51"/>
      <c r="W142" s="50"/>
    </row>
    <row r="143" spans="1:23" ht="285" x14ac:dyDescent="0.25">
      <c r="A143" s="47" t="s">
        <v>82</v>
      </c>
      <c r="B143" s="47" t="s">
        <v>427</v>
      </c>
      <c r="C143" s="47" t="s">
        <v>428</v>
      </c>
      <c r="D143" s="52" t="s">
        <v>96</v>
      </c>
      <c r="E143" s="47" t="s">
        <v>53</v>
      </c>
      <c r="F143" s="48">
        <v>44404</v>
      </c>
      <c r="G143" s="48">
        <v>46230</v>
      </c>
      <c r="H143" s="47" t="s">
        <v>429</v>
      </c>
      <c r="I143" s="47" t="s">
        <v>430</v>
      </c>
      <c r="J143" s="47" t="s">
        <v>431</v>
      </c>
      <c r="K143" s="47" t="s">
        <v>49</v>
      </c>
      <c r="L143" s="47" t="s">
        <v>432</v>
      </c>
      <c r="M143" s="48">
        <v>44404</v>
      </c>
      <c r="N143" s="47" t="s">
        <v>51</v>
      </c>
      <c r="O143" s="47" t="s">
        <v>41</v>
      </c>
      <c r="P143" s="47"/>
      <c r="Q143" s="49"/>
      <c r="R143" s="49"/>
      <c r="S143" s="50"/>
      <c r="T143" s="50"/>
      <c r="U143" s="50"/>
      <c r="V143" s="51"/>
      <c r="W143" s="50"/>
    </row>
    <row r="144" spans="1:23" ht="390" x14ac:dyDescent="0.25">
      <c r="A144" s="47" t="s">
        <v>93</v>
      </c>
      <c r="B144" s="48" t="s">
        <v>433</v>
      </c>
      <c r="C144" s="47" t="s">
        <v>387</v>
      </c>
      <c r="D144" s="52" t="s">
        <v>96</v>
      </c>
      <c r="E144" s="47" t="s">
        <v>195</v>
      </c>
      <c r="F144" s="48">
        <v>44404</v>
      </c>
      <c r="G144" s="48">
        <v>44769</v>
      </c>
      <c r="H144" s="47" t="s">
        <v>434</v>
      </c>
      <c r="I144" s="47" t="s">
        <v>240</v>
      </c>
      <c r="J144" s="47" t="s">
        <v>99</v>
      </c>
      <c r="K144" s="47" t="s">
        <v>49</v>
      </c>
      <c r="L144" s="48" t="s">
        <v>435</v>
      </c>
      <c r="M144" s="48">
        <v>44404</v>
      </c>
      <c r="N144" s="47" t="s">
        <v>40</v>
      </c>
      <c r="O144" s="47" t="s">
        <v>395</v>
      </c>
      <c r="P144" s="47"/>
      <c r="Q144" s="49"/>
      <c r="R144" s="49"/>
      <c r="S144" s="50"/>
      <c r="T144" s="50"/>
      <c r="U144" s="50"/>
      <c r="V144" s="51"/>
      <c r="W144" s="50"/>
    </row>
    <row r="145" spans="1:23" ht="195" x14ac:dyDescent="0.25">
      <c r="A145" s="47" t="s">
        <v>142</v>
      </c>
      <c r="B145" s="47" t="s">
        <v>436</v>
      </c>
      <c r="C145" s="47" t="s">
        <v>437</v>
      </c>
      <c r="D145" s="52" t="s">
        <v>34</v>
      </c>
      <c r="E145" s="47" t="s">
        <v>53</v>
      </c>
      <c r="F145" s="48">
        <v>44449</v>
      </c>
      <c r="G145" s="48">
        <v>46275</v>
      </c>
      <c r="H145" s="47" t="s">
        <v>146</v>
      </c>
      <c r="I145" s="47" t="s">
        <v>438</v>
      </c>
      <c r="J145" s="47" t="s">
        <v>439</v>
      </c>
      <c r="K145" s="47" t="s">
        <v>49</v>
      </c>
      <c r="L145" s="47" t="s">
        <v>440</v>
      </c>
      <c r="M145" s="48">
        <v>44449</v>
      </c>
      <c r="N145" s="47" t="s">
        <v>51</v>
      </c>
      <c r="O145" s="47" t="s">
        <v>41</v>
      </c>
      <c r="P145" s="47"/>
      <c r="Q145" s="49"/>
      <c r="R145" s="49"/>
      <c r="S145" s="50"/>
      <c r="T145" s="50"/>
      <c r="U145" s="50"/>
      <c r="V145" s="51"/>
      <c r="W145" s="50"/>
    </row>
    <row r="146" spans="1:23" ht="300" x14ac:dyDescent="0.25">
      <c r="A146" s="47" t="s">
        <v>274</v>
      </c>
      <c r="B146" s="47" t="s">
        <v>441</v>
      </c>
      <c r="C146" s="47" t="s">
        <v>437</v>
      </c>
      <c r="D146" s="52" t="s">
        <v>34</v>
      </c>
      <c r="E146" s="47" t="s">
        <v>53</v>
      </c>
      <c r="F146" s="48">
        <v>44449</v>
      </c>
      <c r="G146" s="48">
        <v>46275</v>
      </c>
      <c r="H146" s="47" t="s">
        <v>146</v>
      </c>
      <c r="I146" s="47" t="s">
        <v>438</v>
      </c>
      <c r="J146" s="47" t="s">
        <v>442</v>
      </c>
      <c r="K146" s="47" t="s">
        <v>49</v>
      </c>
      <c r="L146" s="47" t="s">
        <v>440</v>
      </c>
      <c r="M146" s="48">
        <v>44450</v>
      </c>
      <c r="N146" s="47" t="s">
        <v>51</v>
      </c>
      <c r="O146" s="47" t="s">
        <v>41</v>
      </c>
      <c r="P146" s="47"/>
      <c r="Q146" s="49"/>
      <c r="R146" s="49"/>
      <c r="S146" s="50"/>
      <c r="T146" s="50"/>
      <c r="U146" s="50"/>
      <c r="V146" s="51"/>
      <c r="W146" s="50"/>
    </row>
    <row r="147" spans="1:23" ht="240" x14ac:dyDescent="0.25">
      <c r="A147" s="47" t="s">
        <v>42</v>
      </c>
      <c r="B147" s="47" t="s">
        <v>443</v>
      </c>
      <c r="C147" s="47" t="s">
        <v>444</v>
      </c>
      <c r="D147" s="52" t="s">
        <v>106</v>
      </c>
      <c r="E147" s="47" t="s">
        <v>53</v>
      </c>
      <c r="F147" s="48">
        <v>43661</v>
      </c>
      <c r="G147" s="48">
        <v>45488</v>
      </c>
      <c r="H147" s="47" t="s">
        <v>445</v>
      </c>
      <c r="I147" s="47" t="s">
        <v>446</v>
      </c>
      <c r="J147" s="47" t="s">
        <v>447</v>
      </c>
      <c r="K147" s="47" t="s">
        <v>270</v>
      </c>
      <c r="L147" s="47" t="s">
        <v>270</v>
      </c>
      <c r="M147" s="52">
        <v>44473</v>
      </c>
      <c r="N147" s="47" t="s">
        <v>298</v>
      </c>
      <c r="O147" s="47" t="s">
        <v>41</v>
      </c>
      <c r="P147" s="47"/>
      <c r="Q147" s="49"/>
      <c r="R147" s="49"/>
      <c r="S147" s="50"/>
      <c r="T147" s="50"/>
      <c r="U147" s="50"/>
      <c r="V147" s="51"/>
      <c r="W147" s="50"/>
    </row>
    <row r="148" spans="1:23" ht="240" x14ac:dyDescent="0.25">
      <c r="A148" s="47" t="s">
        <v>42</v>
      </c>
      <c r="B148" s="47" t="s">
        <v>448</v>
      </c>
      <c r="C148" s="47" t="s">
        <v>444</v>
      </c>
      <c r="D148" s="52" t="s">
        <v>106</v>
      </c>
      <c r="E148" s="47" t="s">
        <v>53</v>
      </c>
      <c r="F148" s="48">
        <v>44108</v>
      </c>
      <c r="G148" s="48">
        <v>45890</v>
      </c>
      <c r="H148" s="47" t="s">
        <v>445</v>
      </c>
      <c r="I148" s="47" t="s">
        <v>446</v>
      </c>
      <c r="J148" s="47" t="s">
        <v>447</v>
      </c>
      <c r="K148" s="47" t="s">
        <v>270</v>
      </c>
      <c r="L148" s="47" t="s">
        <v>270</v>
      </c>
      <c r="M148" s="52">
        <v>44473</v>
      </c>
      <c r="N148" s="47" t="s">
        <v>298</v>
      </c>
      <c r="O148" s="47" t="s">
        <v>41</v>
      </c>
      <c r="P148" s="47"/>
      <c r="Q148" s="49"/>
      <c r="R148" s="49"/>
      <c r="S148" s="50"/>
      <c r="T148" s="50"/>
      <c r="U148" s="50"/>
      <c r="V148" s="51"/>
      <c r="W148" s="50"/>
    </row>
    <row r="149" spans="1:23" ht="150" x14ac:dyDescent="0.25">
      <c r="A149" s="47" t="s">
        <v>93</v>
      </c>
      <c r="B149" s="47" t="s">
        <v>449</v>
      </c>
      <c r="C149" s="47" t="s">
        <v>450</v>
      </c>
      <c r="D149" s="52" t="s">
        <v>301</v>
      </c>
      <c r="E149" s="47" t="s">
        <v>53</v>
      </c>
      <c r="F149" s="48">
        <v>44484</v>
      </c>
      <c r="G149" s="48">
        <v>46310</v>
      </c>
      <c r="H149" s="47" t="s">
        <v>451</v>
      </c>
      <c r="I149" s="47" t="s">
        <v>376</v>
      </c>
      <c r="J149" s="47" t="s">
        <v>377</v>
      </c>
      <c r="K149" s="47" t="s">
        <v>49</v>
      </c>
      <c r="L149" s="47" t="s">
        <v>452</v>
      </c>
      <c r="M149" s="48">
        <v>44484</v>
      </c>
      <c r="N149" s="47" t="s">
        <v>51</v>
      </c>
      <c r="O149" s="47" t="s">
        <v>41</v>
      </c>
      <c r="P149" s="47"/>
      <c r="Q149" s="49"/>
      <c r="R149" s="49"/>
      <c r="S149" s="50"/>
      <c r="T149" s="50"/>
      <c r="U149" s="50"/>
      <c r="V149" s="51"/>
      <c r="W149" s="50"/>
    </row>
    <row r="150" spans="1:23" ht="240" x14ac:dyDescent="0.25">
      <c r="A150" s="47" t="s">
        <v>42</v>
      </c>
      <c r="B150" s="47" t="s">
        <v>453</v>
      </c>
      <c r="C150" s="47" t="s">
        <v>444</v>
      </c>
      <c r="D150" s="52" t="s">
        <v>106</v>
      </c>
      <c r="E150" s="47" t="s">
        <v>45</v>
      </c>
      <c r="F150" s="48">
        <v>44540</v>
      </c>
      <c r="G150" s="48">
        <v>44925</v>
      </c>
      <c r="H150" s="47" t="s">
        <v>445</v>
      </c>
      <c r="I150" s="47" t="s">
        <v>446</v>
      </c>
      <c r="J150" s="47" t="s">
        <v>454</v>
      </c>
      <c r="K150" s="47" t="s">
        <v>270</v>
      </c>
      <c r="L150" s="47" t="s">
        <v>270</v>
      </c>
      <c r="M150" s="52">
        <v>44540</v>
      </c>
      <c r="N150" s="20" t="s">
        <v>40</v>
      </c>
      <c r="O150" s="47" t="s">
        <v>41</v>
      </c>
      <c r="P150" s="47"/>
      <c r="Q150" s="49"/>
      <c r="R150" s="49"/>
      <c r="S150" s="50"/>
      <c r="T150" s="50"/>
      <c r="U150" s="50"/>
      <c r="V150" s="51"/>
      <c r="W150" s="50"/>
    </row>
    <row r="151" spans="1:23" ht="240" x14ac:dyDescent="0.25">
      <c r="A151" s="47" t="s">
        <v>42</v>
      </c>
      <c r="B151" s="47" t="s">
        <v>455</v>
      </c>
      <c r="C151" s="47" t="s">
        <v>444</v>
      </c>
      <c r="D151" s="52" t="s">
        <v>106</v>
      </c>
      <c r="E151" s="47" t="s">
        <v>45</v>
      </c>
      <c r="F151" s="48">
        <v>44540</v>
      </c>
      <c r="G151" s="48">
        <v>44925</v>
      </c>
      <c r="H151" s="47" t="s">
        <v>445</v>
      </c>
      <c r="I151" s="47" t="s">
        <v>446</v>
      </c>
      <c r="J151" s="47" t="s">
        <v>454</v>
      </c>
      <c r="K151" s="47" t="s">
        <v>270</v>
      </c>
      <c r="L151" s="47" t="s">
        <v>270</v>
      </c>
      <c r="M151" s="52">
        <v>44540</v>
      </c>
      <c r="N151" s="20" t="s">
        <v>40</v>
      </c>
      <c r="O151" s="47" t="s">
        <v>41</v>
      </c>
      <c r="P151" s="25"/>
      <c r="Q151" s="40"/>
      <c r="R151" s="40"/>
      <c r="S151" s="41"/>
      <c r="T151" s="41"/>
      <c r="U151" s="41"/>
      <c r="V151" s="42"/>
      <c r="W151" s="41"/>
    </row>
    <row r="152" spans="1:23" ht="240" x14ac:dyDescent="0.25">
      <c r="A152" s="47" t="s">
        <v>42</v>
      </c>
      <c r="B152" s="47" t="s">
        <v>456</v>
      </c>
      <c r="C152" s="47" t="s">
        <v>444</v>
      </c>
      <c r="D152" s="52" t="s">
        <v>106</v>
      </c>
      <c r="E152" s="47" t="s">
        <v>45</v>
      </c>
      <c r="F152" s="48">
        <v>44540</v>
      </c>
      <c r="G152" s="48">
        <v>44925</v>
      </c>
      <c r="H152" s="47" t="s">
        <v>445</v>
      </c>
      <c r="I152" s="47" t="s">
        <v>446</v>
      </c>
      <c r="J152" s="47" t="s">
        <v>454</v>
      </c>
      <c r="K152" s="47" t="s">
        <v>270</v>
      </c>
      <c r="L152" s="47" t="s">
        <v>270</v>
      </c>
      <c r="M152" s="52">
        <v>44540</v>
      </c>
      <c r="N152" s="20" t="s">
        <v>40</v>
      </c>
      <c r="O152" s="47" t="s">
        <v>41</v>
      </c>
      <c r="P152" s="25"/>
      <c r="Q152" s="40"/>
      <c r="R152" s="40"/>
      <c r="S152" s="41"/>
      <c r="T152" s="41"/>
      <c r="U152" s="41"/>
      <c r="V152" s="42"/>
      <c r="W152" s="41"/>
    </row>
    <row r="153" spans="1:23" ht="240" x14ac:dyDescent="0.25">
      <c r="A153" s="47" t="s">
        <v>42</v>
      </c>
      <c r="B153" s="47" t="s">
        <v>457</v>
      </c>
      <c r="C153" s="47" t="s">
        <v>444</v>
      </c>
      <c r="D153" s="52" t="s">
        <v>106</v>
      </c>
      <c r="E153" s="47" t="s">
        <v>45</v>
      </c>
      <c r="F153" s="48">
        <v>44540</v>
      </c>
      <c r="G153" s="48">
        <v>44925</v>
      </c>
      <c r="H153" s="47" t="s">
        <v>445</v>
      </c>
      <c r="I153" s="47" t="s">
        <v>446</v>
      </c>
      <c r="J153" s="47" t="s">
        <v>454</v>
      </c>
      <c r="K153" s="47" t="s">
        <v>270</v>
      </c>
      <c r="L153" s="47" t="s">
        <v>270</v>
      </c>
      <c r="M153" s="52">
        <v>44540</v>
      </c>
      <c r="N153" s="20" t="s">
        <v>40</v>
      </c>
      <c r="O153" s="47" t="s">
        <v>41</v>
      </c>
      <c r="P153" s="25"/>
      <c r="Q153" s="40"/>
      <c r="R153" s="40"/>
      <c r="S153" s="41"/>
      <c r="T153" s="41"/>
      <c r="U153" s="41"/>
      <c r="V153" s="42"/>
      <c r="W153" s="41"/>
    </row>
    <row r="154" spans="1:23" ht="240" x14ac:dyDescent="0.25">
      <c r="A154" s="47" t="s">
        <v>42</v>
      </c>
      <c r="B154" s="47" t="s">
        <v>458</v>
      </c>
      <c r="C154" s="47" t="s">
        <v>444</v>
      </c>
      <c r="D154" s="52" t="s">
        <v>106</v>
      </c>
      <c r="E154" s="47" t="s">
        <v>45</v>
      </c>
      <c r="F154" s="48">
        <v>44540</v>
      </c>
      <c r="G154" s="48">
        <v>44925</v>
      </c>
      <c r="H154" s="47" t="s">
        <v>445</v>
      </c>
      <c r="I154" s="47" t="s">
        <v>446</v>
      </c>
      <c r="J154" s="47" t="s">
        <v>454</v>
      </c>
      <c r="K154" s="47" t="s">
        <v>270</v>
      </c>
      <c r="L154" s="47" t="s">
        <v>270</v>
      </c>
      <c r="M154" s="52">
        <v>44540</v>
      </c>
      <c r="N154" s="20" t="s">
        <v>40</v>
      </c>
      <c r="O154" s="47" t="s">
        <v>41</v>
      </c>
      <c r="P154" s="25"/>
      <c r="Q154" s="40"/>
      <c r="R154" s="40"/>
      <c r="S154" s="41"/>
      <c r="T154" s="41"/>
      <c r="U154" s="41"/>
      <c r="V154" s="42"/>
      <c r="W154" s="41"/>
    </row>
    <row r="155" spans="1:23" ht="240" x14ac:dyDescent="0.25">
      <c r="A155" s="47" t="s">
        <v>42</v>
      </c>
      <c r="B155" s="47" t="s">
        <v>459</v>
      </c>
      <c r="C155" s="47" t="s">
        <v>444</v>
      </c>
      <c r="D155" s="52" t="s">
        <v>106</v>
      </c>
      <c r="E155" s="47" t="s">
        <v>45</v>
      </c>
      <c r="F155" s="48">
        <v>44540</v>
      </c>
      <c r="G155" s="48">
        <v>44925</v>
      </c>
      <c r="H155" s="47" t="s">
        <v>445</v>
      </c>
      <c r="I155" s="47" t="s">
        <v>446</v>
      </c>
      <c r="J155" s="47" t="s">
        <v>454</v>
      </c>
      <c r="K155" s="47" t="s">
        <v>270</v>
      </c>
      <c r="L155" s="47" t="s">
        <v>270</v>
      </c>
      <c r="M155" s="52">
        <v>44540</v>
      </c>
      <c r="N155" s="20" t="s">
        <v>40</v>
      </c>
      <c r="O155" s="47" t="s">
        <v>41</v>
      </c>
      <c r="P155" s="25"/>
      <c r="Q155" s="40"/>
      <c r="R155" s="40"/>
      <c r="S155" s="41"/>
      <c r="T155" s="41"/>
      <c r="U155" s="41"/>
      <c r="V155" s="42"/>
      <c r="W155" s="41"/>
    </row>
    <row r="156" spans="1:23" ht="240" x14ac:dyDescent="0.25">
      <c r="A156" s="47" t="s">
        <v>42</v>
      </c>
      <c r="B156" s="47" t="s">
        <v>460</v>
      </c>
      <c r="C156" s="47" t="s">
        <v>444</v>
      </c>
      <c r="D156" s="52" t="s">
        <v>106</v>
      </c>
      <c r="E156" s="47" t="s">
        <v>45</v>
      </c>
      <c r="F156" s="48">
        <v>44540</v>
      </c>
      <c r="G156" s="48">
        <v>44925</v>
      </c>
      <c r="H156" s="47" t="s">
        <v>445</v>
      </c>
      <c r="I156" s="47" t="s">
        <v>446</v>
      </c>
      <c r="J156" s="47" t="s">
        <v>454</v>
      </c>
      <c r="K156" s="47" t="s">
        <v>270</v>
      </c>
      <c r="L156" s="47" t="s">
        <v>270</v>
      </c>
      <c r="M156" s="52">
        <v>44540</v>
      </c>
      <c r="N156" s="20" t="s">
        <v>40</v>
      </c>
      <c r="O156" s="47" t="s">
        <v>41</v>
      </c>
      <c r="P156" s="25"/>
      <c r="Q156" s="40"/>
      <c r="R156" s="40"/>
      <c r="S156" s="41"/>
      <c r="T156" s="41"/>
      <c r="U156" s="41"/>
      <c r="V156" s="42"/>
      <c r="W156" s="41"/>
    </row>
    <row r="157" spans="1:23" ht="240" x14ac:dyDescent="0.25">
      <c r="A157" s="47" t="s">
        <v>42</v>
      </c>
      <c r="B157" s="47" t="s">
        <v>461</v>
      </c>
      <c r="C157" s="47" t="s">
        <v>444</v>
      </c>
      <c r="D157" s="52" t="s">
        <v>106</v>
      </c>
      <c r="E157" s="47" t="s">
        <v>45</v>
      </c>
      <c r="F157" s="48">
        <v>44540</v>
      </c>
      <c r="G157" s="48">
        <v>44925</v>
      </c>
      <c r="H157" s="47" t="s">
        <v>445</v>
      </c>
      <c r="I157" s="47" t="s">
        <v>446</v>
      </c>
      <c r="J157" s="47" t="s">
        <v>454</v>
      </c>
      <c r="K157" s="47" t="s">
        <v>270</v>
      </c>
      <c r="L157" s="47" t="s">
        <v>270</v>
      </c>
      <c r="M157" s="52">
        <v>44540</v>
      </c>
      <c r="N157" s="20" t="s">
        <v>40</v>
      </c>
      <c r="O157" s="47" t="s">
        <v>41</v>
      </c>
      <c r="P157" s="25"/>
      <c r="Q157" s="40"/>
      <c r="R157" s="40"/>
      <c r="S157" s="41"/>
      <c r="T157" s="41"/>
      <c r="U157" s="41"/>
      <c r="V157" s="42"/>
      <c r="W157" s="41"/>
    </row>
    <row r="158" spans="1:23" ht="240" x14ac:dyDescent="0.25">
      <c r="A158" s="47" t="s">
        <v>42</v>
      </c>
      <c r="B158" s="47" t="s">
        <v>462</v>
      </c>
      <c r="C158" s="47" t="s">
        <v>444</v>
      </c>
      <c r="D158" s="52" t="s">
        <v>106</v>
      </c>
      <c r="E158" s="47" t="s">
        <v>45</v>
      </c>
      <c r="F158" s="48">
        <v>44540</v>
      </c>
      <c r="G158" s="48">
        <v>46366</v>
      </c>
      <c r="H158" s="47" t="s">
        <v>445</v>
      </c>
      <c r="I158" s="47" t="s">
        <v>446</v>
      </c>
      <c r="J158" s="47" t="s">
        <v>454</v>
      </c>
      <c r="K158" s="47" t="s">
        <v>270</v>
      </c>
      <c r="L158" s="47" t="s">
        <v>270</v>
      </c>
      <c r="M158" s="52">
        <v>44540</v>
      </c>
      <c r="N158" s="47" t="s">
        <v>298</v>
      </c>
      <c r="O158" s="47" t="s">
        <v>41</v>
      </c>
      <c r="P158" s="25"/>
      <c r="Q158" s="40"/>
      <c r="R158" s="40"/>
      <c r="S158" s="41"/>
      <c r="T158" s="41"/>
      <c r="U158" s="41"/>
      <c r="V158" s="42"/>
      <c r="W158" s="41"/>
    </row>
    <row r="159" spans="1:23" ht="240" x14ac:dyDescent="0.25">
      <c r="A159" s="47" t="s">
        <v>42</v>
      </c>
      <c r="B159" s="47" t="s">
        <v>463</v>
      </c>
      <c r="C159" s="47" t="s">
        <v>444</v>
      </c>
      <c r="D159" s="52" t="s">
        <v>106</v>
      </c>
      <c r="E159" s="47" t="s">
        <v>45</v>
      </c>
      <c r="F159" s="48">
        <v>44540</v>
      </c>
      <c r="G159" s="48">
        <v>44925</v>
      </c>
      <c r="H159" s="47" t="s">
        <v>445</v>
      </c>
      <c r="I159" s="47" t="s">
        <v>446</v>
      </c>
      <c r="J159" s="47" t="s">
        <v>454</v>
      </c>
      <c r="K159" s="47" t="s">
        <v>270</v>
      </c>
      <c r="L159" s="47" t="s">
        <v>270</v>
      </c>
      <c r="M159" s="52">
        <v>44540</v>
      </c>
      <c r="N159" s="20" t="s">
        <v>40</v>
      </c>
      <c r="O159" s="47" t="s">
        <v>41</v>
      </c>
      <c r="P159" s="25"/>
      <c r="Q159" s="40"/>
      <c r="R159" s="40"/>
      <c r="S159" s="41"/>
      <c r="T159" s="41"/>
      <c r="U159" s="41"/>
      <c r="V159" s="42"/>
      <c r="W159" s="41"/>
    </row>
    <row r="160" spans="1:23" ht="240" x14ac:dyDescent="0.25">
      <c r="A160" s="47" t="s">
        <v>42</v>
      </c>
      <c r="B160" s="47" t="s">
        <v>464</v>
      </c>
      <c r="C160" s="47" t="s">
        <v>444</v>
      </c>
      <c r="D160" s="52" t="s">
        <v>106</v>
      </c>
      <c r="E160" s="47" t="s">
        <v>45</v>
      </c>
      <c r="F160" s="48">
        <v>44540</v>
      </c>
      <c r="G160" s="48">
        <v>44925</v>
      </c>
      <c r="H160" s="47" t="s">
        <v>445</v>
      </c>
      <c r="I160" s="47" t="s">
        <v>446</v>
      </c>
      <c r="J160" s="47" t="s">
        <v>454</v>
      </c>
      <c r="K160" s="47" t="s">
        <v>270</v>
      </c>
      <c r="L160" s="47" t="s">
        <v>270</v>
      </c>
      <c r="M160" s="52">
        <v>44540</v>
      </c>
      <c r="N160" s="20" t="s">
        <v>40</v>
      </c>
      <c r="O160" s="47" t="s">
        <v>41</v>
      </c>
      <c r="P160" s="25"/>
      <c r="Q160" s="40"/>
      <c r="R160" s="40"/>
      <c r="S160" s="41"/>
      <c r="T160" s="41"/>
      <c r="U160" s="41"/>
      <c r="V160" s="42"/>
      <c r="W160" s="41"/>
    </row>
    <row r="161" spans="1:23" ht="240" x14ac:dyDescent="0.25">
      <c r="A161" s="47" t="s">
        <v>42</v>
      </c>
      <c r="B161" s="47" t="s">
        <v>465</v>
      </c>
      <c r="C161" s="47" t="s">
        <v>444</v>
      </c>
      <c r="D161" s="52" t="s">
        <v>106</v>
      </c>
      <c r="E161" s="47" t="s">
        <v>45</v>
      </c>
      <c r="F161" s="48">
        <v>44540</v>
      </c>
      <c r="G161" s="48">
        <v>44925</v>
      </c>
      <c r="H161" s="47" t="s">
        <v>445</v>
      </c>
      <c r="I161" s="47" t="s">
        <v>446</v>
      </c>
      <c r="J161" s="47" t="s">
        <v>454</v>
      </c>
      <c r="K161" s="47" t="s">
        <v>270</v>
      </c>
      <c r="L161" s="47" t="s">
        <v>270</v>
      </c>
      <c r="M161" s="52">
        <v>44540</v>
      </c>
      <c r="N161" s="20" t="s">
        <v>40</v>
      </c>
      <c r="O161" s="47" t="s">
        <v>41</v>
      </c>
      <c r="P161" s="25"/>
      <c r="Q161" s="40"/>
      <c r="R161" s="40"/>
      <c r="S161" s="41"/>
      <c r="T161" s="41"/>
      <c r="U161" s="41"/>
      <c r="V161" s="42"/>
      <c r="W161" s="41"/>
    </row>
    <row r="162" spans="1:23" ht="240" x14ac:dyDescent="0.25">
      <c r="A162" s="47" t="s">
        <v>42</v>
      </c>
      <c r="B162" s="47" t="s">
        <v>466</v>
      </c>
      <c r="C162" s="47" t="s">
        <v>444</v>
      </c>
      <c r="D162" s="52" t="s">
        <v>106</v>
      </c>
      <c r="E162" s="47" t="s">
        <v>45</v>
      </c>
      <c r="F162" s="48">
        <v>44540</v>
      </c>
      <c r="G162" s="48">
        <v>44925</v>
      </c>
      <c r="H162" s="47" t="s">
        <v>445</v>
      </c>
      <c r="I162" s="47" t="s">
        <v>446</v>
      </c>
      <c r="J162" s="47" t="s">
        <v>454</v>
      </c>
      <c r="K162" s="47" t="s">
        <v>270</v>
      </c>
      <c r="L162" s="47" t="s">
        <v>270</v>
      </c>
      <c r="M162" s="52">
        <v>44540</v>
      </c>
      <c r="N162" s="20" t="s">
        <v>40</v>
      </c>
      <c r="O162" s="47" t="s">
        <v>41</v>
      </c>
      <c r="P162" s="25"/>
      <c r="Q162" s="40"/>
      <c r="R162" s="40"/>
      <c r="S162" s="41"/>
      <c r="T162" s="41"/>
      <c r="U162" s="41"/>
      <c r="V162" s="42"/>
      <c r="W162" s="41"/>
    </row>
    <row r="163" spans="1:23" ht="240" x14ac:dyDescent="0.25">
      <c r="A163" s="47" t="s">
        <v>42</v>
      </c>
      <c r="B163" s="47" t="s">
        <v>467</v>
      </c>
      <c r="C163" s="47" t="s">
        <v>444</v>
      </c>
      <c r="D163" s="52" t="s">
        <v>106</v>
      </c>
      <c r="E163" s="47" t="s">
        <v>45</v>
      </c>
      <c r="F163" s="48">
        <v>44540</v>
      </c>
      <c r="G163" s="48">
        <v>44925</v>
      </c>
      <c r="H163" s="47" t="s">
        <v>445</v>
      </c>
      <c r="I163" s="47" t="s">
        <v>446</v>
      </c>
      <c r="J163" s="47" t="s">
        <v>454</v>
      </c>
      <c r="K163" s="47" t="s">
        <v>270</v>
      </c>
      <c r="L163" s="47" t="s">
        <v>270</v>
      </c>
      <c r="M163" s="52">
        <v>44540</v>
      </c>
      <c r="N163" s="20" t="s">
        <v>40</v>
      </c>
      <c r="O163" s="47" t="s">
        <v>41</v>
      </c>
      <c r="P163" s="25"/>
      <c r="Q163" s="40"/>
      <c r="R163" s="40"/>
      <c r="S163" s="41"/>
      <c r="T163" s="41"/>
      <c r="U163" s="41"/>
      <c r="V163" s="42"/>
      <c r="W163" s="41"/>
    </row>
    <row r="164" spans="1:23" ht="240" x14ac:dyDescent="0.25">
      <c r="A164" s="47" t="s">
        <v>42</v>
      </c>
      <c r="B164" s="47" t="s">
        <v>468</v>
      </c>
      <c r="C164" s="47" t="s">
        <v>444</v>
      </c>
      <c r="D164" s="52" t="s">
        <v>106</v>
      </c>
      <c r="E164" s="47" t="s">
        <v>45</v>
      </c>
      <c r="F164" s="48">
        <v>44540</v>
      </c>
      <c r="G164" s="48">
        <v>44925</v>
      </c>
      <c r="H164" s="47" t="s">
        <v>445</v>
      </c>
      <c r="I164" s="47" t="s">
        <v>446</v>
      </c>
      <c r="J164" s="47" t="s">
        <v>454</v>
      </c>
      <c r="K164" s="47" t="s">
        <v>270</v>
      </c>
      <c r="L164" s="47" t="s">
        <v>270</v>
      </c>
      <c r="M164" s="52">
        <v>44540</v>
      </c>
      <c r="N164" s="20" t="s">
        <v>40</v>
      </c>
      <c r="O164" s="47" t="s">
        <v>41</v>
      </c>
      <c r="P164" s="25"/>
      <c r="Q164" s="40"/>
      <c r="R164" s="40"/>
      <c r="S164" s="41"/>
      <c r="T164" s="41"/>
      <c r="U164" s="41"/>
      <c r="V164" s="42"/>
      <c r="W164" s="41"/>
    </row>
    <row r="165" spans="1:23" ht="240" x14ac:dyDescent="0.25">
      <c r="A165" s="47" t="s">
        <v>42</v>
      </c>
      <c r="B165" s="47" t="s">
        <v>469</v>
      </c>
      <c r="C165" s="47" t="s">
        <v>444</v>
      </c>
      <c r="D165" s="52" t="s">
        <v>106</v>
      </c>
      <c r="E165" s="47" t="s">
        <v>45</v>
      </c>
      <c r="F165" s="48">
        <v>44540</v>
      </c>
      <c r="G165" s="48">
        <v>44925</v>
      </c>
      <c r="H165" s="47" t="s">
        <v>445</v>
      </c>
      <c r="I165" s="47" t="s">
        <v>446</v>
      </c>
      <c r="J165" s="47" t="s">
        <v>454</v>
      </c>
      <c r="K165" s="47" t="s">
        <v>270</v>
      </c>
      <c r="L165" s="47" t="s">
        <v>270</v>
      </c>
      <c r="M165" s="52">
        <v>44540</v>
      </c>
      <c r="N165" s="20" t="s">
        <v>40</v>
      </c>
      <c r="O165" s="47" t="s">
        <v>41</v>
      </c>
      <c r="P165" s="25"/>
      <c r="Q165" s="40"/>
      <c r="R165" s="40"/>
      <c r="S165" s="41"/>
      <c r="T165" s="41"/>
      <c r="U165" s="41"/>
      <c r="V165" s="42"/>
      <c r="W165" s="41"/>
    </row>
    <row r="166" spans="1:23" ht="240" x14ac:dyDescent="0.25">
      <c r="A166" s="47" t="s">
        <v>42</v>
      </c>
      <c r="B166" s="47" t="s">
        <v>470</v>
      </c>
      <c r="C166" s="47" t="s">
        <v>444</v>
      </c>
      <c r="D166" s="52" t="s">
        <v>106</v>
      </c>
      <c r="E166" s="47" t="s">
        <v>45</v>
      </c>
      <c r="F166" s="48">
        <v>44540</v>
      </c>
      <c r="G166" s="48">
        <v>44925</v>
      </c>
      <c r="H166" s="47" t="s">
        <v>445</v>
      </c>
      <c r="I166" s="47" t="s">
        <v>446</v>
      </c>
      <c r="J166" s="47" t="s">
        <v>454</v>
      </c>
      <c r="K166" s="47" t="s">
        <v>270</v>
      </c>
      <c r="L166" s="47" t="s">
        <v>270</v>
      </c>
      <c r="M166" s="52">
        <v>44540</v>
      </c>
      <c r="N166" s="20" t="s">
        <v>40</v>
      </c>
      <c r="O166" s="47" t="s">
        <v>41</v>
      </c>
      <c r="P166" s="25"/>
      <c r="Q166" s="40"/>
      <c r="R166" s="40"/>
      <c r="S166" s="41"/>
      <c r="T166" s="41"/>
      <c r="U166" s="41"/>
      <c r="V166" s="42"/>
      <c r="W166" s="41"/>
    </row>
    <row r="167" spans="1:23" ht="240" x14ac:dyDescent="0.25">
      <c r="A167" s="47" t="s">
        <v>42</v>
      </c>
      <c r="B167" s="47" t="s">
        <v>471</v>
      </c>
      <c r="C167" s="47" t="s">
        <v>444</v>
      </c>
      <c r="D167" s="52" t="s">
        <v>106</v>
      </c>
      <c r="E167" s="47" t="s">
        <v>45</v>
      </c>
      <c r="F167" s="48">
        <v>44540</v>
      </c>
      <c r="G167" s="48">
        <v>44925</v>
      </c>
      <c r="H167" s="47" t="s">
        <v>445</v>
      </c>
      <c r="I167" s="47" t="s">
        <v>446</v>
      </c>
      <c r="J167" s="47" t="s">
        <v>454</v>
      </c>
      <c r="K167" s="47" t="s">
        <v>270</v>
      </c>
      <c r="L167" s="47" t="s">
        <v>270</v>
      </c>
      <c r="M167" s="52">
        <v>44540</v>
      </c>
      <c r="N167" s="20" t="s">
        <v>40</v>
      </c>
      <c r="O167" s="47" t="s">
        <v>41</v>
      </c>
      <c r="P167" s="25"/>
      <c r="Q167" s="40"/>
      <c r="R167" s="40"/>
      <c r="S167" s="41"/>
      <c r="T167" s="41"/>
      <c r="U167" s="41"/>
      <c r="V167" s="42"/>
      <c r="W167" s="41"/>
    </row>
    <row r="168" spans="1:23" ht="240" x14ac:dyDescent="0.25">
      <c r="A168" s="47" t="s">
        <v>42</v>
      </c>
      <c r="B168" s="47" t="s">
        <v>472</v>
      </c>
      <c r="C168" s="47" t="s">
        <v>444</v>
      </c>
      <c r="D168" s="52" t="s">
        <v>106</v>
      </c>
      <c r="E168" s="47" t="s">
        <v>45</v>
      </c>
      <c r="F168" s="48">
        <v>44540</v>
      </c>
      <c r="G168" s="48">
        <v>44925</v>
      </c>
      <c r="H168" s="47" t="s">
        <v>445</v>
      </c>
      <c r="I168" s="47" t="s">
        <v>446</v>
      </c>
      <c r="J168" s="47" t="s">
        <v>454</v>
      </c>
      <c r="K168" s="47" t="s">
        <v>270</v>
      </c>
      <c r="L168" s="47" t="s">
        <v>270</v>
      </c>
      <c r="M168" s="52">
        <v>44540</v>
      </c>
      <c r="N168" s="20" t="s">
        <v>40</v>
      </c>
      <c r="O168" s="47" t="s">
        <v>41</v>
      </c>
      <c r="P168" s="25"/>
      <c r="Q168" s="40"/>
      <c r="R168" s="40"/>
      <c r="S168" s="41"/>
      <c r="T168" s="41"/>
      <c r="U168" s="41"/>
      <c r="V168" s="42"/>
      <c r="W168" s="41"/>
    </row>
    <row r="169" spans="1:23" ht="240" x14ac:dyDescent="0.25">
      <c r="A169" s="47" t="s">
        <v>42</v>
      </c>
      <c r="B169" s="47" t="s">
        <v>473</v>
      </c>
      <c r="C169" s="47" t="s">
        <v>444</v>
      </c>
      <c r="D169" s="52" t="s">
        <v>106</v>
      </c>
      <c r="E169" s="47" t="s">
        <v>45</v>
      </c>
      <c r="F169" s="48">
        <v>44540</v>
      </c>
      <c r="G169" s="48">
        <v>44925</v>
      </c>
      <c r="H169" s="47" t="s">
        <v>445</v>
      </c>
      <c r="I169" s="47" t="s">
        <v>446</v>
      </c>
      <c r="J169" s="47" t="s">
        <v>454</v>
      </c>
      <c r="K169" s="47" t="s">
        <v>270</v>
      </c>
      <c r="L169" s="47" t="s">
        <v>270</v>
      </c>
      <c r="M169" s="52">
        <v>44540</v>
      </c>
      <c r="N169" s="20" t="s">
        <v>40</v>
      </c>
      <c r="O169" s="47" t="s">
        <v>41</v>
      </c>
      <c r="P169" s="25"/>
      <c r="Q169" s="40"/>
      <c r="R169" s="40"/>
      <c r="S169" s="41"/>
      <c r="T169" s="41"/>
      <c r="U169" s="41"/>
      <c r="V169" s="42"/>
      <c r="W169" s="41"/>
    </row>
    <row r="170" spans="1:23" ht="240" x14ac:dyDescent="0.25">
      <c r="A170" s="47" t="s">
        <v>42</v>
      </c>
      <c r="B170" s="47" t="s">
        <v>474</v>
      </c>
      <c r="C170" s="47" t="s">
        <v>444</v>
      </c>
      <c r="D170" s="52" t="s">
        <v>106</v>
      </c>
      <c r="E170" s="47" t="s">
        <v>45</v>
      </c>
      <c r="F170" s="48">
        <v>44540</v>
      </c>
      <c r="G170" s="48">
        <v>44925</v>
      </c>
      <c r="H170" s="47" t="s">
        <v>445</v>
      </c>
      <c r="I170" s="47" t="s">
        <v>446</v>
      </c>
      <c r="J170" s="47" t="s">
        <v>454</v>
      </c>
      <c r="K170" s="47" t="s">
        <v>270</v>
      </c>
      <c r="L170" s="47" t="s">
        <v>270</v>
      </c>
      <c r="M170" s="52">
        <v>44540</v>
      </c>
      <c r="N170" s="20" t="s">
        <v>40</v>
      </c>
      <c r="O170" s="47" t="s">
        <v>41</v>
      </c>
      <c r="P170" s="25"/>
      <c r="Q170" s="40"/>
      <c r="R170" s="40"/>
      <c r="S170" s="41"/>
      <c r="T170" s="41"/>
      <c r="U170" s="41"/>
      <c r="V170" s="42"/>
      <c r="W170" s="41"/>
    </row>
    <row r="171" spans="1:23" ht="240" x14ac:dyDescent="0.25">
      <c r="A171" s="47" t="s">
        <v>42</v>
      </c>
      <c r="B171" s="47" t="s">
        <v>475</v>
      </c>
      <c r="C171" s="47" t="s">
        <v>444</v>
      </c>
      <c r="D171" s="52" t="s">
        <v>106</v>
      </c>
      <c r="E171" s="47" t="s">
        <v>45</v>
      </c>
      <c r="F171" s="48">
        <v>44540</v>
      </c>
      <c r="G171" s="48">
        <v>44925</v>
      </c>
      <c r="H171" s="47" t="s">
        <v>445</v>
      </c>
      <c r="I171" s="47" t="s">
        <v>446</v>
      </c>
      <c r="J171" s="47" t="s">
        <v>454</v>
      </c>
      <c r="K171" s="47" t="s">
        <v>270</v>
      </c>
      <c r="L171" s="47" t="s">
        <v>270</v>
      </c>
      <c r="M171" s="52">
        <v>44540</v>
      </c>
      <c r="N171" s="20" t="s">
        <v>40</v>
      </c>
      <c r="O171" s="47" t="s">
        <v>41</v>
      </c>
      <c r="P171" s="25"/>
      <c r="Q171" s="40"/>
      <c r="R171" s="40"/>
      <c r="S171" s="41"/>
      <c r="T171" s="41"/>
      <c r="U171" s="41"/>
      <c r="V171" s="42"/>
      <c r="W171" s="41"/>
    </row>
    <row r="172" spans="1:23" ht="240" x14ac:dyDescent="0.25">
      <c r="A172" s="47" t="s">
        <v>42</v>
      </c>
      <c r="B172" s="47" t="s">
        <v>476</v>
      </c>
      <c r="C172" s="47" t="s">
        <v>444</v>
      </c>
      <c r="D172" s="52" t="s">
        <v>106</v>
      </c>
      <c r="E172" s="47" t="s">
        <v>45</v>
      </c>
      <c r="F172" s="48">
        <v>44540</v>
      </c>
      <c r="G172" s="48">
        <v>46366</v>
      </c>
      <c r="H172" s="47" t="s">
        <v>445</v>
      </c>
      <c r="I172" s="47" t="s">
        <v>446</v>
      </c>
      <c r="J172" s="47" t="s">
        <v>454</v>
      </c>
      <c r="K172" s="47" t="s">
        <v>270</v>
      </c>
      <c r="L172" s="47" t="s">
        <v>270</v>
      </c>
      <c r="M172" s="52">
        <v>44540</v>
      </c>
      <c r="N172" s="47" t="s">
        <v>298</v>
      </c>
      <c r="O172" s="47" t="s">
        <v>41</v>
      </c>
      <c r="P172" s="25"/>
      <c r="Q172" s="40"/>
      <c r="R172" s="40"/>
      <c r="S172" s="41"/>
      <c r="T172" s="41"/>
      <c r="U172" s="41"/>
      <c r="V172" s="42"/>
      <c r="W172" s="41"/>
    </row>
    <row r="173" spans="1:23" ht="240" x14ac:dyDescent="0.25">
      <c r="A173" s="47" t="s">
        <v>42</v>
      </c>
      <c r="B173" s="47" t="s">
        <v>477</v>
      </c>
      <c r="C173" s="47" t="s">
        <v>444</v>
      </c>
      <c r="D173" s="52" t="s">
        <v>106</v>
      </c>
      <c r="E173" s="47" t="s">
        <v>45</v>
      </c>
      <c r="F173" s="48">
        <v>44540</v>
      </c>
      <c r="G173" s="48">
        <v>44925</v>
      </c>
      <c r="H173" s="47" t="s">
        <v>445</v>
      </c>
      <c r="I173" s="47" t="s">
        <v>446</v>
      </c>
      <c r="J173" s="47" t="s">
        <v>454</v>
      </c>
      <c r="K173" s="47" t="s">
        <v>270</v>
      </c>
      <c r="L173" s="47" t="s">
        <v>270</v>
      </c>
      <c r="M173" s="52">
        <v>44540</v>
      </c>
      <c r="N173" s="20" t="s">
        <v>40</v>
      </c>
      <c r="O173" s="47" t="s">
        <v>41</v>
      </c>
      <c r="P173" s="25"/>
      <c r="Q173" s="40"/>
      <c r="R173" s="40"/>
      <c r="S173" s="41"/>
      <c r="T173" s="41"/>
      <c r="U173" s="41"/>
      <c r="V173" s="42"/>
      <c r="W173" s="41"/>
    </row>
    <row r="174" spans="1:23" ht="240" x14ac:dyDescent="0.25">
      <c r="A174" s="47" t="s">
        <v>42</v>
      </c>
      <c r="B174" s="47" t="s">
        <v>478</v>
      </c>
      <c r="C174" s="47" t="s">
        <v>444</v>
      </c>
      <c r="D174" s="52" t="s">
        <v>106</v>
      </c>
      <c r="E174" s="47" t="s">
        <v>45</v>
      </c>
      <c r="F174" s="48">
        <v>44540</v>
      </c>
      <c r="G174" s="48">
        <v>44925</v>
      </c>
      <c r="H174" s="47" t="s">
        <v>445</v>
      </c>
      <c r="I174" s="47" t="s">
        <v>446</v>
      </c>
      <c r="J174" s="47" t="s">
        <v>454</v>
      </c>
      <c r="K174" s="47" t="s">
        <v>270</v>
      </c>
      <c r="L174" s="47" t="s">
        <v>270</v>
      </c>
      <c r="M174" s="52">
        <v>44540</v>
      </c>
      <c r="N174" s="20" t="s">
        <v>40</v>
      </c>
      <c r="O174" s="47" t="s">
        <v>41</v>
      </c>
      <c r="P174" s="25"/>
      <c r="Q174" s="40"/>
      <c r="R174" s="40"/>
      <c r="S174" s="41"/>
      <c r="T174" s="41"/>
      <c r="U174" s="41"/>
      <c r="V174" s="42"/>
      <c r="W174" s="41"/>
    </row>
    <row r="175" spans="1:23" ht="240" x14ac:dyDescent="0.25">
      <c r="A175" s="47" t="s">
        <v>42</v>
      </c>
      <c r="B175" s="47" t="s">
        <v>479</v>
      </c>
      <c r="C175" s="47" t="s">
        <v>444</v>
      </c>
      <c r="D175" s="52" t="s">
        <v>106</v>
      </c>
      <c r="E175" s="47" t="s">
        <v>45</v>
      </c>
      <c r="F175" s="48">
        <v>44540</v>
      </c>
      <c r="G175" s="48">
        <v>44925</v>
      </c>
      <c r="H175" s="47" t="s">
        <v>445</v>
      </c>
      <c r="I175" s="47" t="s">
        <v>446</v>
      </c>
      <c r="J175" s="47" t="s">
        <v>454</v>
      </c>
      <c r="K175" s="47" t="s">
        <v>270</v>
      </c>
      <c r="L175" s="47" t="s">
        <v>270</v>
      </c>
      <c r="M175" s="52">
        <v>44540</v>
      </c>
      <c r="N175" s="20" t="s">
        <v>40</v>
      </c>
      <c r="O175" s="47" t="s">
        <v>41</v>
      </c>
      <c r="P175" s="25"/>
      <c r="Q175" s="40"/>
      <c r="R175" s="40"/>
      <c r="S175" s="41"/>
      <c r="T175" s="41"/>
      <c r="U175" s="41"/>
      <c r="V175" s="42"/>
      <c r="W175" s="41"/>
    </row>
    <row r="176" spans="1:23" ht="240" x14ac:dyDescent="0.25">
      <c r="A176" s="47" t="s">
        <v>42</v>
      </c>
      <c r="B176" s="47" t="s">
        <v>480</v>
      </c>
      <c r="C176" s="47" t="s">
        <v>444</v>
      </c>
      <c r="D176" s="52" t="s">
        <v>106</v>
      </c>
      <c r="E176" s="47" t="s">
        <v>45</v>
      </c>
      <c r="F176" s="48">
        <v>44540</v>
      </c>
      <c r="G176" s="48">
        <v>46366</v>
      </c>
      <c r="H176" s="47" t="s">
        <v>445</v>
      </c>
      <c r="I176" s="47" t="s">
        <v>446</v>
      </c>
      <c r="J176" s="47" t="s">
        <v>454</v>
      </c>
      <c r="K176" s="47" t="s">
        <v>270</v>
      </c>
      <c r="L176" s="47" t="s">
        <v>270</v>
      </c>
      <c r="M176" s="52">
        <v>44540</v>
      </c>
      <c r="N176" s="47" t="s">
        <v>298</v>
      </c>
      <c r="O176" s="47" t="s">
        <v>41</v>
      </c>
      <c r="P176" s="25"/>
      <c r="Q176" s="40"/>
      <c r="R176" s="40"/>
      <c r="S176" s="41"/>
      <c r="T176" s="41"/>
      <c r="U176" s="41"/>
      <c r="V176" s="42"/>
      <c r="W176" s="41"/>
    </row>
    <row r="177" spans="1:23" ht="240" x14ac:dyDescent="0.25">
      <c r="A177" s="47" t="s">
        <v>42</v>
      </c>
      <c r="B177" s="47" t="s">
        <v>481</v>
      </c>
      <c r="C177" s="47" t="s">
        <v>444</v>
      </c>
      <c r="D177" s="52" t="s">
        <v>106</v>
      </c>
      <c r="E177" s="47" t="s">
        <v>45</v>
      </c>
      <c r="F177" s="48">
        <v>44540</v>
      </c>
      <c r="G177" s="48">
        <v>44925</v>
      </c>
      <c r="H177" s="47" t="s">
        <v>445</v>
      </c>
      <c r="I177" s="47" t="s">
        <v>446</v>
      </c>
      <c r="J177" s="47" t="s">
        <v>454</v>
      </c>
      <c r="K177" s="47" t="s">
        <v>270</v>
      </c>
      <c r="L177" s="47" t="s">
        <v>270</v>
      </c>
      <c r="M177" s="52">
        <v>44540</v>
      </c>
      <c r="N177" s="20" t="s">
        <v>40</v>
      </c>
      <c r="O177" s="47" t="s">
        <v>41</v>
      </c>
      <c r="P177" s="25"/>
      <c r="Q177" s="40"/>
      <c r="R177" s="40"/>
      <c r="S177" s="41"/>
      <c r="T177" s="41"/>
      <c r="U177" s="41"/>
      <c r="V177" s="42"/>
      <c r="W177" s="41"/>
    </row>
    <row r="178" spans="1:23" ht="240" x14ac:dyDescent="0.25">
      <c r="A178" s="47" t="s">
        <v>42</v>
      </c>
      <c r="B178" s="47" t="s">
        <v>482</v>
      </c>
      <c r="C178" s="47" t="s">
        <v>444</v>
      </c>
      <c r="D178" s="52" t="s">
        <v>106</v>
      </c>
      <c r="E178" s="47" t="s">
        <v>45</v>
      </c>
      <c r="F178" s="48">
        <v>44540</v>
      </c>
      <c r="G178" s="48">
        <v>44925</v>
      </c>
      <c r="H178" s="47" t="s">
        <v>445</v>
      </c>
      <c r="I178" s="47" t="s">
        <v>446</v>
      </c>
      <c r="J178" s="47" t="s">
        <v>454</v>
      </c>
      <c r="K178" s="47" t="s">
        <v>270</v>
      </c>
      <c r="L178" s="47" t="s">
        <v>270</v>
      </c>
      <c r="M178" s="52">
        <v>44540</v>
      </c>
      <c r="N178" s="20" t="s">
        <v>40</v>
      </c>
      <c r="O178" s="47" t="s">
        <v>41</v>
      </c>
      <c r="P178" s="25"/>
      <c r="Q178" s="40"/>
      <c r="R178" s="40"/>
      <c r="S178" s="41"/>
      <c r="T178" s="41"/>
      <c r="U178" s="41"/>
      <c r="V178" s="42"/>
      <c r="W178" s="41"/>
    </row>
    <row r="179" spans="1:23" ht="240" x14ac:dyDescent="0.25">
      <c r="A179" s="47" t="s">
        <v>42</v>
      </c>
      <c r="B179" s="47" t="s">
        <v>483</v>
      </c>
      <c r="C179" s="47" t="s">
        <v>444</v>
      </c>
      <c r="D179" s="52" t="s">
        <v>106</v>
      </c>
      <c r="E179" s="47" t="s">
        <v>45</v>
      </c>
      <c r="F179" s="48">
        <v>44540</v>
      </c>
      <c r="G179" s="48">
        <v>44925</v>
      </c>
      <c r="H179" s="47" t="s">
        <v>445</v>
      </c>
      <c r="I179" s="47" t="s">
        <v>446</v>
      </c>
      <c r="J179" s="47" t="s">
        <v>454</v>
      </c>
      <c r="K179" s="47" t="s">
        <v>270</v>
      </c>
      <c r="L179" s="47" t="s">
        <v>270</v>
      </c>
      <c r="M179" s="52">
        <v>44540</v>
      </c>
      <c r="N179" s="20" t="s">
        <v>40</v>
      </c>
      <c r="O179" s="47" t="s">
        <v>41</v>
      </c>
      <c r="P179" s="25"/>
      <c r="Q179" s="40"/>
      <c r="R179" s="40"/>
      <c r="S179" s="41"/>
      <c r="T179" s="41"/>
      <c r="U179" s="41"/>
      <c r="V179" s="42"/>
      <c r="W179" s="41"/>
    </row>
    <row r="180" spans="1:23" ht="240" x14ac:dyDescent="0.25">
      <c r="A180" s="47" t="s">
        <v>42</v>
      </c>
      <c r="B180" s="47" t="s">
        <v>484</v>
      </c>
      <c r="C180" s="47" t="s">
        <v>444</v>
      </c>
      <c r="D180" s="52" t="s">
        <v>106</v>
      </c>
      <c r="E180" s="47" t="s">
        <v>45</v>
      </c>
      <c r="F180" s="48">
        <v>44540</v>
      </c>
      <c r="G180" s="48">
        <v>44925</v>
      </c>
      <c r="H180" s="47" t="s">
        <v>445</v>
      </c>
      <c r="I180" s="47" t="s">
        <v>446</v>
      </c>
      <c r="J180" s="47" t="s">
        <v>454</v>
      </c>
      <c r="K180" s="47" t="s">
        <v>270</v>
      </c>
      <c r="L180" s="47" t="s">
        <v>270</v>
      </c>
      <c r="M180" s="52">
        <v>44540</v>
      </c>
      <c r="N180" s="20" t="s">
        <v>40</v>
      </c>
      <c r="O180" s="47" t="s">
        <v>41</v>
      </c>
      <c r="P180" s="25"/>
      <c r="Q180" s="40"/>
      <c r="R180" s="40"/>
      <c r="S180" s="41"/>
      <c r="T180" s="41"/>
      <c r="U180" s="41"/>
      <c r="V180" s="42"/>
      <c r="W180" s="41"/>
    </row>
    <row r="181" spans="1:23" ht="240" x14ac:dyDescent="0.25">
      <c r="A181" s="47" t="s">
        <v>42</v>
      </c>
      <c r="B181" s="47" t="s">
        <v>485</v>
      </c>
      <c r="C181" s="47" t="s">
        <v>444</v>
      </c>
      <c r="D181" s="52" t="s">
        <v>106</v>
      </c>
      <c r="E181" s="47" t="s">
        <v>45</v>
      </c>
      <c r="F181" s="48">
        <v>44540</v>
      </c>
      <c r="G181" s="48">
        <v>44925</v>
      </c>
      <c r="H181" s="47" t="s">
        <v>445</v>
      </c>
      <c r="I181" s="47" t="s">
        <v>446</v>
      </c>
      <c r="J181" s="47" t="s">
        <v>454</v>
      </c>
      <c r="K181" s="47" t="s">
        <v>270</v>
      </c>
      <c r="L181" s="47" t="s">
        <v>270</v>
      </c>
      <c r="M181" s="52">
        <v>44540</v>
      </c>
      <c r="N181" s="20" t="s">
        <v>40</v>
      </c>
      <c r="O181" s="47" t="s">
        <v>41</v>
      </c>
      <c r="P181" s="25"/>
      <c r="Q181" s="40"/>
      <c r="R181" s="40"/>
      <c r="S181" s="41"/>
      <c r="T181" s="41"/>
      <c r="U181" s="41"/>
      <c r="V181" s="42"/>
      <c r="W181" s="41"/>
    </row>
    <row r="182" spans="1:23" ht="240" x14ac:dyDescent="0.25">
      <c r="A182" s="47" t="s">
        <v>42</v>
      </c>
      <c r="B182" s="47" t="s">
        <v>486</v>
      </c>
      <c r="C182" s="47" t="s">
        <v>444</v>
      </c>
      <c r="D182" s="52" t="s">
        <v>106</v>
      </c>
      <c r="E182" s="47" t="s">
        <v>45</v>
      </c>
      <c r="F182" s="48">
        <v>44540</v>
      </c>
      <c r="G182" s="48">
        <v>44925</v>
      </c>
      <c r="H182" s="47" t="s">
        <v>445</v>
      </c>
      <c r="I182" s="47" t="s">
        <v>446</v>
      </c>
      <c r="J182" s="47" t="s">
        <v>454</v>
      </c>
      <c r="K182" s="47" t="s">
        <v>270</v>
      </c>
      <c r="L182" s="47" t="s">
        <v>270</v>
      </c>
      <c r="M182" s="52">
        <v>44540</v>
      </c>
      <c r="N182" s="20" t="s">
        <v>40</v>
      </c>
      <c r="O182" s="47" t="s">
        <v>41</v>
      </c>
      <c r="P182" s="25"/>
      <c r="Q182" s="40"/>
      <c r="R182" s="40"/>
      <c r="S182" s="41"/>
      <c r="T182" s="41"/>
      <c r="U182" s="41"/>
      <c r="V182" s="42"/>
      <c r="W182" s="41"/>
    </row>
    <row r="183" spans="1:23" ht="240" x14ac:dyDescent="0.25">
      <c r="A183" s="47" t="s">
        <v>42</v>
      </c>
      <c r="B183" s="47" t="s">
        <v>487</v>
      </c>
      <c r="C183" s="47" t="s">
        <v>444</v>
      </c>
      <c r="D183" s="52" t="s">
        <v>106</v>
      </c>
      <c r="E183" s="47" t="s">
        <v>45</v>
      </c>
      <c r="F183" s="48">
        <v>44540</v>
      </c>
      <c r="G183" s="48">
        <v>44925</v>
      </c>
      <c r="H183" s="47" t="s">
        <v>445</v>
      </c>
      <c r="I183" s="47" t="s">
        <v>446</v>
      </c>
      <c r="J183" s="47" t="s">
        <v>454</v>
      </c>
      <c r="K183" s="47" t="s">
        <v>270</v>
      </c>
      <c r="L183" s="47" t="s">
        <v>270</v>
      </c>
      <c r="M183" s="52">
        <v>44540</v>
      </c>
      <c r="N183" s="20" t="s">
        <v>40</v>
      </c>
      <c r="O183" s="47" t="s">
        <v>41</v>
      </c>
      <c r="P183" s="25"/>
      <c r="Q183" s="40"/>
      <c r="R183" s="40"/>
      <c r="S183" s="41"/>
      <c r="T183" s="41"/>
      <c r="U183" s="41"/>
      <c r="V183" s="42"/>
      <c r="W183" s="41"/>
    </row>
    <row r="184" spans="1:23" ht="240" x14ac:dyDescent="0.25">
      <c r="A184" s="47" t="s">
        <v>42</v>
      </c>
      <c r="B184" s="47" t="s">
        <v>488</v>
      </c>
      <c r="C184" s="47" t="s">
        <v>444</v>
      </c>
      <c r="D184" s="52" t="s">
        <v>106</v>
      </c>
      <c r="E184" s="47" t="s">
        <v>45</v>
      </c>
      <c r="F184" s="48">
        <v>44540</v>
      </c>
      <c r="G184" s="48">
        <v>46366</v>
      </c>
      <c r="H184" s="47" t="s">
        <v>445</v>
      </c>
      <c r="I184" s="47" t="s">
        <v>446</v>
      </c>
      <c r="J184" s="47" t="s">
        <v>454</v>
      </c>
      <c r="K184" s="47" t="s">
        <v>270</v>
      </c>
      <c r="L184" s="47" t="s">
        <v>270</v>
      </c>
      <c r="M184" s="52">
        <v>44540</v>
      </c>
      <c r="N184" s="47" t="s">
        <v>298</v>
      </c>
      <c r="O184" s="47" t="s">
        <v>41</v>
      </c>
      <c r="P184" s="25"/>
      <c r="Q184" s="40"/>
      <c r="R184" s="40"/>
      <c r="S184" s="41"/>
      <c r="T184" s="41"/>
      <c r="U184" s="41"/>
      <c r="V184" s="42"/>
      <c r="W184" s="41"/>
    </row>
    <row r="185" spans="1:23" ht="240" x14ac:dyDescent="0.25">
      <c r="A185" s="47" t="s">
        <v>42</v>
      </c>
      <c r="B185" s="47" t="s">
        <v>489</v>
      </c>
      <c r="C185" s="47" t="s">
        <v>444</v>
      </c>
      <c r="D185" s="52" t="s">
        <v>106</v>
      </c>
      <c r="E185" s="47" t="s">
        <v>45</v>
      </c>
      <c r="F185" s="48">
        <v>44540</v>
      </c>
      <c r="G185" s="48">
        <v>44925</v>
      </c>
      <c r="H185" s="47" t="s">
        <v>445</v>
      </c>
      <c r="I185" s="47" t="s">
        <v>446</v>
      </c>
      <c r="J185" s="47" t="s">
        <v>454</v>
      </c>
      <c r="K185" s="47" t="s">
        <v>270</v>
      </c>
      <c r="L185" s="47" t="s">
        <v>270</v>
      </c>
      <c r="M185" s="52">
        <v>44540</v>
      </c>
      <c r="N185" s="20" t="s">
        <v>40</v>
      </c>
      <c r="O185" s="47" t="s">
        <v>41</v>
      </c>
      <c r="P185" s="25"/>
      <c r="Q185" s="40"/>
      <c r="R185" s="40"/>
      <c r="S185" s="41"/>
      <c r="T185" s="41"/>
      <c r="U185" s="41"/>
      <c r="V185" s="42"/>
      <c r="W185" s="41"/>
    </row>
    <row r="186" spans="1:23" ht="240" x14ac:dyDescent="0.25">
      <c r="A186" s="47" t="s">
        <v>42</v>
      </c>
      <c r="B186" s="47" t="s">
        <v>490</v>
      </c>
      <c r="C186" s="47" t="s">
        <v>444</v>
      </c>
      <c r="D186" s="52" t="s">
        <v>106</v>
      </c>
      <c r="E186" s="47" t="s">
        <v>45</v>
      </c>
      <c r="F186" s="48">
        <v>44540</v>
      </c>
      <c r="G186" s="48">
        <v>44925</v>
      </c>
      <c r="H186" s="47" t="s">
        <v>445</v>
      </c>
      <c r="I186" s="47" t="s">
        <v>446</v>
      </c>
      <c r="J186" s="47" t="s">
        <v>454</v>
      </c>
      <c r="K186" s="47" t="s">
        <v>270</v>
      </c>
      <c r="L186" s="47" t="s">
        <v>270</v>
      </c>
      <c r="M186" s="52">
        <v>44540</v>
      </c>
      <c r="N186" s="20" t="s">
        <v>40</v>
      </c>
      <c r="O186" s="47" t="s">
        <v>41</v>
      </c>
      <c r="P186" s="25"/>
      <c r="Q186" s="40"/>
      <c r="R186" s="40"/>
      <c r="S186" s="41"/>
      <c r="T186" s="41"/>
      <c r="U186" s="41"/>
      <c r="V186" s="42"/>
      <c r="W186" s="41"/>
    </row>
    <row r="187" spans="1:23" ht="240" x14ac:dyDescent="0.25">
      <c r="A187" s="47" t="s">
        <v>42</v>
      </c>
      <c r="B187" s="47" t="s">
        <v>491</v>
      </c>
      <c r="C187" s="47" t="s">
        <v>444</v>
      </c>
      <c r="D187" s="52" t="s">
        <v>106</v>
      </c>
      <c r="E187" s="47" t="s">
        <v>45</v>
      </c>
      <c r="F187" s="48">
        <v>44540</v>
      </c>
      <c r="G187" s="48">
        <v>44925</v>
      </c>
      <c r="H187" s="47" t="s">
        <v>445</v>
      </c>
      <c r="I187" s="47" t="s">
        <v>446</v>
      </c>
      <c r="J187" s="47" t="s">
        <v>454</v>
      </c>
      <c r="K187" s="47" t="s">
        <v>270</v>
      </c>
      <c r="L187" s="47" t="s">
        <v>270</v>
      </c>
      <c r="M187" s="52">
        <v>44540</v>
      </c>
      <c r="N187" s="20" t="s">
        <v>40</v>
      </c>
      <c r="O187" s="47" t="s">
        <v>41</v>
      </c>
      <c r="P187" s="25"/>
      <c r="Q187" s="40"/>
      <c r="R187" s="40"/>
      <c r="S187" s="41"/>
      <c r="T187" s="41"/>
      <c r="U187" s="41"/>
      <c r="V187" s="42"/>
      <c r="W187" s="41"/>
    </row>
    <row r="188" spans="1:23" ht="240" x14ac:dyDescent="0.25">
      <c r="A188" s="47" t="s">
        <v>42</v>
      </c>
      <c r="B188" s="47" t="s">
        <v>492</v>
      </c>
      <c r="C188" s="47" t="s">
        <v>444</v>
      </c>
      <c r="D188" s="52" t="s">
        <v>106</v>
      </c>
      <c r="E188" s="47" t="s">
        <v>45</v>
      </c>
      <c r="F188" s="48">
        <v>44540</v>
      </c>
      <c r="G188" s="48">
        <v>46366</v>
      </c>
      <c r="H188" s="47" t="s">
        <v>445</v>
      </c>
      <c r="I188" s="47" t="s">
        <v>446</v>
      </c>
      <c r="J188" s="47" t="s">
        <v>454</v>
      </c>
      <c r="K188" s="47" t="s">
        <v>270</v>
      </c>
      <c r="L188" s="47" t="s">
        <v>270</v>
      </c>
      <c r="M188" s="52">
        <v>44540</v>
      </c>
      <c r="N188" s="47" t="s">
        <v>298</v>
      </c>
      <c r="O188" s="47" t="s">
        <v>41</v>
      </c>
      <c r="P188" s="25"/>
      <c r="Q188" s="40"/>
      <c r="R188" s="40"/>
      <c r="S188" s="41"/>
      <c r="T188" s="41"/>
      <c r="U188" s="41"/>
      <c r="V188" s="42"/>
      <c r="W188" s="41"/>
    </row>
    <row r="189" spans="1:23" ht="240" x14ac:dyDescent="0.25">
      <c r="A189" s="47" t="s">
        <v>42</v>
      </c>
      <c r="B189" s="47" t="s">
        <v>493</v>
      </c>
      <c r="C189" s="47" t="s">
        <v>444</v>
      </c>
      <c r="D189" s="52" t="s">
        <v>106</v>
      </c>
      <c r="E189" s="47" t="s">
        <v>45</v>
      </c>
      <c r="F189" s="48">
        <v>44540</v>
      </c>
      <c r="G189" s="48">
        <v>44925</v>
      </c>
      <c r="H189" s="47" t="s">
        <v>445</v>
      </c>
      <c r="I189" s="47" t="s">
        <v>446</v>
      </c>
      <c r="J189" s="47" t="s">
        <v>454</v>
      </c>
      <c r="K189" s="47" t="s">
        <v>270</v>
      </c>
      <c r="L189" s="47" t="s">
        <v>270</v>
      </c>
      <c r="M189" s="52">
        <v>44540</v>
      </c>
      <c r="N189" s="20" t="s">
        <v>40</v>
      </c>
      <c r="O189" s="47" t="s">
        <v>41</v>
      </c>
      <c r="P189" s="25"/>
      <c r="Q189" s="40"/>
      <c r="R189" s="40"/>
      <c r="S189" s="41"/>
      <c r="T189" s="41"/>
      <c r="U189" s="41"/>
      <c r="V189" s="42"/>
      <c r="W189" s="41"/>
    </row>
    <row r="190" spans="1:23" ht="240" x14ac:dyDescent="0.25">
      <c r="A190" s="47" t="s">
        <v>42</v>
      </c>
      <c r="B190" s="47" t="s">
        <v>494</v>
      </c>
      <c r="C190" s="47" t="s">
        <v>444</v>
      </c>
      <c r="D190" s="52" t="s">
        <v>106</v>
      </c>
      <c r="E190" s="47" t="s">
        <v>45</v>
      </c>
      <c r="F190" s="48">
        <v>44540</v>
      </c>
      <c r="G190" s="48">
        <v>46366</v>
      </c>
      <c r="H190" s="47" t="s">
        <v>445</v>
      </c>
      <c r="I190" s="47" t="s">
        <v>446</v>
      </c>
      <c r="J190" s="47" t="s">
        <v>454</v>
      </c>
      <c r="K190" s="47" t="s">
        <v>270</v>
      </c>
      <c r="L190" s="47" t="s">
        <v>270</v>
      </c>
      <c r="M190" s="52">
        <v>44540</v>
      </c>
      <c r="N190" s="47" t="s">
        <v>298</v>
      </c>
      <c r="O190" s="47" t="s">
        <v>41</v>
      </c>
      <c r="P190" s="25"/>
      <c r="Q190" s="40"/>
      <c r="R190" s="40"/>
      <c r="S190" s="41"/>
      <c r="T190" s="41"/>
      <c r="U190" s="41"/>
      <c r="V190" s="42"/>
      <c r="W190" s="41"/>
    </row>
    <row r="191" spans="1:23" ht="240" x14ac:dyDescent="0.25">
      <c r="A191" s="47" t="s">
        <v>42</v>
      </c>
      <c r="B191" s="47" t="s">
        <v>495</v>
      </c>
      <c r="C191" s="47" t="s">
        <v>444</v>
      </c>
      <c r="D191" s="52" t="s">
        <v>106</v>
      </c>
      <c r="E191" s="47" t="s">
        <v>45</v>
      </c>
      <c r="F191" s="48">
        <v>44540</v>
      </c>
      <c r="G191" s="48">
        <v>44925</v>
      </c>
      <c r="H191" s="47" t="s">
        <v>445</v>
      </c>
      <c r="I191" s="47" t="s">
        <v>446</v>
      </c>
      <c r="J191" s="47" t="s">
        <v>454</v>
      </c>
      <c r="K191" s="47" t="s">
        <v>270</v>
      </c>
      <c r="L191" s="47" t="s">
        <v>270</v>
      </c>
      <c r="M191" s="52">
        <v>44540</v>
      </c>
      <c r="N191" s="20" t="s">
        <v>40</v>
      </c>
      <c r="O191" s="47" t="s">
        <v>41</v>
      </c>
      <c r="P191" s="25"/>
      <c r="Q191" s="40"/>
      <c r="R191" s="40"/>
      <c r="S191" s="41"/>
      <c r="T191" s="41"/>
      <c r="U191" s="41"/>
      <c r="V191" s="42"/>
      <c r="W191" s="41"/>
    </row>
    <row r="192" spans="1:23" ht="240" x14ac:dyDescent="0.25">
      <c r="A192" s="47" t="s">
        <v>42</v>
      </c>
      <c r="B192" s="47" t="s">
        <v>496</v>
      </c>
      <c r="C192" s="47" t="s">
        <v>444</v>
      </c>
      <c r="D192" s="52" t="s">
        <v>106</v>
      </c>
      <c r="E192" s="47" t="s">
        <v>45</v>
      </c>
      <c r="F192" s="48">
        <v>44540</v>
      </c>
      <c r="G192" s="48">
        <v>44925</v>
      </c>
      <c r="H192" s="47" t="s">
        <v>445</v>
      </c>
      <c r="I192" s="47" t="s">
        <v>446</v>
      </c>
      <c r="J192" s="47" t="s">
        <v>454</v>
      </c>
      <c r="K192" s="47" t="s">
        <v>270</v>
      </c>
      <c r="L192" s="47" t="s">
        <v>270</v>
      </c>
      <c r="M192" s="52">
        <v>44540</v>
      </c>
      <c r="N192" s="20" t="s">
        <v>40</v>
      </c>
      <c r="O192" s="47" t="s">
        <v>41</v>
      </c>
      <c r="P192" s="25"/>
      <c r="Q192" s="40"/>
      <c r="R192" s="40"/>
      <c r="S192" s="41"/>
      <c r="T192" s="41"/>
      <c r="U192" s="41"/>
      <c r="V192" s="42"/>
      <c r="W192" s="41"/>
    </row>
    <row r="193" spans="1:23" ht="240" x14ac:dyDescent="0.25">
      <c r="A193" s="47" t="s">
        <v>42</v>
      </c>
      <c r="B193" s="47" t="s">
        <v>497</v>
      </c>
      <c r="C193" s="47" t="s">
        <v>444</v>
      </c>
      <c r="D193" s="52" t="s">
        <v>106</v>
      </c>
      <c r="E193" s="47" t="s">
        <v>45</v>
      </c>
      <c r="F193" s="48">
        <v>44540</v>
      </c>
      <c r="G193" s="48">
        <v>46366</v>
      </c>
      <c r="H193" s="47" t="s">
        <v>445</v>
      </c>
      <c r="I193" s="47" t="s">
        <v>446</v>
      </c>
      <c r="J193" s="47" t="s">
        <v>454</v>
      </c>
      <c r="K193" s="47" t="s">
        <v>270</v>
      </c>
      <c r="L193" s="47" t="s">
        <v>270</v>
      </c>
      <c r="M193" s="52">
        <v>44540</v>
      </c>
      <c r="N193" s="47" t="s">
        <v>298</v>
      </c>
      <c r="O193" s="47" t="s">
        <v>41</v>
      </c>
      <c r="P193" s="25"/>
      <c r="Q193" s="40"/>
      <c r="R193" s="40"/>
      <c r="S193" s="41"/>
      <c r="T193" s="41"/>
      <c r="U193" s="41"/>
      <c r="V193" s="42"/>
      <c r="W193" s="41"/>
    </row>
    <row r="194" spans="1:23" ht="240" x14ac:dyDescent="0.25">
      <c r="A194" s="47" t="s">
        <v>42</v>
      </c>
      <c r="B194" s="47" t="s">
        <v>498</v>
      </c>
      <c r="C194" s="47" t="s">
        <v>444</v>
      </c>
      <c r="D194" s="52" t="s">
        <v>106</v>
      </c>
      <c r="E194" s="47" t="s">
        <v>45</v>
      </c>
      <c r="F194" s="48">
        <v>44540</v>
      </c>
      <c r="G194" s="48">
        <v>44925</v>
      </c>
      <c r="H194" s="47" t="s">
        <v>445</v>
      </c>
      <c r="I194" s="47" t="s">
        <v>446</v>
      </c>
      <c r="J194" s="47" t="s">
        <v>454</v>
      </c>
      <c r="K194" s="47" t="s">
        <v>270</v>
      </c>
      <c r="L194" s="47" t="s">
        <v>270</v>
      </c>
      <c r="M194" s="52">
        <v>44540</v>
      </c>
      <c r="N194" s="20" t="s">
        <v>40</v>
      </c>
      <c r="O194" s="47" t="s">
        <v>41</v>
      </c>
      <c r="P194" s="25"/>
      <c r="Q194" s="40"/>
      <c r="R194" s="40"/>
      <c r="S194" s="41"/>
      <c r="T194" s="41"/>
      <c r="U194" s="41"/>
      <c r="V194" s="42"/>
      <c r="W194" s="41"/>
    </row>
    <row r="195" spans="1:23" ht="240" x14ac:dyDescent="0.25">
      <c r="A195" s="47" t="s">
        <v>42</v>
      </c>
      <c r="B195" s="47" t="s">
        <v>499</v>
      </c>
      <c r="C195" s="47" t="s">
        <v>444</v>
      </c>
      <c r="D195" s="52" t="s">
        <v>106</v>
      </c>
      <c r="E195" s="47" t="s">
        <v>45</v>
      </c>
      <c r="F195" s="48">
        <v>44540</v>
      </c>
      <c r="G195" s="48">
        <v>44925</v>
      </c>
      <c r="H195" s="47" t="s">
        <v>445</v>
      </c>
      <c r="I195" s="47" t="s">
        <v>446</v>
      </c>
      <c r="J195" s="47" t="s">
        <v>454</v>
      </c>
      <c r="K195" s="47" t="s">
        <v>270</v>
      </c>
      <c r="L195" s="47" t="s">
        <v>270</v>
      </c>
      <c r="M195" s="52">
        <v>44540</v>
      </c>
      <c r="N195" s="20" t="s">
        <v>40</v>
      </c>
      <c r="O195" s="47" t="s">
        <v>41</v>
      </c>
      <c r="P195" s="25"/>
      <c r="Q195" s="40"/>
      <c r="R195" s="40"/>
      <c r="S195" s="41"/>
      <c r="T195" s="41"/>
      <c r="U195" s="41"/>
      <c r="V195" s="42"/>
      <c r="W195" s="41"/>
    </row>
    <row r="196" spans="1:23" ht="240" x14ac:dyDescent="0.25">
      <c r="A196" s="47" t="s">
        <v>42</v>
      </c>
      <c r="B196" s="47" t="s">
        <v>500</v>
      </c>
      <c r="C196" s="47" t="s">
        <v>444</v>
      </c>
      <c r="D196" s="52" t="s">
        <v>106</v>
      </c>
      <c r="E196" s="47" t="s">
        <v>45</v>
      </c>
      <c r="F196" s="48">
        <v>44540</v>
      </c>
      <c r="G196" s="48">
        <v>44925</v>
      </c>
      <c r="H196" s="47" t="s">
        <v>445</v>
      </c>
      <c r="I196" s="47" t="s">
        <v>446</v>
      </c>
      <c r="J196" s="47" t="s">
        <v>454</v>
      </c>
      <c r="K196" s="47" t="s">
        <v>270</v>
      </c>
      <c r="L196" s="47" t="s">
        <v>270</v>
      </c>
      <c r="M196" s="52">
        <v>44540</v>
      </c>
      <c r="N196" s="20" t="s">
        <v>40</v>
      </c>
      <c r="O196" s="47" t="s">
        <v>41</v>
      </c>
      <c r="P196" s="25"/>
      <c r="Q196" s="40"/>
      <c r="R196" s="40"/>
      <c r="S196" s="41"/>
      <c r="T196" s="41"/>
      <c r="U196" s="41"/>
      <c r="V196" s="42"/>
      <c r="W196" s="41"/>
    </row>
    <row r="197" spans="1:23" ht="240" x14ac:dyDescent="0.25">
      <c r="A197" s="47" t="s">
        <v>42</v>
      </c>
      <c r="B197" s="47" t="s">
        <v>501</v>
      </c>
      <c r="C197" s="47" t="s">
        <v>444</v>
      </c>
      <c r="D197" s="52" t="s">
        <v>106</v>
      </c>
      <c r="E197" s="47" t="s">
        <v>45</v>
      </c>
      <c r="F197" s="48">
        <v>44540</v>
      </c>
      <c r="G197" s="48">
        <v>44925</v>
      </c>
      <c r="H197" s="47" t="s">
        <v>445</v>
      </c>
      <c r="I197" s="47" t="s">
        <v>446</v>
      </c>
      <c r="J197" s="47" t="s">
        <v>454</v>
      </c>
      <c r="K197" s="47" t="s">
        <v>270</v>
      </c>
      <c r="L197" s="47" t="s">
        <v>270</v>
      </c>
      <c r="M197" s="52">
        <v>44540</v>
      </c>
      <c r="N197" s="20" t="s">
        <v>40</v>
      </c>
      <c r="O197" s="47" t="s">
        <v>41</v>
      </c>
      <c r="P197" s="25"/>
      <c r="Q197" s="40"/>
      <c r="R197" s="40"/>
      <c r="S197" s="41"/>
      <c r="T197" s="41"/>
      <c r="U197" s="41"/>
      <c r="V197" s="42"/>
      <c r="W197" s="41"/>
    </row>
    <row r="198" spans="1:23" ht="240" x14ac:dyDescent="0.25">
      <c r="A198" s="20" t="s">
        <v>192</v>
      </c>
      <c r="B198" s="47" t="s">
        <v>502</v>
      </c>
      <c r="C198" s="47" t="s">
        <v>444</v>
      </c>
      <c r="D198" s="52" t="s">
        <v>106</v>
      </c>
      <c r="E198" s="47" t="s">
        <v>45</v>
      </c>
      <c r="F198" s="48">
        <v>44540</v>
      </c>
      <c r="G198" s="48">
        <v>44916</v>
      </c>
      <c r="H198" s="47" t="s">
        <v>445</v>
      </c>
      <c r="I198" s="47" t="s">
        <v>446</v>
      </c>
      <c r="J198" s="47" t="s">
        <v>454</v>
      </c>
      <c r="K198" s="47" t="s">
        <v>270</v>
      </c>
      <c r="L198" s="47" t="s">
        <v>270</v>
      </c>
      <c r="M198" s="52">
        <v>44540</v>
      </c>
      <c r="N198" s="47" t="s">
        <v>40</v>
      </c>
      <c r="O198" s="47" t="s">
        <v>41</v>
      </c>
      <c r="P198" s="47"/>
      <c r="Q198" s="49"/>
      <c r="R198" s="49"/>
      <c r="S198" s="50"/>
      <c r="T198" s="50"/>
      <c r="U198" s="50"/>
      <c r="V198" s="51"/>
      <c r="W198" s="50"/>
    </row>
    <row r="199" spans="1:23" ht="240" x14ac:dyDescent="0.25">
      <c r="A199" s="20" t="s">
        <v>192</v>
      </c>
      <c r="B199" s="47" t="s">
        <v>503</v>
      </c>
      <c r="C199" s="47" t="s">
        <v>444</v>
      </c>
      <c r="D199" s="52" t="s">
        <v>106</v>
      </c>
      <c r="E199" s="47" t="s">
        <v>45</v>
      </c>
      <c r="F199" s="48">
        <v>44540</v>
      </c>
      <c r="G199" s="48">
        <v>44767</v>
      </c>
      <c r="H199" s="47" t="s">
        <v>445</v>
      </c>
      <c r="I199" s="47" t="s">
        <v>446</v>
      </c>
      <c r="J199" s="47" t="s">
        <v>454</v>
      </c>
      <c r="K199" s="47" t="s">
        <v>270</v>
      </c>
      <c r="L199" s="47" t="s">
        <v>270</v>
      </c>
      <c r="M199" s="52">
        <v>44540</v>
      </c>
      <c r="N199" s="47" t="s">
        <v>40</v>
      </c>
      <c r="O199" s="47" t="s">
        <v>41</v>
      </c>
      <c r="P199" s="25"/>
      <c r="Q199" s="40"/>
      <c r="R199" s="40"/>
      <c r="S199" s="41"/>
      <c r="T199" s="41"/>
      <c r="U199" s="41"/>
      <c r="V199" s="42"/>
      <c r="W199" s="41"/>
    </row>
    <row r="200" spans="1:23" ht="240" x14ac:dyDescent="0.25">
      <c r="A200" s="20" t="s">
        <v>192</v>
      </c>
      <c r="B200" s="47" t="s">
        <v>504</v>
      </c>
      <c r="C200" s="47" t="s">
        <v>444</v>
      </c>
      <c r="D200" s="52" t="s">
        <v>106</v>
      </c>
      <c r="E200" s="47" t="s">
        <v>45</v>
      </c>
      <c r="F200" s="48">
        <v>44540</v>
      </c>
      <c r="G200" s="48">
        <v>44554</v>
      </c>
      <c r="H200" s="47" t="s">
        <v>445</v>
      </c>
      <c r="I200" s="47" t="s">
        <v>446</v>
      </c>
      <c r="J200" s="47" t="s">
        <v>454</v>
      </c>
      <c r="K200" s="47" t="s">
        <v>270</v>
      </c>
      <c r="L200" s="47" t="s">
        <v>270</v>
      </c>
      <c r="M200" s="52">
        <v>44540</v>
      </c>
      <c r="N200" s="47" t="s">
        <v>40</v>
      </c>
      <c r="O200" s="47" t="s">
        <v>41</v>
      </c>
      <c r="P200" s="25"/>
      <c r="Q200" s="40"/>
      <c r="R200" s="40"/>
      <c r="S200" s="41"/>
      <c r="T200" s="41"/>
      <c r="U200" s="41"/>
      <c r="V200" s="42"/>
      <c r="W200" s="41"/>
    </row>
    <row r="201" spans="1:23" ht="240" x14ac:dyDescent="0.25">
      <c r="A201" s="20" t="s">
        <v>192</v>
      </c>
      <c r="B201" s="47" t="s">
        <v>505</v>
      </c>
      <c r="C201" s="47" t="s">
        <v>444</v>
      </c>
      <c r="D201" s="52" t="s">
        <v>106</v>
      </c>
      <c r="E201" s="47" t="s">
        <v>45</v>
      </c>
      <c r="F201" s="48">
        <v>44540</v>
      </c>
      <c r="G201" s="48">
        <v>44791</v>
      </c>
      <c r="H201" s="47" t="s">
        <v>445</v>
      </c>
      <c r="I201" s="47" t="s">
        <v>446</v>
      </c>
      <c r="J201" s="47" t="s">
        <v>454</v>
      </c>
      <c r="K201" s="47" t="s">
        <v>270</v>
      </c>
      <c r="L201" s="47" t="s">
        <v>270</v>
      </c>
      <c r="M201" s="52">
        <v>44540</v>
      </c>
      <c r="N201" s="47" t="s">
        <v>40</v>
      </c>
      <c r="O201" s="47" t="s">
        <v>41</v>
      </c>
      <c r="P201" s="25"/>
      <c r="Q201" s="40"/>
      <c r="R201" s="40"/>
      <c r="S201" s="41"/>
      <c r="T201" s="41"/>
      <c r="U201" s="41"/>
      <c r="V201" s="42"/>
      <c r="W201" s="41"/>
    </row>
    <row r="202" spans="1:23" ht="240" x14ac:dyDescent="0.25">
      <c r="A202" s="20" t="s">
        <v>192</v>
      </c>
      <c r="B202" s="47" t="s">
        <v>506</v>
      </c>
      <c r="C202" s="47" t="s">
        <v>444</v>
      </c>
      <c r="D202" s="52" t="s">
        <v>106</v>
      </c>
      <c r="E202" s="47" t="s">
        <v>45</v>
      </c>
      <c r="F202" s="48">
        <v>44540</v>
      </c>
      <c r="G202" s="48">
        <v>46366</v>
      </c>
      <c r="H202" s="47" t="s">
        <v>445</v>
      </c>
      <c r="I202" s="47" t="s">
        <v>446</v>
      </c>
      <c r="J202" s="47" t="s">
        <v>454</v>
      </c>
      <c r="K202" s="47" t="s">
        <v>270</v>
      </c>
      <c r="L202" s="47" t="s">
        <v>270</v>
      </c>
      <c r="M202" s="52">
        <v>44540</v>
      </c>
      <c r="N202" s="47" t="s">
        <v>298</v>
      </c>
      <c r="O202" s="47" t="s">
        <v>41</v>
      </c>
      <c r="P202" s="25"/>
      <c r="Q202" s="40"/>
      <c r="R202" s="40"/>
      <c r="S202" s="41"/>
      <c r="T202" s="41"/>
      <c r="U202" s="41"/>
      <c r="V202" s="42"/>
      <c r="W202" s="41"/>
    </row>
    <row r="203" spans="1:23" ht="240" x14ac:dyDescent="0.25">
      <c r="A203" s="20" t="s">
        <v>192</v>
      </c>
      <c r="B203" s="47" t="s">
        <v>507</v>
      </c>
      <c r="C203" s="47" t="s">
        <v>444</v>
      </c>
      <c r="D203" s="52" t="s">
        <v>106</v>
      </c>
      <c r="E203" s="47" t="s">
        <v>45</v>
      </c>
      <c r="F203" s="48">
        <v>44540</v>
      </c>
      <c r="G203" s="48">
        <v>46366</v>
      </c>
      <c r="H203" s="47" t="s">
        <v>445</v>
      </c>
      <c r="I203" s="47" t="s">
        <v>446</v>
      </c>
      <c r="J203" s="47" t="s">
        <v>454</v>
      </c>
      <c r="K203" s="47" t="s">
        <v>270</v>
      </c>
      <c r="L203" s="47" t="s">
        <v>270</v>
      </c>
      <c r="M203" s="52">
        <v>44540</v>
      </c>
      <c r="N203" s="47" t="s">
        <v>298</v>
      </c>
      <c r="O203" s="47" t="s">
        <v>41</v>
      </c>
      <c r="P203" s="25"/>
      <c r="Q203" s="40"/>
      <c r="R203" s="40"/>
      <c r="S203" s="41"/>
      <c r="T203" s="41"/>
      <c r="U203" s="41"/>
      <c r="V203" s="42"/>
      <c r="W203" s="41"/>
    </row>
    <row r="204" spans="1:23" ht="240" x14ac:dyDescent="0.25">
      <c r="A204" s="20" t="s">
        <v>192</v>
      </c>
      <c r="B204" s="47" t="s">
        <v>508</v>
      </c>
      <c r="C204" s="47" t="s">
        <v>444</v>
      </c>
      <c r="D204" s="52" t="s">
        <v>106</v>
      </c>
      <c r="E204" s="47" t="s">
        <v>45</v>
      </c>
      <c r="F204" s="48">
        <v>44540</v>
      </c>
      <c r="G204" s="48">
        <v>46366</v>
      </c>
      <c r="H204" s="47" t="s">
        <v>445</v>
      </c>
      <c r="I204" s="47" t="s">
        <v>446</v>
      </c>
      <c r="J204" s="47" t="s">
        <v>454</v>
      </c>
      <c r="K204" s="47" t="s">
        <v>270</v>
      </c>
      <c r="L204" s="47" t="s">
        <v>270</v>
      </c>
      <c r="M204" s="52">
        <v>44540</v>
      </c>
      <c r="N204" s="47" t="s">
        <v>298</v>
      </c>
      <c r="O204" s="47" t="s">
        <v>41</v>
      </c>
      <c r="P204" s="25"/>
      <c r="Q204" s="40"/>
      <c r="R204" s="40"/>
      <c r="S204" s="41"/>
      <c r="T204" s="41"/>
      <c r="U204" s="41"/>
      <c r="V204" s="42"/>
      <c r="W204" s="41"/>
    </row>
    <row r="205" spans="1:23" ht="240" x14ac:dyDescent="0.25">
      <c r="A205" s="20" t="s">
        <v>192</v>
      </c>
      <c r="B205" s="47" t="s">
        <v>509</v>
      </c>
      <c r="C205" s="47" t="s">
        <v>444</v>
      </c>
      <c r="D205" s="52" t="s">
        <v>106</v>
      </c>
      <c r="E205" s="47" t="s">
        <v>45</v>
      </c>
      <c r="F205" s="48">
        <v>44540</v>
      </c>
      <c r="G205" s="48">
        <v>46366</v>
      </c>
      <c r="H205" s="47" t="s">
        <v>445</v>
      </c>
      <c r="I205" s="47" t="s">
        <v>446</v>
      </c>
      <c r="J205" s="47" t="s">
        <v>454</v>
      </c>
      <c r="K205" s="47" t="s">
        <v>270</v>
      </c>
      <c r="L205" s="47" t="s">
        <v>270</v>
      </c>
      <c r="M205" s="52">
        <v>44540</v>
      </c>
      <c r="N205" s="47" t="s">
        <v>298</v>
      </c>
      <c r="O205" s="47" t="s">
        <v>41</v>
      </c>
      <c r="P205" s="25"/>
      <c r="Q205" s="40"/>
      <c r="R205" s="40"/>
      <c r="S205" s="41"/>
      <c r="T205" s="41"/>
      <c r="U205" s="41"/>
      <c r="V205" s="42"/>
      <c r="W205" s="41"/>
    </row>
    <row r="206" spans="1:23" ht="240" x14ac:dyDescent="0.25">
      <c r="A206" s="20" t="s">
        <v>192</v>
      </c>
      <c r="B206" s="47" t="s">
        <v>510</v>
      </c>
      <c r="C206" s="47" t="s">
        <v>444</v>
      </c>
      <c r="D206" s="52" t="s">
        <v>106</v>
      </c>
      <c r="E206" s="47" t="s">
        <v>45</v>
      </c>
      <c r="F206" s="48">
        <v>44540</v>
      </c>
      <c r="G206" s="48">
        <v>44552</v>
      </c>
      <c r="H206" s="47" t="s">
        <v>445</v>
      </c>
      <c r="I206" s="47" t="s">
        <v>446</v>
      </c>
      <c r="J206" s="47" t="s">
        <v>454</v>
      </c>
      <c r="K206" s="47" t="s">
        <v>270</v>
      </c>
      <c r="L206" s="47" t="s">
        <v>270</v>
      </c>
      <c r="M206" s="52">
        <v>44540</v>
      </c>
      <c r="N206" s="47" t="s">
        <v>40</v>
      </c>
      <c r="O206" s="47" t="s">
        <v>41</v>
      </c>
      <c r="P206" s="25"/>
      <c r="Q206" s="40"/>
      <c r="R206" s="40"/>
      <c r="S206" s="41"/>
      <c r="T206" s="41"/>
      <c r="U206" s="41"/>
      <c r="V206" s="42"/>
      <c r="W206" s="41"/>
    </row>
    <row r="207" spans="1:23" ht="240" x14ac:dyDescent="0.25">
      <c r="A207" s="20" t="s">
        <v>192</v>
      </c>
      <c r="B207" s="47" t="s">
        <v>511</v>
      </c>
      <c r="C207" s="47" t="s">
        <v>444</v>
      </c>
      <c r="D207" s="52" t="s">
        <v>106</v>
      </c>
      <c r="E207" s="47" t="s">
        <v>45</v>
      </c>
      <c r="F207" s="48">
        <v>44540</v>
      </c>
      <c r="G207" s="48">
        <v>46366</v>
      </c>
      <c r="H207" s="47" t="s">
        <v>445</v>
      </c>
      <c r="I207" s="47" t="s">
        <v>446</v>
      </c>
      <c r="J207" s="47" t="s">
        <v>454</v>
      </c>
      <c r="K207" s="47" t="s">
        <v>270</v>
      </c>
      <c r="L207" s="47" t="s">
        <v>270</v>
      </c>
      <c r="M207" s="52">
        <v>44540</v>
      </c>
      <c r="N207" s="47" t="s">
        <v>298</v>
      </c>
      <c r="O207" s="47" t="s">
        <v>41</v>
      </c>
      <c r="P207" s="25"/>
      <c r="Q207" s="40"/>
      <c r="R207" s="40"/>
      <c r="S207" s="41"/>
      <c r="T207" s="41"/>
      <c r="U207" s="41"/>
      <c r="V207" s="42"/>
      <c r="W207" s="41"/>
    </row>
    <row r="208" spans="1:23" ht="240" x14ac:dyDescent="0.25">
      <c r="A208" s="20" t="s">
        <v>192</v>
      </c>
      <c r="B208" s="47" t="s">
        <v>512</v>
      </c>
      <c r="C208" s="47" t="s">
        <v>444</v>
      </c>
      <c r="D208" s="52" t="s">
        <v>106</v>
      </c>
      <c r="E208" s="47" t="s">
        <v>45</v>
      </c>
      <c r="F208" s="48">
        <v>44540</v>
      </c>
      <c r="G208" s="48">
        <v>44680</v>
      </c>
      <c r="H208" s="47" t="s">
        <v>445</v>
      </c>
      <c r="I208" s="47" t="s">
        <v>446</v>
      </c>
      <c r="J208" s="47" t="s">
        <v>454</v>
      </c>
      <c r="K208" s="47" t="s">
        <v>270</v>
      </c>
      <c r="L208" s="47" t="s">
        <v>270</v>
      </c>
      <c r="M208" s="52">
        <v>44540</v>
      </c>
      <c r="N208" s="47" t="s">
        <v>40</v>
      </c>
      <c r="O208" s="47" t="s">
        <v>41</v>
      </c>
      <c r="P208" s="25"/>
      <c r="Q208" s="40"/>
      <c r="R208" s="40"/>
      <c r="S208" s="41"/>
      <c r="T208" s="41"/>
      <c r="U208" s="41"/>
      <c r="V208" s="42"/>
      <c r="W208" s="41"/>
    </row>
    <row r="209" spans="1:23" ht="240" x14ac:dyDescent="0.25">
      <c r="A209" s="20" t="s">
        <v>192</v>
      </c>
      <c r="B209" s="47" t="s">
        <v>513</v>
      </c>
      <c r="C209" s="47" t="s">
        <v>444</v>
      </c>
      <c r="D209" s="52" t="s">
        <v>106</v>
      </c>
      <c r="E209" s="47" t="s">
        <v>45</v>
      </c>
      <c r="F209" s="48">
        <v>44540</v>
      </c>
      <c r="G209" s="48">
        <v>44561</v>
      </c>
      <c r="H209" s="47" t="s">
        <v>445</v>
      </c>
      <c r="I209" s="47" t="s">
        <v>446</v>
      </c>
      <c r="J209" s="47" t="s">
        <v>454</v>
      </c>
      <c r="K209" s="47" t="s">
        <v>270</v>
      </c>
      <c r="L209" s="47" t="s">
        <v>270</v>
      </c>
      <c r="M209" s="52">
        <v>44540</v>
      </c>
      <c r="N209" s="47" t="s">
        <v>40</v>
      </c>
      <c r="O209" s="47" t="s">
        <v>41</v>
      </c>
      <c r="P209" s="25"/>
      <c r="Q209" s="40"/>
      <c r="R209" s="40"/>
      <c r="S209" s="41"/>
      <c r="T209" s="41"/>
      <c r="U209" s="41"/>
      <c r="V209" s="42"/>
      <c r="W209" s="41"/>
    </row>
    <row r="210" spans="1:23" ht="240" x14ac:dyDescent="0.25">
      <c r="A210" s="20" t="s">
        <v>192</v>
      </c>
      <c r="B210" s="47" t="s">
        <v>514</v>
      </c>
      <c r="C210" s="47" t="s">
        <v>444</v>
      </c>
      <c r="D210" s="52" t="s">
        <v>106</v>
      </c>
      <c r="E210" s="47" t="s">
        <v>45</v>
      </c>
      <c r="F210" s="48">
        <v>44540</v>
      </c>
      <c r="G210" s="48">
        <v>44561</v>
      </c>
      <c r="H210" s="47" t="s">
        <v>445</v>
      </c>
      <c r="I210" s="47" t="s">
        <v>446</v>
      </c>
      <c r="J210" s="47" t="s">
        <v>454</v>
      </c>
      <c r="K210" s="47" t="s">
        <v>270</v>
      </c>
      <c r="L210" s="47" t="s">
        <v>270</v>
      </c>
      <c r="M210" s="52">
        <v>44540</v>
      </c>
      <c r="N210" s="47" t="s">
        <v>40</v>
      </c>
      <c r="O210" s="47" t="s">
        <v>41</v>
      </c>
      <c r="P210" s="25"/>
      <c r="Q210" s="40"/>
      <c r="R210" s="40"/>
      <c r="S210" s="41"/>
      <c r="T210" s="41"/>
      <c r="U210" s="41"/>
      <c r="V210" s="42"/>
      <c r="W210" s="41"/>
    </row>
    <row r="211" spans="1:23" ht="240" x14ac:dyDescent="0.25">
      <c r="A211" s="20" t="s">
        <v>192</v>
      </c>
      <c r="B211" s="47" t="s">
        <v>515</v>
      </c>
      <c r="C211" s="47" t="s">
        <v>444</v>
      </c>
      <c r="D211" s="52" t="s">
        <v>106</v>
      </c>
      <c r="E211" s="47" t="s">
        <v>45</v>
      </c>
      <c r="F211" s="48">
        <v>44540</v>
      </c>
      <c r="G211" s="48">
        <v>44561</v>
      </c>
      <c r="H211" s="47" t="s">
        <v>445</v>
      </c>
      <c r="I211" s="47" t="s">
        <v>446</v>
      </c>
      <c r="J211" s="47" t="s">
        <v>454</v>
      </c>
      <c r="K211" s="47" t="s">
        <v>270</v>
      </c>
      <c r="L211" s="47" t="s">
        <v>270</v>
      </c>
      <c r="M211" s="52">
        <v>44540</v>
      </c>
      <c r="N211" s="47" t="s">
        <v>40</v>
      </c>
      <c r="O211" s="47" t="s">
        <v>41</v>
      </c>
      <c r="P211" s="25"/>
      <c r="Q211" s="40"/>
      <c r="R211" s="40"/>
      <c r="S211" s="41"/>
      <c r="T211" s="41"/>
      <c r="U211" s="41"/>
      <c r="V211" s="42"/>
      <c r="W211" s="41"/>
    </row>
    <row r="212" spans="1:23" ht="240" x14ac:dyDescent="0.25">
      <c r="A212" s="20" t="s">
        <v>192</v>
      </c>
      <c r="B212" s="47" t="s">
        <v>516</v>
      </c>
      <c r="C212" s="47" t="s">
        <v>444</v>
      </c>
      <c r="D212" s="52" t="s">
        <v>106</v>
      </c>
      <c r="E212" s="47" t="s">
        <v>45</v>
      </c>
      <c r="F212" s="48">
        <v>44540</v>
      </c>
      <c r="G212" s="48">
        <v>44651</v>
      </c>
      <c r="H212" s="47" t="s">
        <v>445</v>
      </c>
      <c r="I212" s="47" t="s">
        <v>446</v>
      </c>
      <c r="J212" s="47" t="s">
        <v>454</v>
      </c>
      <c r="K212" s="47" t="s">
        <v>270</v>
      </c>
      <c r="L212" s="47" t="s">
        <v>270</v>
      </c>
      <c r="M212" s="52">
        <v>44540</v>
      </c>
      <c r="N212" s="47" t="s">
        <v>40</v>
      </c>
      <c r="O212" s="47" t="s">
        <v>41</v>
      </c>
      <c r="P212" s="25"/>
      <c r="Q212" s="40"/>
      <c r="R212" s="40"/>
      <c r="S212" s="41"/>
      <c r="T212" s="41"/>
      <c r="U212" s="41"/>
      <c r="V212" s="42"/>
      <c r="W212" s="41"/>
    </row>
    <row r="213" spans="1:23" ht="240" x14ac:dyDescent="0.25">
      <c r="A213" s="20" t="s">
        <v>192</v>
      </c>
      <c r="B213" s="47" t="s">
        <v>517</v>
      </c>
      <c r="C213" s="47" t="s">
        <v>444</v>
      </c>
      <c r="D213" s="52" t="s">
        <v>106</v>
      </c>
      <c r="E213" s="47" t="s">
        <v>45</v>
      </c>
      <c r="F213" s="48">
        <v>44540</v>
      </c>
      <c r="G213" s="48">
        <v>44651</v>
      </c>
      <c r="H213" s="47" t="s">
        <v>445</v>
      </c>
      <c r="I213" s="47" t="s">
        <v>446</v>
      </c>
      <c r="J213" s="47" t="s">
        <v>454</v>
      </c>
      <c r="K213" s="47" t="s">
        <v>270</v>
      </c>
      <c r="L213" s="47" t="s">
        <v>270</v>
      </c>
      <c r="M213" s="52">
        <v>44540</v>
      </c>
      <c r="N213" s="47" t="s">
        <v>40</v>
      </c>
      <c r="O213" s="47" t="s">
        <v>41</v>
      </c>
      <c r="P213" s="25"/>
      <c r="Q213" s="40"/>
      <c r="R213" s="40"/>
      <c r="S213" s="41"/>
      <c r="T213" s="41"/>
      <c r="U213" s="41"/>
      <c r="V213" s="42"/>
      <c r="W213" s="41"/>
    </row>
    <row r="214" spans="1:23" ht="240" x14ac:dyDescent="0.25">
      <c r="A214" s="20" t="s">
        <v>192</v>
      </c>
      <c r="B214" s="47" t="s">
        <v>518</v>
      </c>
      <c r="C214" s="47" t="s">
        <v>444</v>
      </c>
      <c r="D214" s="52" t="s">
        <v>106</v>
      </c>
      <c r="E214" s="47" t="s">
        <v>45</v>
      </c>
      <c r="F214" s="48">
        <v>44540</v>
      </c>
      <c r="G214" s="48">
        <v>44651</v>
      </c>
      <c r="H214" s="47" t="s">
        <v>445</v>
      </c>
      <c r="I214" s="47" t="s">
        <v>446</v>
      </c>
      <c r="J214" s="47" t="s">
        <v>454</v>
      </c>
      <c r="K214" s="47" t="s">
        <v>270</v>
      </c>
      <c r="L214" s="47" t="s">
        <v>270</v>
      </c>
      <c r="M214" s="52">
        <v>44540</v>
      </c>
      <c r="N214" s="47" t="s">
        <v>40</v>
      </c>
      <c r="O214" s="47" t="s">
        <v>41</v>
      </c>
      <c r="P214" s="25"/>
      <c r="Q214" s="40"/>
      <c r="R214" s="40"/>
      <c r="S214" s="41"/>
      <c r="T214" s="41"/>
      <c r="U214" s="41"/>
      <c r="V214" s="42"/>
      <c r="W214" s="41"/>
    </row>
    <row r="215" spans="1:23" ht="240" x14ac:dyDescent="0.25">
      <c r="A215" s="20" t="s">
        <v>192</v>
      </c>
      <c r="B215" s="47" t="s">
        <v>519</v>
      </c>
      <c r="C215" s="47" t="s">
        <v>444</v>
      </c>
      <c r="D215" s="52" t="s">
        <v>106</v>
      </c>
      <c r="E215" s="47" t="s">
        <v>45</v>
      </c>
      <c r="F215" s="48">
        <v>44540</v>
      </c>
      <c r="G215" s="48">
        <v>44561</v>
      </c>
      <c r="H215" s="47" t="s">
        <v>445</v>
      </c>
      <c r="I215" s="47" t="s">
        <v>446</v>
      </c>
      <c r="J215" s="47" t="s">
        <v>454</v>
      </c>
      <c r="K215" s="47" t="s">
        <v>270</v>
      </c>
      <c r="L215" s="47" t="s">
        <v>270</v>
      </c>
      <c r="M215" s="52">
        <v>44540</v>
      </c>
      <c r="N215" s="47" t="s">
        <v>40</v>
      </c>
      <c r="O215" s="47" t="s">
        <v>41</v>
      </c>
      <c r="P215" s="25"/>
      <c r="Q215" s="40"/>
      <c r="R215" s="40"/>
      <c r="S215" s="41"/>
      <c r="T215" s="41"/>
      <c r="U215" s="41"/>
      <c r="V215" s="42"/>
      <c r="W215" s="41"/>
    </row>
    <row r="216" spans="1:23" ht="240" x14ac:dyDescent="0.25">
      <c r="A216" s="20" t="s">
        <v>192</v>
      </c>
      <c r="B216" s="47" t="s">
        <v>520</v>
      </c>
      <c r="C216" s="47" t="s">
        <v>444</v>
      </c>
      <c r="D216" s="52" t="s">
        <v>106</v>
      </c>
      <c r="E216" s="47" t="s">
        <v>45</v>
      </c>
      <c r="F216" s="48">
        <v>44540</v>
      </c>
      <c r="G216" s="48">
        <v>44561</v>
      </c>
      <c r="H216" s="47" t="s">
        <v>445</v>
      </c>
      <c r="I216" s="47" t="s">
        <v>446</v>
      </c>
      <c r="J216" s="47" t="s">
        <v>454</v>
      </c>
      <c r="K216" s="47" t="s">
        <v>270</v>
      </c>
      <c r="L216" s="47" t="s">
        <v>270</v>
      </c>
      <c r="M216" s="52">
        <v>44540</v>
      </c>
      <c r="N216" s="47" t="s">
        <v>40</v>
      </c>
      <c r="O216" s="47" t="s">
        <v>41</v>
      </c>
      <c r="P216" s="25"/>
      <c r="Q216" s="40"/>
      <c r="R216" s="40"/>
      <c r="S216" s="41"/>
      <c r="T216" s="41"/>
      <c r="U216" s="41"/>
      <c r="V216" s="42"/>
      <c r="W216" s="41"/>
    </row>
    <row r="217" spans="1:23" ht="240" x14ac:dyDescent="0.25">
      <c r="A217" s="20" t="s">
        <v>192</v>
      </c>
      <c r="B217" s="47" t="s">
        <v>521</v>
      </c>
      <c r="C217" s="47" t="s">
        <v>444</v>
      </c>
      <c r="D217" s="52" t="s">
        <v>106</v>
      </c>
      <c r="E217" s="47" t="s">
        <v>45</v>
      </c>
      <c r="F217" s="48">
        <v>44540</v>
      </c>
      <c r="G217" s="48">
        <v>44561</v>
      </c>
      <c r="H217" s="47" t="s">
        <v>445</v>
      </c>
      <c r="I217" s="47" t="s">
        <v>446</v>
      </c>
      <c r="J217" s="47" t="s">
        <v>454</v>
      </c>
      <c r="K217" s="47" t="s">
        <v>270</v>
      </c>
      <c r="L217" s="47" t="s">
        <v>270</v>
      </c>
      <c r="M217" s="52">
        <v>44540</v>
      </c>
      <c r="N217" s="47" t="s">
        <v>40</v>
      </c>
      <c r="O217" s="47" t="s">
        <v>41</v>
      </c>
      <c r="P217" s="25"/>
      <c r="Q217" s="40"/>
      <c r="R217" s="40"/>
      <c r="S217" s="41"/>
      <c r="T217" s="41"/>
      <c r="U217" s="41"/>
      <c r="V217" s="42"/>
      <c r="W217" s="41"/>
    </row>
    <row r="218" spans="1:23" ht="240" x14ac:dyDescent="0.25">
      <c r="A218" s="20" t="s">
        <v>192</v>
      </c>
      <c r="B218" s="47" t="s">
        <v>522</v>
      </c>
      <c r="C218" s="47" t="s">
        <v>444</v>
      </c>
      <c r="D218" s="52" t="s">
        <v>106</v>
      </c>
      <c r="E218" s="47" t="s">
        <v>45</v>
      </c>
      <c r="F218" s="48">
        <v>44540</v>
      </c>
      <c r="G218" s="48">
        <v>44561</v>
      </c>
      <c r="H218" s="47" t="s">
        <v>445</v>
      </c>
      <c r="I218" s="47" t="s">
        <v>446</v>
      </c>
      <c r="J218" s="47" t="s">
        <v>454</v>
      </c>
      <c r="K218" s="47" t="s">
        <v>270</v>
      </c>
      <c r="L218" s="47" t="s">
        <v>270</v>
      </c>
      <c r="M218" s="52">
        <v>44540</v>
      </c>
      <c r="N218" s="47" t="s">
        <v>40</v>
      </c>
      <c r="O218" s="47" t="s">
        <v>41</v>
      </c>
      <c r="P218" s="25"/>
      <c r="Q218" s="40"/>
      <c r="R218" s="40"/>
      <c r="S218" s="41"/>
      <c r="T218" s="41"/>
      <c r="U218" s="41"/>
      <c r="V218" s="42"/>
      <c r="W218" s="41"/>
    </row>
    <row r="219" spans="1:23" ht="240" x14ac:dyDescent="0.25">
      <c r="A219" s="20" t="s">
        <v>192</v>
      </c>
      <c r="B219" s="47" t="s">
        <v>523</v>
      </c>
      <c r="C219" s="47" t="s">
        <v>444</v>
      </c>
      <c r="D219" s="52" t="s">
        <v>106</v>
      </c>
      <c r="E219" s="47" t="s">
        <v>45</v>
      </c>
      <c r="F219" s="48">
        <v>44540</v>
      </c>
      <c r="G219" s="48">
        <v>44561</v>
      </c>
      <c r="H219" s="47" t="s">
        <v>445</v>
      </c>
      <c r="I219" s="47" t="s">
        <v>446</v>
      </c>
      <c r="J219" s="47" t="s">
        <v>454</v>
      </c>
      <c r="K219" s="47" t="s">
        <v>270</v>
      </c>
      <c r="L219" s="47" t="s">
        <v>270</v>
      </c>
      <c r="M219" s="52">
        <v>44540</v>
      </c>
      <c r="N219" s="47" t="s">
        <v>40</v>
      </c>
      <c r="O219" s="47" t="s">
        <v>41</v>
      </c>
      <c r="P219" s="25"/>
      <c r="Q219" s="40"/>
      <c r="R219" s="40"/>
      <c r="S219" s="41"/>
      <c r="T219" s="41"/>
      <c r="U219" s="41"/>
      <c r="V219" s="42"/>
      <c r="W219" s="41"/>
    </row>
    <row r="220" spans="1:23" ht="240" x14ac:dyDescent="0.25">
      <c r="A220" s="20" t="s">
        <v>192</v>
      </c>
      <c r="B220" s="47" t="s">
        <v>524</v>
      </c>
      <c r="C220" s="47" t="s">
        <v>444</v>
      </c>
      <c r="D220" s="52" t="s">
        <v>106</v>
      </c>
      <c r="E220" s="47" t="s">
        <v>45</v>
      </c>
      <c r="F220" s="48">
        <v>44540</v>
      </c>
      <c r="G220" s="48">
        <v>44561</v>
      </c>
      <c r="H220" s="47" t="s">
        <v>445</v>
      </c>
      <c r="I220" s="47" t="s">
        <v>446</v>
      </c>
      <c r="J220" s="47" t="s">
        <v>454</v>
      </c>
      <c r="K220" s="47" t="s">
        <v>270</v>
      </c>
      <c r="L220" s="47" t="s">
        <v>270</v>
      </c>
      <c r="M220" s="52">
        <v>44540</v>
      </c>
      <c r="N220" s="47" t="s">
        <v>40</v>
      </c>
      <c r="O220" s="47" t="s">
        <v>41</v>
      </c>
      <c r="P220" s="25"/>
      <c r="Q220" s="40"/>
      <c r="R220" s="40"/>
      <c r="S220" s="41"/>
      <c r="T220" s="41"/>
      <c r="U220" s="41"/>
      <c r="V220" s="42"/>
      <c r="W220" s="41"/>
    </row>
    <row r="221" spans="1:23" ht="240" x14ac:dyDescent="0.25">
      <c r="A221" s="20" t="s">
        <v>192</v>
      </c>
      <c r="B221" s="47" t="s">
        <v>525</v>
      </c>
      <c r="C221" s="47" t="s">
        <v>444</v>
      </c>
      <c r="D221" s="52" t="s">
        <v>106</v>
      </c>
      <c r="E221" s="47" t="s">
        <v>45</v>
      </c>
      <c r="F221" s="48">
        <v>44540</v>
      </c>
      <c r="G221" s="48">
        <v>44561</v>
      </c>
      <c r="H221" s="47" t="s">
        <v>445</v>
      </c>
      <c r="I221" s="47" t="s">
        <v>446</v>
      </c>
      <c r="J221" s="47" t="s">
        <v>454</v>
      </c>
      <c r="K221" s="47" t="s">
        <v>270</v>
      </c>
      <c r="L221" s="47" t="s">
        <v>270</v>
      </c>
      <c r="M221" s="52">
        <v>44540</v>
      </c>
      <c r="N221" s="47" t="s">
        <v>40</v>
      </c>
      <c r="O221" s="47" t="s">
        <v>41</v>
      </c>
      <c r="P221" s="25"/>
      <c r="Q221" s="40"/>
      <c r="R221" s="40"/>
      <c r="S221" s="41"/>
      <c r="T221" s="41"/>
      <c r="U221" s="41"/>
      <c r="V221" s="42"/>
      <c r="W221" s="41"/>
    </row>
    <row r="222" spans="1:23" ht="240" x14ac:dyDescent="0.25">
      <c r="A222" s="20" t="s">
        <v>192</v>
      </c>
      <c r="B222" s="47" t="s">
        <v>526</v>
      </c>
      <c r="C222" s="47" t="s">
        <v>444</v>
      </c>
      <c r="D222" s="52" t="s">
        <v>106</v>
      </c>
      <c r="E222" s="47" t="s">
        <v>45</v>
      </c>
      <c r="F222" s="48">
        <v>44540</v>
      </c>
      <c r="G222" s="48">
        <v>44561</v>
      </c>
      <c r="H222" s="47" t="s">
        <v>445</v>
      </c>
      <c r="I222" s="47" t="s">
        <v>446</v>
      </c>
      <c r="J222" s="47" t="s">
        <v>454</v>
      </c>
      <c r="K222" s="47" t="s">
        <v>270</v>
      </c>
      <c r="L222" s="47" t="s">
        <v>270</v>
      </c>
      <c r="M222" s="52">
        <v>44540</v>
      </c>
      <c r="N222" s="47" t="s">
        <v>40</v>
      </c>
      <c r="O222" s="47" t="s">
        <v>41</v>
      </c>
      <c r="P222" s="25"/>
      <c r="Q222" s="40"/>
      <c r="R222" s="40"/>
      <c r="S222" s="41"/>
      <c r="T222" s="41"/>
      <c r="U222" s="41"/>
      <c r="V222" s="42"/>
      <c r="W222" s="41"/>
    </row>
    <row r="223" spans="1:23" ht="240" x14ac:dyDescent="0.25">
      <c r="A223" s="20" t="s">
        <v>192</v>
      </c>
      <c r="B223" s="47" t="s">
        <v>527</v>
      </c>
      <c r="C223" s="47" t="s">
        <v>444</v>
      </c>
      <c r="D223" s="52" t="s">
        <v>106</v>
      </c>
      <c r="E223" s="47" t="s">
        <v>45</v>
      </c>
      <c r="F223" s="48">
        <v>44540</v>
      </c>
      <c r="G223" s="48">
        <v>44561</v>
      </c>
      <c r="H223" s="47" t="s">
        <v>445</v>
      </c>
      <c r="I223" s="47" t="s">
        <v>446</v>
      </c>
      <c r="J223" s="47" t="s">
        <v>454</v>
      </c>
      <c r="K223" s="47" t="s">
        <v>270</v>
      </c>
      <c r="L223" s="47" t="s">
        <v>270</v>
      </c>
      <c r="M223" s="52">
        <v>44540</v>
      </c>
      <c r="N223" s="47" t="s">
        <v>40</v>
      </c>
      <c r="O223" s="47" t="s">
        <v>41</v>
      </c>
      <c r="P223" s="25"/>
      <c r="Q223" s="40"/>
      <c r="R223" s="40"/>
      <c r="S223" s="41"/>
      <c r="T223" s="41"/>
      <c r="U223" s="41"/>
      <c r="V223" s="42"/>
      <c r="W223" s="41"/>
    </row>
    <row r="224" spans="1:23" ht="240" x14ac:dyDescent="0.25">
      <c r="A224" s="20" t="s">
        <v>192</v>
      </c>
      <c r="B224" s="47" t="s">
        <v>528</v>
      </c>
      <c r="C224" s="47" t="s">
        <v>444</v>
      </c>
      <c r="D224" s="52" t="s">
        <v>106</v>
      </c>
      <c r="E224" s="47" t="s">
        <v>45</v>
      </c>
      <c r="F224" s="48">
        <v>44540</v>
      </c>
      <c r="G224" s="48">
        <v>44561</v>
      </c>
      <c r="H224" s="47" t="s">
        <v>445</v>
      </c>
      <c r="I224" s="47" t="s">
        <v>446</v>
      </c>
      <c r="J224" s="47" t="s">
        <v>454</v>
      </c>
      <c r="K224" s="47" t="s">
        <v>270</v>
      </c>
      <c r="L224" s="47" t="s">
        <v>270</v>
      </c>
      <c r="M224" s="52">
        <v>44540</v>
      </c>
      <c r="N224" s="47" t="s">
        <v>40</v>
      </c>
      <c r="O224" s="47" t="s">
        <v>41</v>
      </c>
      <c r="P224" s="25"/>
      <c r="Q224" s="40"/>
      <c r="R224" s="40"/>
      <c r="S224" s="41"/>
      <c r="T224" s="41"/>
      <c r="U224" s="41"/>
      <c r="V224" s="42"/>
      <c r="W224" s="41"/>
    </row>
    <row r="225" spans="1:23" ht="240" x14ac:dyDescent="0.25">
      <c r="A225" s="20" t="s">
        <v>192</v>
      </c>
      <c r="B225" s="47" t="s">
        <v>529</v>
      </c>
      <c r="C225" s="47" t="s">
        <v>444</v>
      </c>
      <c r="D225" s="52" t="s">
        <v>106</v>
      </c>
      <c r="E225" s="47" t="s">
        <v>45</v>
      </c>
      <c r="F225" s="48">
        <v>44540</v>
      </c>
      <c r="G225" s="48">
        <v>44561</v>
      </c>
      <c r="H225" s="47" t="s">
        <v>445</v>
      </c>
      <c r="I225" s="47" t="s">
        <v>446</v>
      </c>
      <c r="J225" s="47" t="s">
        <v>454</v>
      </c>
      <c r="K225" s="47" t="s">
        <v>270</v>
      </c>
      <c r="L225" s="47" t="s">
        <v>270</v>
      </c>
      <c r="M225" s="52">
        <v>44540</v>
      </c>
      <c r="N225" s="47" t="s">
        <v>40</v>
      </c>
      <c r="O225" s="47" t="s">
        <v>41</v>
      </c>
      <c r="P225" s="25"/>
      <c r="Q225" s="40"/>
      <c r="R225" s="40"/>
      <c r="S225" s="41"/>
      <c r="T225" s="41"/>
      <c r="U225" s="41"/>
      <c r="V225" s="42"/>
      <c r="W225" s="41"/>
    </row>
    <row r="226" spans="1:23" ht="240" x14ac:dyDescent="0.25">
      <c r="A226" s="20" t="s">
        <v>192</v>
      </c>
      <c r="B226" s="47" t="s">
        <v>530</v>
      </c>
      <c r="C226" s="47" t="s">
        <v>444</v>
      </c>
      <c r="D226" s="52" t="s">
        <v>106</v>
      </c>
      <c r="E226" s="47" t="s">
        <v>45</v>
      </c>
      <c r="F226" s="48">
        <v>44540</v>
      </c>
      <c r="G226" s="48">
        <v>44561</v>
      </c>
      <c r="H226" s="47" t="s">
        <v>445</v>
      </c>
      <c r="I226" s="47" t="s">
        <v>446</v>
      </c>
      <c r="J226" s="47" t="s">
        <v>454</v>
      </c>
      <c r="K226" s="47" t="s">
        <v>270</v>
      </c>
      <c r="L226" s="47" t="s">
        <v>270</v>
      </c>
      <c r="M226" s="52">
        <v>44540</v>
      </c>
      <c r="N226" s="47" t="s">
        <v>40</v>
      </c>
      <c r="O226" s="47" t="s">
        <v>41</v>
      </c>
      <c r="P226" s="25"/>
      <c r="Q226" s="40"/>
      <c r="R226" s="40"/>
      <c r="S226" s="41"/>
      <c r="T226" s="41"/>
      <c r="U226" s="41"/>
      <c r="V226" s="42"/>
      <c r="W226" s="41"/>
    </row>
    <row r="227" spans="1:23" ht="240" x14ac:dyDescent="0.25">
      <c r="A227" s="20" t="s">
        <v>192</v>
      </c>
      <c r="B227" s="47" t="s">
        <v>531</v>
      </c>
      <c r="C227" s="47" t="s">
        <v>444</v>
      </c>
      <c r="D227" s="52" t="s">
        <v>106</v>
      </c>
      <c r="E227" s="47" t="s">
        <v>45</v>
      </c>
      <c r="F227" s="48">
        <v>44540</v>
      </c>
      <c r="G227" s="48">
        <v>44561</v>
      </c>
      <c r="H227" s="47" t="s">
        <v>445</v>
      </c>
      <c r="I227" s="47" t="s">
        <v>446</v>
      </c>
      <c r="J227" s="47" t="s">
        <v>454</v>
      </c>
      <c r="K227" s="47" t="s">
        <v>270</v>
      </c>
      <c r="L227" s="47" t="s">
        <v>270</v>
      </c>
      <c r="M227" s="52">
        <v>44540</v>
      </c>
      <c r="N227" s="47" t="s">
        <v>40</v>
      </c>
      <c r="O227" s="47" t="s">
        <v>41</v>
      </c>
      <c r="P227" s="25"/>
      <c r="Q227" s="40"/>
      <c r="R227" s="40"/>
      <c r="S227" s="41"/>
      <c r="T227" s="41"/>
      <c r="U227" s="41"/>
      <c r="V227" s="42"/>
      <c r="W227" s="41"/>
    </row>
    <row r="228" spans="1:23" ht="240" x14ac:dyDescent="0.25">
      <c r="A228" s="20" t="s">
        <v>192</v>
      </c>
      <c r="B228" s="47" t="s">
        <v>532</v>
      </c>
      <c r="C228" s="47" t="s">
        <v>444</v>
      </c>
      <c r="D228" s="52" t="s">
        <v>106</v>
      </c>
      <c r="E228" s="47" t="s">
        <v>45</v>
      </c>
      <c r="F228" s="48">
        <v>44540</v>
      </c>
      <c r="G228" s="48">
        <v>44561</v>
      </c>
      <c r="H228" s="47" t="s">
        <v>445</v>
      </c>
      <c r="I228" s="47" t="s">
        <v>446</v>
      </c>
      <c r="J228" s="47" t="s">
        <v>454</v>
      </c>
      <c r="K228" s="47" t="s">
        <v>270</v>
      </c>
      <c r="L228" s="47" t="s">
        <v>270</v>
      </c>
      <c r="M228" s="52">
        <v>44540</v>
      </c>
      <c r="N228" s="47" t="s">
        <v>40</v>
      </c>
      <c r="O228" s="47" t="s">
        <v>41</v>
      </c>
      <c r="P228" s="25"/>
      <c r="Q228" s="40"/>
      <c r="R228" s="40"/>
      <c r="S228" s="41"/>
      <c r="T228" s="41"/>
      <c r="U228" s="41"/>
      <c r="V228" s="42"/>
      <c r="W228" s="41"/>
    </row>
    <row r="229" spans="1:23" ht="240" x14ac:dyDescent="0.25">
      <c r="A229" s="20" t="s">
        <v>192</v>
      </c>
      <c r="B229" s="47" t="s">
        <v>533</v>
      </c>
      <c r="C229" s="47" t="s">
        <v>444</v>
      </c>
      <c r="D229" s="52" t="s">
        <v>106</v>
      </c>
      <c r="E229" s="47" t="s">
        <v>45</v>
      </c>
      <c r="F229" s="48">
        <v>44540</v>
      </c>
      <c r="G229" s="48">
        <v>44670</v>
      </c>
      <c r="H229" s="47" t="s">
        <v>445</v>
      </c>
      <c r="I229" s="47" t="s">
        <v>446</v>
      </c>
      <c r="J229" s="47" t="s">
        <v>454</v>
      </c>
      <c r="K229" s="47" t="s">
        <v>270</v>
      </c>
      <c r="L229" s="47" t="s">
        <v>270</v>
      </c>
      <c r="M229" s="52">
        <v>44540</v>
      </c>
      <c r="N229" s="47" t="s">
        <v>40</v>
      </c>
      <c r="O229" s="47" t="s">
        <v>41</v>
      </c>
      <c r="P229" s="25"/>
      <c r="Q229" s="40"/>
      <c r="R229" s="40"/>
      <c r="S229" s="41"/>
      <c r="T229" s="41"/>
      <c r="U229" s="41"/>
      <c r="V229" s="42"/>
      <c r="W229" s="41"/>
    </row>
    <row r="230" spans="1:23" ht="240" x14ac:dyDescent="0.25">
      <c r="A230" s="20" t="s">
        <v>192</v>
      </c>
      <c r="B230" s="47" t="s">
        <v>534</v>
      </c>
      <c r="C230" s="47" t="s">
        <v>444</v>
      </c>
      <c r="D230" s="52" t="s">
        <v>106</v>
      </c>
      <c r="E230" s="47" t="s">
        <v>45</v>
      </c>
      <c r="F230" s="48">
        <v>44540</v>
      </c>
      <c r="G230" s="48">
        <v>46366</v>
      </c>
      <c r="H230" s="47" t="s">
        <v>445</v>
      </c>
      <c r="I230" s="47" t="s">
        <v>446</v>
      </c>
      <c r="J230" s="47" t="s">
        <v>454</v>
      </c>
      <c r="K230" s="47" t="s">
        <v>270</v>
      </c>
      <c r="L230" s="47" t="s">
        <v>270</v>
      </c>
      <c r="M230" s="52">
        <v>44540</v>
      </c>
      <c r="N230" s="47" t="s">
        <v>298</v>
      </c>
      <c r="O230" s="47" t="s">
        <v>41</v>
      </c>
      <c r="P230" s="25"/>
      <c r="Q230" s="40"/>
      <c r="R230" s="40"/>
      <c r="S230" s="41"/>
      <c r="T230" s="41"/>
      <c r="U230" s="41"/>
      <c r="V230" s="42"/>
      <c r="W230" s="41"/>
    </row>
    <row r="231" spans="1:23" ht="240" x14ac:dyDescent="0.25">
      <c r="A231" s="20" t="s">
        <v>192</v>
      </c>
      <c r="B231" s="47" t="s">
        <v>535</v>
      </c>
      <c r="C231" s="47" t="s">
        <v>444</v>
      </c>
      <c r="D231" s="52" t="s">
        <v>106</v>
      </c>
      <c r="E231" s="47" t="s">
        <v>45</v>
      </c>
      <c r="F231" s="48">
        <v>44540</v>
      </c>
      <c r="G231" s="48">
        <v>46366</v>
      </c>
      <c r="H231" s="47" t="s">
        <v>445</v>
      </c>
      <c r="I231" s="47" t="s">
        <v>446</v>
      </c>
      <c r="J231" s="47" t="s">
        <v>454</v>
      </c>
      <c r="K231" s="47" t="s">
        <v>270</v>
      </c>
      <c r="L231" s="47" t="s">
        <v>270</v>
      </c>
      <c r="M231" s="52">
        <v>44540</v>
      </c>
      <c r="N231" s="47" t="s">
        <v>298</v>
      </c>
      <c r="O231" s="47" t="s">
        <v>41</v>
      </c>
      <c r="P231" s="25"/>
      <c r="Q231" s="40"/>
      <c r="R231" s="40"/>
      <c r="S231" s="41"/>
      <c r="T231" s="41"/>
      <c r="U231" s="41"/>
      <c r="V231" s="42"/>
      <c r="W231" s="41"/>
    </row>
    <row r="232" spans="1:23" ht="240" x14ac:dyDescent="0.25">
      <c r="A232" s="20" t="s">
        <v>192</v>
      </c>
      <c r="B232" s="47" t="s">
        <v>536</v>
      </c>
      <c r="C232" s="47" t="s">
        <v>444</v>
      </c>
      <c r="D232" s="52" t="s">
        <v>106</v>
      </c>
      <c r="E232" s="47" t="s">
        <v>45</v>
      </c>
      <c r="F232" s="48">
        <v>44540</v>
      </c>
      <c r="G232" s="48">
        <v>46366</v>
      </c>
      <c r="H232" s="47" t="s">
        <v>445</v>
      </c>
      <c r="I232" s="47" t="s">
        <v>446</v>
      </c>
      <c r="J232" s="47" t="s">
        <v>454</v>
      </c>
      <c r="K232" s="47" t="s">
        <v>270</v>
      </c>
      <c r="L232" s="47" t="s">
        <v>270</v>
      </c>
      <c r="M232" s="52">
        <v>44540</v>
      </c>
      <c r="N232" s="47" t="s">
        <v>298</v>
      </c>
      <c r="O232" s="47" t="s">
        <v>41</v>
      </c>
      <c r="P232" s="25"/>
      <c r="Q232" s="40"/>
      <c r="R232" s="40"/>
      <c r="S232" s="41"/>
      <c r="T232" s="41"/>
      <c r="U232" s="41"/>
      <c r="V232" s="42"/>
      <c r="W232" s="41"/>
    </row>
    <row r="233" spans="1:23" ht="240" x14ac:dyDescent="0.25">
      <c r="A233" s="20" t="s">
        <v>192</v>
      </c>
      <c r="B233" s="47" t="s">
        <v>537</v>
      </c>
      <c r="C233" s="47" t="s">
        <v>444</v>
      </c>
      <c r="D233" s="52" t="s">
        <v>106</v>
      </c>
      <c r="E233" s="47" t="s">
        <v>45</v>
      </c>
      <c r="F233" s="48">
        <v>44540</v>
      </c>
      <c r="G233" s="48">
        <v>44907</v>
      </c>
      <c r="H233" s="47" t="s">
        <v>445</v>
      </c>
      <c r="I233" s="47" t="s">
        <v>446</v>
      </c>
      <c r="J233" s="47" t="s">
        <v>454</v>
      </c>
      <c r="K233" s="47" t="s">
        <v>270</v>
      </c>
      <c r="L233" s="47" t="s">
        <v>270</v>
      </c>
      <c r="M233" s="52">
        <v>44540</v>
      </c>
      <c r="N233" s="47" t="s">
        <v>40</v>
      </c>
      <c r="O233" s="47" t="s">
        <v>41</v>
      </c>
      <c r="P233" s="25"/>
      <c r="Q233" s="40"/>
      <c r="R233" s="40"/>
      <c r="S233" s="41"/>
      <c r="T233" s="41"/>
      <c r="U233" s="41"/>
      <c r="V233" s="42"/>
      <c r="W233" s="41"/>
    </row>
    <row r="234" spans="1:23" ht="240" x14ac:dyDescent="0.25">
      <c r="A234" s="20" t="s">
        <v>192</v>
      </c>
      <c r="B234" s="47" t="s">
        <v>538</v>
      </c>
      <c r="C234" s="47" t="s">
        <v>444</v>
      </c>
      <c r="D234" s="52" t="s">
        <v>106</v>
      </c>
      <c r="E234" s="47" t="s">
        <v>45</v>
      </c>
      <c r="F234" s="48">
        <v>44540</v>
      </c>
      <c r="G234" s="48">
        <v>44679</v>
      </c>
      <c r="H234" s="47" t="s">
        <v>445</v>
      </c>
      <c r="I234" s="47" t="s">
        <v>446</v>
      </c>
      <c r="J234" s="47" t="s">
        <v>454</v>
      </c>
      <c r="K234" s="47" t="s">
        <v>270</v>
      </c>
      <c r="L234" s="47" t="s">
        <v>270</v>
      </c>
      <c r="M234" s="52">
        <v>44540</v>
      </c>
      <c r="N234" s="47" t="s">
        <v>40</v>
      </c>
      <c r="O234" s="47" t="s">
        <v>41</v>
      </c>
      <c r="P234" s="25"/>
      <c r="Q234" s="40"/>
      <c r="R234" s="40"/>
      <c r="S234" s="41"/>
      <c r="T234" s="41"/>
      <c r="U234" s="41"/>
      <c r="V234" s="42"/>
      <c r="W234" s="41"/>
    </row>
    <row r="235" spans="1:23" ht="240" x14ac:dyDescent="0.25">
      <c r="A235" s="20" t="s">
        <v>192</v>
      </c>
      <c r="B235" s="47" t="s">
        <v>539</v>
      </c>
      <c r="C235" s="47" t="s">
        <v>444</v>
      </c>
      <c r="D235" s="52" t="s">
        <v>106</v>
      </c>
      <c r="E235" s="47" t="s">
        <v>45</v>
      </c>
      <c r="F235" s="48">
        <v>44540</v>
      </c>
      <c r="G235" s="48">
        <v>46366</v>
      </c>
      <c r="H235" s="47" t="s">
        <v>445</v>
      </c>
      <c r="I235" s="47" t="s">
        <v>446</v>
      </c>
      <c r="J235" s="47" t="s">
        <v>454</v>
      </c>
      <c r="K235" s="47" t="s">
        <v>270</v>
      </c>
      <c r="L235" s="47" t="s">
        <v>270</v>
      </c>
      <c r="M235" s="52">
        <v>44540</v>
      </c>
      <c r="N235" s="47" t="s">
        <v>298</v>
      </c>
      <c r="O235" s="47" t="s">
        <v>41</v>
      </c>
      <c r="P235" s="25"/>
      <c r="Q235" s="40"/>
      <c r="R235" s="40"/>
      <c r="S235" s="41"/>
      <c r="T235" s="41"/>
      <c r="U235" s="41"/>
      <c r="V235" s="42"/>
      <c r="W235" s="41"/>
    </row>
    <row r="236" spans="1:23" ht="240" x14ac:dyDescent="0.25">
      <c r="A236" s="20" t="s">
        <v>192</v>
      </c>
      <c r="B236" s="47" t="s">
        <v>540</v>
      </c>
      <c r="C236" s="47" t="s">
        <v>444</v>
      </c>
      <c r="D236" s="52" t="s">
        <v>106</v>
      </c>
      <c r="E236" s="47" t="s">
        <v>45</v>
      </c>
      <c r="F236" s="48">
        <v>44540</v>
      </c>
      <c r="G236" s="48">
        <v>46366</v>
      </c>
      <c r="H236" s="47" t="s">
        <v>445</v>
      </c>
      <c r="I236" s="47" t="s">
        <v>446</v>
      </c>
      <c r="J236" s="47" t="s">
        <v>454</v>
      </c>
      <c r="K236" s="47" t="s">
        <v>270</v>
      </c>
      <c r="L236" s="47" t="s">
        <v>270</v>
      </c>
      <c r="M236" s="52">
        <v>44540</v>
      </c>
      <c r="N236" s="47" t="s">
        <v>298</v>
      </c>
      <c r="O236" s="47" t="s">
        <v>41</v>
      </c>
      <c r="P236" s="25"/>
      <c r="Q236" s="40"/>
      <c r="R236" s="40"/>
      <c r="S236" s="41"/>
      <c r="T236" s="41"/>
      <c r="U236" s="41"/>
      <c r="V236" s="42"/>
      <c r="W236" s="41"/>
    </row>
    <row r="237" spans="1:23" ht="240" x14ac:dyDescent="0.25">
      <c r="A237" s="20" t="s">
        <v>192</v>
      </c>
      <c r="B237" s="47" t="s">
        <v>541</v>
      </c>
      <c r="C237" s="47" t="s">
        <v>444</v>
      </c>
      <c r="D237" s="52" t="s">
        <v>106</v>
      </c>
      <c r="E237" s="47" t="s">
        <v>45</v>
      </c>
      <c r="F237" s="48">
        <v>44540</v>
      </c>
      <c r="G237" s="48">
        <v>46366</v>
      </c>
      <c r="H237" s="47" t="s">
        <v>445</v>
      </c>
      <c r="I237" s="47" t="s">
        <v>446</v>
      </c>
      <c r="J237" s="47" t="s">
        <v>454</v>
      </c>
      <c r="K237" s="47" t="s">
        <v>270</v>
      </c>
      <c r="L237" s="47" t="s">
        <v>270</v>
      </c>
      <c r="M237" s="52">
        <v>44540</v>
      </c>
      <c r="N237" s="47" t="s">
        <v>298</v>
      </c>
      <c r="O237" s="47" t="s">
        <v>41</v>
      </c>
      <c r="P237" s="25"/>
      <c r="Q237" s="40"/>
      <c r="R237" s="40"/>
      <c r="S237" s="41"/>
      <c r="T237" s="41"/>
      <c r="U237" s="41"/>
      <c r="V237" s="42"/>
      <c r="W237" s="41"/>
    </row>
    <row r="238" spans="1:23" ht="240" x14ac:dyDescent="0.25">
      <c r="A238" s="20" t="s">
        <v>192</v>
      </c>
      <c r="B238" s="47" t="s">
        <v>542</v>
      </c>
      <c r="C238" s="47" t="s">
        <v>444</v>
      </c>
      <c r="D238" s="52" t="s">
        <v>106</v>
      </c>
      <c r="E238" s="47" t="s">
        <v>45</v>
      </c>
      <c r="F238" s="48">
        <v>44540</v>
      </c>
      <c r="G238" s="48">
        <v>44561</v>
      </c>
      <c r="H238" s="47" t="s">
        <v>445</v>
      </c>
      <c r="I238" s="47" t="s">
        <v>446</v>
      </c>
      <c r="J238" s="47" t="s">
        <v>454</v>
      </c>
      <c r="K238" s="47" t="s">
        <v>270</v>
      </c>
      <c r="L238" s="47" t="s">
        <v>270</v>
      </c>
      <c r="M238" s="52">
        <v>44540</v>
      </c>
      <c r="N238" s="47" t="s">
        <v>40</v>
      </c>
      <c r="O238" s="47" t="s">
        <v>41</v>
      </c>
      <c r="P238" s="25"/>
      <c r="Q238" s="40"/>
      <c r="R238" s="40"/>
      <c r="S238" s="41"/>
      <c r="T238" s="41"/>
      <c r="U238" s="41"/>
      <c r="V238" s="42"/>
      <c r="W238" s="41"/>
    </row>
    <row r="239" spans="1:23" ht="240" x14ac:dyDescent="0.25">
      <c r="A239" s="20" t="s">
        <v>192</v>
      </c>
      <c r="B239" s="47" t="s">
        <v>543</v>
      </c>
      <c r="C239" s="47" t="s">
        <v>444</v>
      </c>
      <c r="D239" s="52" t="s">
        <v>106</v>
      </c>
      <c r="E239" s="47" t="s">
        <v>45</v>
      </c>
      <c r="F239" s="48">
        <v>44540</v>
      </c>
      <c r="G239" s="48">
        <v>44561</v>
      </c>
      <c r="H239" s="47" t="s">
        <v>445</v>
      </c>
      <c r="I239" s="47" t="s">
        <v>446</v>
      </c>
      <c r="J239" s="47" t="s">
        <v>454</v>
      </c>
      <c r="K239" s="47" t="s">
        <v>270</v>
      </c>
      <c r="L239" s="47" t="s">
        <v>270</v>
      </c>
      <c r="M239" s="52">
        <v>44540</v>
      </c>
      <c r="N239" s="47" t="s">
        <v>40</v>
      </c>
      <c r="O239" s="47" t="s">
        <v>41</v>
      </c>
      <c r="P239" s="25"/>
      <c r="Q239" s="40"/>
      <c r="R239" s="40"/>
      <c r="S239" s="41"/>
      <c r="T239" s="41"/>
      <c r="U239" s="41"/>
      <c r="V239" s="42"/>
      <c r="W239" s="41"/>
    </row>
    <row r="240" spans="1:23" ht="240" x14ac:dyDescent="0.25">
      <c r="A240" s="20" t="s">
        <v>192</v>
      </c>
      <c r="B240" s="47" t="s">
        <v>544</v>
      </c>
      <c r="C240" s="47" t="s">
        <v>444</v>
      </c>
      <c r="D240" s="52" t="s">
        <v>106</v>
      </c>
      <c r="E240" s="47" t="s">
        <v>45</v>
      </c>
      <c r="F240" s="48">
        <v>44540</v>
      </c>
      <c r="G240" s="48">
        <v>44561</v>
      </c>
      <c r="H240" s="47" t="s">
        <v>445</v>
      </c>
      <c r="I240" s="47" t="s">
        <v>446</v>
      </c>
      <c r="J240" s="47" t="s">
        <v>454</v>
      </c>
      <c r="K240" s="47" t="s">
        <v>270</v>
      </c>
      <c r="L240" s="47" t="s">
        <v>270</v>
      </c>
      <c r="M240" s="52">
        <v>44540</v>
      </c>
      <c r="N240" s="47" t="s">
        <v>40</v>
      </c>
      <c r="O240" s="47" t="s">
        <v>41</v>
      </c>
      <c r="P240" s="25"/>
      <c r="Q240" s="40"/>
      <c r="R240" s="40"/>
      <c r="S240" s="41"/>
      <c r="T240" s="41"/>
      <c r="U240" s="41"/>
      <c r="V240" s="42"/>
      <c r="W240" s="41"/>
    </row>
    <row r="241" spans="1:23" ht="240" x14ac:dyDescent="0.25">
      <c r="A241" s="20" t="s">
        <v>192</v>
      </c>
      <c r="B241" s="47" t="s">
        <v>545</v>
      </c>
      <c r="C241" s="47" t="s">
        <v>444</v>
      </c>
      <c r="D241" s="52" t="s">
        <v>106</v>
      </c>
      <c r="E241" s="47" t="s">
        <v>45</v>
      </c>
      <c r="F241" s="48">
        <v>44540</v>
      </c>
      <c r="G241" s="48">
        <v>44561</v>
      </c>
      <c r="H241" s="47" t="s">
        <v>445</v>
      </c>
      <c r="I241" s="47" t="s">
        <v>446</v>
      </c>
      <c r="J241" s="47" t="s">
        <v>454</v>
      </c>
      <c r="K241" s="47" t="s">
        <v>270</v>
      </c>
      <c r="L241" s="47" t="s">
        <v>270</v>
      </c>
      <c r="M241" s="52">
        <v>44540</v>
      </c>
      <c r="N241" s="47" t="s">
        <v>40</v>
      </c>
      <c r="O241" s="47" t="s">
        <v>41</v>
      </c>
      <c r="P241" s="25"/>
      <c r="Q241" s="40"/>
      <c r="R241" s="40"/>
      <c r="S241" s="41"/>
      <c r="T241" s="41"/>
      <c r="U241" s="41"/>
      <c r="V241" s="42"/>
      <c r="W241" s="41"/>
    </row>
    <row r="242" spans="1:23" ht="240" x14ac:dyDescent="0.25">
      <c r="A242" s="20" t="s">
        <v>192</v>
      </c>
      <c r="B242" s="47" t="s">
        <v>546</v>
      </c>
      <c r="C242" s="47" t="s">
        <v>444</v>
      </c>
      <c r="D242" s="52" t="s">
        <v>106</v>
      </c>
      <c r="E242" s="47" t="s">
        <v>45</v>
      </c>
      <c r="F242" s="48">
        <v>44540</v>
      </c>
      <c r="G242" s="48">
        <v>44561</v>
      </c>
      <c r="H242" s="47" t="s">
        <v>445</v>
      </c>
      <c r="I242" s="47" t="s">
        <v>446</v>
      </c>
      <c r="J242" s="47" t="s">
        <v>454</v>
      </c>
      <c r="K242" s="47" t="s">
        <v>270</v>
      </c>
      <c r="L242" s="47" t="s">
        <v>270</v>
      </c>
      <c r="M242" s="52">
        <v>44540</v>
      </c>
      <c r="N242" s="47" t="s">
        <v>40</v>
      </c>
      <c r="O242" s="47" t="s">
        <v>41</v>
      </c>
      <c r="P242" s="25"/>
      <c r="Q242" s="40"/>
      <c r="R242" s="40"/>
      <c r="S242" s="41"/>
      <c r="T242" s="41"/>
      <c r="U242" s="41"/>
      <c r="V242" s="42"/>
      <c r="W242" s="41"/>
    </row>
    <row r="243" spans="1:23" ht="240" x14ac:dyDescent="0.25">
      <c r="A243" s="20" t="s">
        <v>192</v>
      </c>
      <c r="B243" s="47" t="s">
        <v>547</v>
      </c>
      <c r="C243" s="47" t="s">
        <v>444</v>
      </c>
      <c r="D243" s="52" t="s">
        <v>106</v>
      </c>
      <c r="E243" s="47" t="s">
        <v>45</v>
      </c>
      <c r="F243" s="48">
        <v>44540</v>
      </c>
      <c r="G243" s="48">
        <v>44561</v>
      </c>
      <c r="H243" s="47" t="s">
        <v>445</v>
      </c>
      <c r="I243" s="47" t="s">
        <v>446</v>
      </c>
      <c r="J243" s="47" t="s">
        <v>454</v>
      </c>
      <c r="K243" s="47" t="s">
        <v>270</v>
      </c>
      <c r="L243" s="47" t="s">
        <v>270</v>
      </c>
      <c r="M243" s="52">
        <v>44540</v>
      </c>
      <c r="N243" s="47" t="s">
        <v>40</v>
      </c>
      <c r="O243" s="47" t="s">
        <v>41</v>
      </c>
      <c r="P243" s="25"/>
      <c r="Q243" s="40"/>
      <c r="R243" s="40"/>
      <c r="S243" s="41"/>
      <c r="T243" s="41"/>
      <c r="U243" s="41"/>
      <c r="V243" s="42"/>
      <c r="W243" s="41"/>
    </row>
    <row r="244" spans="1:23" ht="240" x14ac:dyDescent="0.25">
      <c r="A244" s="20" t="s">
        <v>192</v>
      </c>
      <c r="B244" s="47" t="s">
        <v>548</v>
      </c>
      <c r="C244" s="47" t="s">
        <v>444</v>
      </c>
      <c r="D244" s="52" t="s">
        <v>106</v>
      </c>
      <c r="E244" s="47" t="s">
        <v>45</v>
      </c>
      <c r="F244" s="48">
        <v>44540</v>
      </c>
      <c r="G244" s="48">
        <v>44561</v>
      </c>
      <c r="H244" s="47" t="s">
        <v>445</v>
      </c>
      <c r="I244" s="47" t="s">
        <v>446</v>
      </c>
      <c r="J244" s="47" t="s">
        <v>454</v>
      </c>
      <c r="K244" s="47" t="s">
        <v>270</v>
      </c>
      <c r="L244" s="47" t="s">
        <v>270</v>
      </c>
      <c r="M244" s="52">
        <v>44540</v>
      </c>
      <c r="N244" s="47" t="s">
        <v>40</v>
      </c>
      <c r="O244" s="47" t="s">
        <v>41</v>
      </c>
      <c r="P244" s="25"/>
      <c r="Q244" s="40"/>
      <c r="R244" s="40"/>
      <c r="S244" s="41"/>
      <c r="T244" s="41"/>
      <c r="U244" s="41"/>
      <c r="V244" s="42"/>
      <c r="W244" s="41"/>
    </row>
    <row r="245" spans="1:23" ht="240" x14ac:dyDescent="0.25">
      <c r="A245" s="20" t="s">
        <v>192</v>
      </c>
      <c r="B245" s="47" t="s">
        <v>549</v>
      </c>
      <c r="C245" s="47" t="s">
        <v>444</v>
      </c>
      <c r="D245" s="52" t="s">
        <v>106</v>
      </c>
      <c r="E245" s="47" t="s">
        <v>45</v>
      </c>
      <c r="F245" s="48">
        <v>44540</v>
      </c>
      <c r="G245" s="48">
        <v>44561</v>
      </c>
      <c r="H245" s="47" t="s">
        <v>445</v>
      </c>
      <c r="I245" s="47" t="s">
        <v>446</v>
      </c>
      <c r="J245" s="47" t="s">
        <v>454</v>
      </c>
      <c r="K245" s="47" t="s">
        <v>270</v>
      </c>
      <c r="L245" s="47" t="s">
        <v>270</v>
      </c>
      <c r="M245" s="52">
        <v>44540</v>
      </c>
      <c r="N245" s="47" t="s">
        <v>40</v>
      </c>
      <c r="O245" s="47" t="s">
        <v>41</v>
      </c>
      <c r="P245" s="25"/>
      <c r="Q245" s="40"/>
      <c r="R245" s="40"/>
      <c r="S245" s="41"/>
      <c r="T245" s="41"/>
      <c r="U245" s="41"/>
      <c r="V245" s="42"/>
      <c r="W245" s="41"/>
    </row>
    <row r="246" spans="1:23" ht="240" x14ac:dyDescent="0.25">
      <c r="A246" s="20" t="s">
        <v>192</v>
      </c>
      <c r="B246" s="47" t="s">
        <v>550</v>
      </c>
      <c r="C246" s="47" t="s">
        <v>444</v>
      </c>
      <c r="D246" s="52" t="s">
        <v>106</v>
      </c>
      <c r="E246" s="47" t="s">
        <v>45</v>
      </c>
      <c r="F246" s="48">
        <v>44540</v>
      </c>
      <c r="G246" s="48">
        <v>44561</v>
      </c>
      <c r="H246" s="47" t="s">
        <v>445</v>
      </c>
      <c r="I246" s="47" t="s">
        <v>446</v>
      </c>
      <c r="J246" s="47" t="s">
        <v>454</v>
      </c>
      <c r="K246" s="47" t="s">
        <v>270</v>
      </c>
      <c r="L246" s="47" t="s">
        <v>270</v>
      </c>
      <c r="M246" s="52">
        <v>44540</v>
      </c>
      <c r="N246" s="47" t="s">
        <v>40</v>
      </c>
      <c r="O246" s="47" t="s">
        <v>41</v>
      </c>
      <c r="P246" s="25"/>
      <c r="Q246" s="40"/>
      <c r="R246" s="40"/>
      <c r="S246" s="41"/>
      <c r="T246" s="41"/>
      <c r="U246" s="41"/>
      <c r="V246" s="42"/>
      <c r="W246" s="41"/>
    </row>
    <row r="247" spans="1:23" ht="240" x14ac:dyDescent="0.25">
      <c r="A247" s="20" t="s">
        <v>192</v>
      </c>
      <c r="B247" s="47" t="s">
        <v>551</v>
      </c>
      <c r="C247" s="47" t="s">
        <v>444</v>
      </c>
      <c r="D247" s="52" t="s">
        <v>106</v>
      </c>
      <c r="E247" s="47" t="s">
        <v>45</v>
      </c>
      <c r="F247" s="48">
        <v>44540</v>
      </c>
      <c r="G247" s="48">
        <v>44561</v>
      </c>
      <c r="H247" s="47" t="s">
        <v>445</v>
      </c>
      <c r="I247" s="47" t="s">
        <v>446</v>
      </c>
      <c r="J247" s="47" t="s">
        <v>454</v>
      </c>
      <c r="K247" s="47" t="s">
        <v>270</v>
      </c>
      <c r="L247" s="47" t="s">
        <v>270</v>
      </c>
      <c r="M247" s="52">
        <v>44540</v>
      </c>
      <c r="N247" s="47" t="s">
        <v>40</v>
      </c>
      <c r="O247" s="47" t="s">
        <v>41</v>
      </c>
      <c r="P247" s="25"/>
      <c r="Q247" s="40"/>
      <c r="R247" s="40"/>
      <c r="S247" s="41"/>
      <c r="T247" s="41"/>
      <c r="U247" s="41"/>
      <c r="V247" s="42"/>
      <c r="W247" s="41"/>
    </row>
    <row r="248" spans="1:23" ht="240" x14ac:dyDescent="0.25">
      <c r="A248" s="20" t="s">
        <v>192</v>
      </c>
      <c r="B248" s="47" t="s">
        <v>552</v>
      </c>
      <c r="C248" s="47" t="s">
        <v>444</v>
      </c>
      <c r="D248" s="52" t="s">
        <v>106</v>
      </c>
      <c r="E248" s="47" t="s">
        <v>45</v>
      </c>
      <c r="F248" s="48">
        <v>44540</v>
      </c>
      <c r="G248" s="48">
        <v>44561</v>
      </c>
      <c r="H248" s="47" t="s">
        <v>445</v>
      </c>
      <c r="I248" s="47" t="s">
        <v>446</v>
      </c>
      <c r="J248" s="47" t="s">
        <v>454</v>
      </c>
      <c r="K248" s="47" t="s">
        <v>270</v>
      </c>
      <c r="L248" s="47" t="s">
        <v>270</v>
      </c>
      <c r="M248" s="52">
        <v>44540</v>
      </c>
      <c r="N248" s="47" t="s">
        <v>40</v>
      </c>
      <c r="O248" s="47" t="s">
        <v>41</v>
      </c>
      <c r="P248" s="25"/>
      <c r="Q248" s="40"/>
      <c r="R248" s="40"/>
      <c r="S248" s="41"/>
      <c r="T248" s="41"/>
      <c r="U248" s="41"/>
      <c r="V248" s="42"/>
      <c r="W248" s="41"/>
    </row>
    <row r="249" spans="1:23" ht="240" x14ac:dyDescent="0.25">
      <c r="A249" s="20" t="s">
        <v>192</v>
      </c>
      <c r="B249" s="47" t="s">
        <v>553</v>
      </c>
      <c r="C249" s="47" t="s">
        <v>444</v>
      </c>
      <c r="D249" s="52" t="s">
        <v>106</v>
      </c>
      <c r="E249" s="47" t="s">
        <v>45</v>
      </c>
      <c r="F249" s="48">
        <v>44540</v>
      </c>
      <c r="G249" s="48">
        <v>44561</v>
      </c>
      <c r="H249" s="47" t="s">
        <v>445</v>
      </c>
      <c r="I249" s="47" t="s">
        <v>446</v>
      </c>
      <c r="J249" s="47" t="s">
        <v>454</v>
      </c>
      <c r="K249" s="47" t="s">
        <v>270</v>
      </c>
      <c r="L249" s="47" t="s">
        <v>270</v>
      </c>
      <c r="M249" s="52">
        <v>44540</v>
      </c>
      <c r="N249" s="47" t="s">
        <v>40</v>
      </c>
      <c r="O249" s="47" t="s">
        <v>41</v>
      </c>
      <c r="P249" s="25"/>
      <c r="Q249" s="40"/>
      <c r="R249" s="40"/>
      <c r="S249" s="41"/>
      <c r="T249" s="41"/>
      <c r="U249" s="41"/>
      <c r="V249" s="42"/>
      <c r="W249" s="41"/>
    </row>
    <row r="250" spans="1:23" ht="240" x14ac:dyDescent="0.25">
      <c r="A250" s="20" t="s">
        <v>192</v>
      </c>
      <c r="B250" s="47" t="s">
        <v>554</v>
      </c>
      <c r="C250" s="47" t="s">
        <v>444</v>
      </c>
      <c r="D250" s="52" t="s">
        <v>106</v>
      </c>
      <c r="E250" s="47" t="s">
        <v>45</v>
      </c>
      <c r="F250" s="48">
        <v>44540</v>
      </c>
      <c r="G250" s="48">
        <v>46366</v>
      </c>
      <c r="H250" s="47" t="s">
        <v>445</v>
      </c>
      <c r="I250" s="47" t="s">
        <v>446</v>
      </c>
      <c r="J250" s="47" t="s">
        <v>454</v>
      </c>
      <c r="K250" s="47" t="s">
        <v>270</v>
      </c>
      <c r="L250" s="47" t="s">
        <v>270</v>
      </c>
      <c r="M250" s="52">
        <v>44540</v>
      </c>
      <c r="N250" s="47" t="s">
        <v>298</v>
      </c>
      <c r="O250" s="47" t="s">
        <v>41</v>
      </c>
      <c r="P250" s="25"/>
      <c r="Q250" s="40"/>
      <c r="R250" s="40"/>
      <c r="S250" s="41"/>
      <c r="T250" s="41"/>
      <c r="U250" s="41"/>
      <c r="V250" s="42"/>
      <c r="W250" s="41"/>
    </row>
    <row r="251" spans="1:23" ht="240" x14ac:dyDescent="0.25">
      <c r="A251" s="20" t="s">
        <v>192</v>
      </c>
      <c r="B251" s="47" t="s">
        <v>555</v>
      </c>
      <c r="C251" s="47" t="s">
        <v>444</v>
      </c>
      <c r="D251" s="52" t="s">
        <v>106</v>
      </c>
      <c r="E251" s="47" t="s">
        <v>45</v>
      </c>
      <c r="F251" s="48">
        <v>44540</v>
      </c>
      <c r="G251" s="48">
        <v>44650</v>
      </c>
      <c r="H251" s="47" t="s">
        <v>445</v>
      </c>
      <c r="I251" s="47" t="s">
        <v>446</v>
      </c>
      <c r="J251" s="47" t="s">
        <v>454</v>
      </c>
      <c r="K251" s="47" t="s">
        <v>270</v>
      </c>
      <c r="L251" s="47" t="s">
        <v>270</v>
      </c>
      <c r="M251" s="52">
        <v>44540</v>
      </c>
      <c r="N251" s="47" t="s">
        <v>40</v>
      </c>
      <c r="O251" s="47" t="s">
        <v>41</v>
      </c>
      <c r="P251" s="25"/>
      <c r="Q251" s="40"/>
      <c r="R251" s="40"/>
      <c r="S251" s="41"/>
      <c r="T251" s="41"/>
      <c r="U251" s="41"/>
      <c r="V251" s="42"/>
      <c r="W251" s="41"/>
    </row>
    <row r="252" spans="1:23" ht="240" x14ac:dyDescent="0.25">
      <c r="A252" s="20" t="s">
        <v>192</v>
      </c>
      <c r="B252" s="47" t="s">
        <v>556</v>
      </c>
      <c r="C252" s="47" t="s">
        <v>444</v>
      </c>
      <c r="D252" s="52" t="s">
        <v>106</v>
      </c>
      <c r="E252" s="47" t="s">
        <v>45</v>
      </c>
      <c r="F252" s="48">
        <v>44540</v>
      </c>
      <c r="G252" s="48">
        <v>46366</v>
      </c>
      <c r="H252" s="47" t="s">
        <v>445</v>
      </c>
      <c r="I252" s="47" t="s">
        <v>446</v>
      </c>
      <c r="J252" s="47" t="s">
        <v>454</v>
      </c>
      <c r="K252" s="47" t="s">
        <v>270</v>
      </c>
      <c r="L252" s="47" t="s">
        <v>270</v>
      </c>
      <c r="M252" s="52">
        <v>44540</v>
      </c>
      <c r="N252" s="47" t="s">
        <v>298</v>
      </c>
      <c r="O252" s="47" t="s">
        <v>41</v>
      </c>
      <c r="P252" s="25"/>
      <c r="Q252" s="40"/>
      <c r="R252" s="40"/>
      <c r="S252" s="41"/>
      <c r="T252" s="41"/>
      <c r="U252" s="41"/>
      <c r="V252" s="42"/>
      <c r="W252" s="41"/>
    </row>
    <row r="253" spans="1:23" ht="240" x14ac:dyDescent="0.25">
      <c r="A253" s="20" t="s">
        <v>192</v>
      </c>
      <c r="B253" s="47" t="s">
        <v>557</v>
      </c>
      <c r="C253" s="47" t="s">
        <v>444</v>
      </c>
      <c r="D253" s="52" t="s">
        <v>106</v>
      </c>
      <c r="E253" s="47" t="s">
        <v>45</v>
      </c>
      <c r="F253" s="48">
        <v>44540</v>
      </c>
      <c r="G253" s="48">
        <v>44561</v>
      </c>
      <c r="H253" s="47" t="s">
        <v>445</v>
      </c>
      <c r="I253" s="47" t="s">
        <v>446</v>
      </c>
      <c r="J253" s="47" t="s">
        <v>454</v>
      </c>
      <c r="K253" s="47" t="s">
        <v>270</v>
      </c>
      <c r="L253" s="47" t="s">
        <v>270</v>
      </c>
      <c r="M253" s="52">
        <v>44540</v>
      </c>
      <c r="N253" s="47" t="s">
        <v>40</v>
      </c>
      <c r="O253" s="47" t="s">
        <v>41</v>
      </c>
      <c r="P253" s="25"/>
      <c r="Q253" s="40"/>
      <c r="R253" s="40"/>
      <c r="S253" s="41"/>
      <c r="T253" s="41"/>
      <c r="U253" s="41"/>
      <c r="V253" s="42"/>
      <c r="W253" s="41"/>
    </row>
    <row r="254" spans="1:23" ht="240" x14ac:dyDescent="0.25">
      <c r="A254" s="20" t="s">
        <v>192</v>
      </c>
      <c r="B254" s="47" t="s">
        <v>558</v>
      </c>
      <c r="C254" s="47" t="s">
        <v>444</v>
      </c>
      <c r="D254" s="52" t="s">
        <v>106</v>
      </c>
      <c r="E254" s="47" t="s">
        <v>45</v>
      </c>
      <c r="F254" s="48">
        <v>44540</v>
      </c>
      <c r="G254" s="48">
        <v>44561</v>
      </c>
      <c r="H254" s="47" t="s">
        <v>445</v>
      </c>
      <c r="I254" s="47" t="s">
        <v>446</v>
      </c>
      <c r="J254" s="47" t="s">
        <v>454</v>
      </c>
      <c r="K254" s="47" t="s">
        <v>270</v>
      </c>
      <c r="L254" s="47" t="s">
        <v>270</v>
      </c>
      <c r="M254" s="52">
        <v>44540</v>
      </c>
      <c r="N254" s="47" t="s">
        <v>40</v>
      </c>
      <c r="O254" s="47" t="s">
        <v>41</v>
      </c>
      <c r="P254" s="25"/>
      <c r="Q254" s="40"/>
      <c r="R254" s="40"/>
      <c r="S254" s="41"/>
      <c r="T254" s="41"/>
      <c r="U254" s="41"/>
      <c r="V254" s="42"/>
      <c r="W254" s="41"/>
    </row>
    <row r="255" spans="1:23" ht="240" x14ac:dyDescent="0.25">
      <c r="A255" s="20" t="s">
        <v>192</v>
      </c>
      <c r="B255" s="47" t="s">
        <v>559</v>
      </c>
      <c r="C255" s="47" t="s">
        <v>444</v>
      </c>
      <c r="D255" s="52" t="s">
        <v>106</v>
      </c>
      <c r="E255" s="47" t="s">
        <v>45</v>
      </c>
      <c r="F255" s="48">
        <v>44540</v>
      </c>
      <c r="G255" s="48">
        <v>44561</v>
      </c>
      <c r="H255" s="47" t="s">
        <v>445</v>
      </c>
      <c r="I255" s="47" t="s">
        <v>446</v>
      </c>
      <c r="J255" s="47" t="s">
        <v>454</v>
      </c>
      <c r="K255" s="47" t="s">
        <v>270</v>
      </c>
      <c r="L255" s="47" t="s">
        <v>270</v>
      </c>
      <c r="M255" s="52">
        <v>44540</v>
      </c>
      <c r="N255" s="47" t="s">
        <v>40</v>
      </c>
      <c r="O255" s="47" t="s">
        <v>41</v>
      </c>
      <c r="P255" s="25"/>
      <c r="Q255" s="40"/>
      <c r="R255" s="40"/>
      <c r="S255" s="41"/>
      <c r="T255" s="41"/>
      <c r="U255" s="41"/>
      <c r="V255" s="42"/>
      <c r="W255" s="41"/>
    </row>
    <row r="256" spans="1:23" ht="240" x14ac:dyDescent="0.25">
      <c r="A256" s="20" t="s">
        <v>192</v>
      </c>
      <c r="B256" s="47" t="s">
        <v>560</v>
      </c>
      <c r="C256" s="47" t="s">
        <v>444</v>
      </c>
      <c r="D256" s="52" t="s">
        <v>106</v>
      </c>
      <c r="E256" s="47" t="s">
        <v>45</v>
      </c>
      <c r="F256" s="48">
        <v>44540</v>
      </c>
      <c r="G256" s="48">
        <v>44561</v>
      </c>
      <c r="H256" s="47" t="s">
        <v>445</v>
      </c>
      <c r="I256" s="47" t="s">
        <v>446</v>
      </c>
      <c r="J256" s="47" t="s">
        <v>454</v>
      </c>
      <c r="K256" s="47" t="s">
        <v>270</v>
      </c>
      <c r="L256" s="47" t="s">
        <v>270</v>
      </c>
      <c r="M256" s="52">
        <v>44540</v>
      </c>
      <c r="N256" s="47" t="s">
        <v>40</v>
      </c>
      <c r="O256" s="47" t="s">
        <v>41</v>
      </c>
      <c r="P256" s="25"/>
      <c r="Q256" s="40"/>
      <c r="R256" s="40"/>
      <c r="S256" s="41"/>
      <c r="T256" s="41"/>
      <c r="U256" s="41"/>
      <c r="V256" s="42"/>
      <c r="W256" s="41"/>
    </row>
    <row r="257" spans="1:23" ht="240" x14ac:dyDescent="0.25">
      <c r="A257" s="20" t="s">
        <v>192</v>
      </c>
      <c r="B257" s="47" t="s">
        <v>561</v>
      </c>
      <c r="C257" s="47" t="s">
        <v>444</v>
      </c>
      <c r="D257" s="52" t="s">
        <v>106</v>
      </c>
      <c r="E257" s="47" t="s">
        <v>45</v>
      </c>
      <c r="F257" s="48">
        <v>44540</v>
      </c>
      <c r="G257" s="48">
        <v>44561</v>
      </c>
      <c r="H257" s="47" t="s">
        <v>445</v>
      </c>
      <c r="I257" s="47" t="s">
        <v>446</v>
      </c>
      <c r="J257" s="47" t="s">
        <v>454</v>
      </c>
      <c r="K257" s="47" t="s">
        <v>270</v>
      </c>
      <c r="L257" s="47" t="s">
        <v>270</v>
      </c>
      <c r="M257" s="52">
        <v>44540</v>
      </c>
      <c r="N257" s="47" t="s">
        <v>40</v>
      </c>
      <c r="O257" s="47" t="s">
        <v>41</v>
      </c>
      <c r="P257" s="25"/>
      <c r="Q257" s="40"/>
      <c r="R257" s="40"/>
      <c r="S257" s="41"/>
      <c r="T257" s="41"/>
      <c r="U257" s="41"/>
      <c r="V257" s="42"/>
      <c r="W257" s="41"/>
    </row>
    <row r="258" spans="1:23" ht="240" x14ac:dyDescent="0.25">
      <c r="A258" s="20" t="s">
        <v>192</v>
      </c>
      <c r="B258" s="47" t="s">
        <v>562</v>
      </c>
      <c r="C258" s="47" t="s">
        <v>444</v>
      </c>
      <c r="D258" s="52" t="s">
        <v>106</v>
      </c>
      <c r="E258" s="47" t="s">
        <v>45</v>
      </c>
      <c r="F258" s="48">
        <v>44540</v>
      </c>
      <c r="G258" s="48">
        <v>44561</v>
      </c>
      <c r="H258" s="47" t="s">
        <v>445</v>
      </c>
      <c r="I258" s="47" t="s">
        <v>446</v>
      </c>
      <c r="J258" s="47" t="s">
        <v>454</v>
      </c>
      <c r="K258" s="47" t="s">
        <v>270</v>
      </c>
      <c r="L258" s="47" t="s">
        <v>270</v>
      </c>
      <c r="M258" s="52">
        <v>44540</v>
      </c>
      <c r="N258" s="47" t="s">
        <v>40</v>
      </c>
      <c r="O258" s="47" t="s">
        <v>41</v>
      </c>
      <c r="P258" s="25"/>
      <c r="Q258" s="40"/>
      <c r="R258" s="40"/>
      <c r="S258" s="41"/>
      <c r="T258" s="41"/>
      <c r="U258" s="41"/>
      <c r="V258" s="42"/>
      <c r="W258" s="41"/>
    </row>
    <row r="259" spans="1:23" ht="240" x14ac:dyDescent="0.25">
      <c r="A259" s="20" t="s">
        <v>192</v>
      </c>
      <c r="B259" s="47" t="s">
        <v>563</v>
      </c>
      <c r="C259" s="47" t="s">
        <v>444</v>
      </c>
      <c r="D259" s="52" t="s">
        <v>106</v>
      </c>
      <c r="E259" s="47" t="s">
        <v>45</v>
      </c>
      <c r="F259" s="48">
        <v>44540</v>
      </c>
      <c r="G259" s="48">
        <v>44561</v>
      </c>
      <c r="H259" s="47" t="s">
        <v>445</v>
      </c>
      <c r="I259" s="47" t="s">
        <v>446</v>
      </c>
      <c r="J259" s="47" t="s">
        <v>454</v>
      </c>
      <c r="K259" s="47" t="s">
        <v>270</v>
      </c>
      <c r="L259" s="47" t="s">
        <v>270</v>
      </c>
      <c r="M259" s="52">
        <v>44540</v>
      </c>
      <c r="N259" s="47" t="s">
        <v>40</v>
      </c>
      <c r="O259" s="47" t="s">
        <v>41</v>
      </c>
      <c r="P259" s="25"/>
      <c r="Q259" s="40"/>
      <c r="R259" s="40"/>
      <c r="S259" s="41"/>
      <c r="T259" s="41"/>
      <c r="U259" s="41"/>
      <c r="V259" s="42"/>
      <c r="W259" s="41"/>
    </row>
    <row r="260" spans="1:23" ht="240" x14ac:dyDescent="0.25">
      <c r="A260" s="20" t="s">
        <v>192</v>
      </c>
      <c r="B260" s="47" t="s">
        <v>564</v>
      </c>
      <c r="C260" s="47" t="s">
        <v>444</v>
      </c>
      <c r="D260" s="52" t="s">
        <v>106</v>
      </c>
      <c r="E260" s="47" t="s">
        <v>45</v>
      </c>
      <c r="F260" s="48">
        <v>44540</v>
      </c>
      <c r="G260" s="48">
        <v>44561</v>
      </c>
      <c r="H260" s="47" t="s">
        <v>445</v>
      </c>
      <c r="I260" s="47" t="s">
        <v>446</v>
      </c>
      <c r="J260" s="47" t="s">
        <v>454</v>
      </c>
      <c r="K260" s="47" t="s">
        <v>270</v>
      </c>
      <c r="L260" s="47" t="s">
        <v>270</v>
      </c>
      <c r="M260" s="52">
        <v>44540</v>
      </c>
      <c r="N260" s="47" t="s">
        <v>40</v>
      </c>
      <c r="O260" s="47" t="s">
        <v>41</v>
      </c>
      <c r="P260" s="25"/>
      <c r="Q260" s="40"/>
      <c r="R260" s="40"/>
      <c r="S260" s="41"/>
      <c r="T260" s="41"/>
      <c r="U260" s="41"/>
      <c r="V260" s="42"/>
      <c r="W260" s="41"/>
    </row>
    <row r="261" spans="1:23" ht="240" x14ac:dyDescent="0.25">
      <c r="A261" s="20" t="s">
        <v>192</v>
      </c>
      <c r="B261" s="47" t="s">
        <v>565</v>
      </c>
      <c r="C261" s="47" t="s">
        <v>444</v>
      </c>
      <c r="D261" s="52" t="s">
        <v>106</v>
      </c>
      <c r="E261" s="47" t="s">
        <v>45</v>
      </c>
      <c r="F261" s="48">
        <v>44540</v>
      </c>
      <c r="G261" s="48">
        <v>44561</v>
      </c>
      <c r="H261" s="47" t="s">
        <v>445</v>
      </c>
      <c r="I261" s="47" t="s">
        <v>446</v>
      </c>
      <c r="J261" s="47" t="s">
        <v>454</v>
      </c>
      <c r="K261" s="47" t="s">
        <v>270</v>
      </c>
      <c r="L261" s="47" t="s">
        <v>270</v>
      </c>
      <c r="M261" s="52">
        <v>44540</v>
      </c>
      <c r="N261" s="47" t="s">
        <v>40</v>
      </c>
      <c r="O261" s="47" t="s">
        <v>41</v>
      </c>
      <c r="P261" s="25"/>
      <c r="Q261" s="40"/>
      <c r="R261" s="40"/>
      <c r="S261" s="41"/>
      <c r="T261" s="41"/>
      <c r="U261" s="41"/>
      <c r="V261" s="42"/>
      <c r="W261" s="41"/>
    </row>
    <row r="262" spans="1:23" ht="240" x14ac:dyDescent="0.25">
      <c r="A262" s="20" t="s">
        <v>192</v>
      </c>
      <c r="B262" s="47" t="s">
        <v>566</v>
      </c>
      <c r="C262" s="47" t="s">
        <v>444</v>
      </c>
      <c r="D262" s="52" t="s">
        <v>106</v>
      </c>
      <c r="E262" s="47" t="s">
        <v>45</v>
      </c>
      <c r="F262" s="48">
        <v>44540</v>
      </c>
      <c r="G262" s="48">
        <v>44561</v>
      </c>
      <c r="H262" s="47" t="s">
        <v>445</v>
      </c>
      <c r="I262" s="47" t="s">
        <v>446</v>
      </c>
      <c r="J262" s="47" t="s">
        <v>454</v>
      </c>
      <c r="K262" s="47" t="s">
        <v>270</v>
      </c>
      <c r="L262" s="47" t="s">
        <v>270</v>
      </c>
      <c r="M262" s="52">
        <v>44540</v>
      </c>
      <c r="N262" s="47" t="s">
        <v>40</v>
      </c>
      <c r="O262" s="47" t="s">
        <v>41</v>
      </c>
      <c r="P262" s="25"/>
      <c r="Q262" s="40"/>
      <c r="R262" s="40"/>
      <c r="S262" s="41"/>
      <c r="T262" s="41"/>
      <c r="U262" s="41"/>
      <c r="V262" s="42"/>
      <c r="W262" s="41"/>
    </row>
    <row r="263" spans="1:23" ht="240" x14ac:dyDescent="0.25">
      <c r="A263" s="20" t="s">
        <v>192</v>
      </c>
      <c r="B263" s="47" t="s">
        <v>567</v>
      </c>
      <c r="C263" s="47" t="s">
        <v>444</v>
      </c>
      <c r="D263" s="52" t="s">
        <v>106</v>
      </c>
      <c r="E263" s="47" t="s">
        <v>45</v>
      </c>
      <c r="F263" s="48">
        <v>44540</v>
      </c>
      <c r="G263" s="48">
        <v>44561</v>
      </c>
      <c r="H263" s="47" t="s">
        <v>445</v>
      </c>
      <c r="I263" s="47" t="s">
        <v>446</v>
      </c>
      <c r="J263" s="47" t="s">
        <v>454</v>
      </c>
      <c r="K263" s="47" t="s">
        <v>270</v>
      </c>
      <c r="L263" s="47" t="s">
        <v>270</v>
      </c>
      <c r="M263" s="52">
        <v>44540</v>
      </c>
      <c r="N263" s="47" t="s">
        <v>40</v>
      </c>
      <c r="O263" s="47" t="s">
        <v>41</v>
      </c>
      <c r="P263" s="25"/>
      <c r="Q263" s="40"/>
      <c r="R263" s="40"/>
      <c r="S263" s="41"/>
      <c r="T263" s="41"/>
      <c r="U263" s="41"/>
      <c r="V263" s="42"/>
      <c r="W263" s="41"/>
    </row>
    <row r="264" spans="1:23" ht="240" x14ac:dyDescent="0.25">
      <c r="A264" s="20" t="s">
        <v>192</v>
      </c>
      <c r="B264" s="47" t="s">
        <v>568</v>
      </c>
      <c r="C264" s="47" t="s">
        <v>444</v>
      </c>
      <c r="D264" s="52" t="s">
        <v>106</v>
      </c>
      <c r="E264" s="47" t="s">
        <v>45</v>
      </c>
      <c r="F264" s="48">
        <v>44540</v>
      </c>
      <c r="G264" s="48">
        <v>44561</v>
      </c>
      <c r="H264" s="47" t="s">
        <v>445</v>
      </c>
      <c r="I264" s="47" t="s">
        <v>446</v>
      </c>
      <c r="J264" s="47" t="s">
        <v>454</v>
      </c>
      <c r="K264" s="47" t="s">
        <v>270</v>
      </c>
      <c r="L264" s="47" t="s">
        <v>270</v>
      </c>
      <c r="M264" s="52">
        <v>44540</v>
      </c>
      <c r="N264" s="47" t="s">
        <v>40</v>
      </c>
      <c r="O264" s="47" t="s">
        <v>41</v>
      </c>
      <c r="P264" s="25"/>
      <c r="Q264" s="40"/>
      <c r="R264" s="40"/>
      <c r="S264" s="41"/>
      <c r="T264" s="41"/>
      <c r="U264" s="41"/>
      <c r="V264" s="42"/>
      <c r="W264" s="41"/>
    </row>
    <row r="265" spans="1:23" ht="240" x14ac:dyDescent="0.25">
      <c r="A265" s="20" t="s">
        <v>192</v>
      </c>
      <c r="B265" s="47" t="s">
        <v>569</v>
      </c>
      <c r="C265" s="47" t="s">
        <v>444</v>
      </c>
      <c r="D265" s="52" t="s">
        <v>106</v>
      </c>
      <c r="E265" s="47" t="s">
        <v>45</v>
      </c>
      <c r="F265" s="48">
        <v>44540</v>
      </c>
      <c r="G265" s="48">
        <v>44561</v>
      </c>
      <c r="H265" s="47" t="s">
        <v>445</v>
      </c>
      <c r="I265" s="47" t="s">
        <v>446</v>
      </c>
      <c r="J265" s="47" t="s">
        <v>454</v>
      </c>
      <c r="K265" s="47" t="s">
        <v>270</v>
      </c>
      <c r="L265" s="47" t="s">
        <v>270</v>
      </c>
      <c r="M265" s="52">
        <v>44540</v>
      </c>
      <c r="N265" s="47" t="s">
        <v>40</v>
      </c>
      <c r="O265" s="47" t="s">
        <v>41</v>
      </c>
      <c r="P265" s="25"/>
      <c r="Q265" s="40"/>
      <c r="R265" s="40"/>
      <c r="S265" s="41"/>
      <c r="T265" s="41"/>
      <c r="U265" s="41"/>
      <c r="V265" s="42"/>
      <c r="W265" s="41"/>
    </row>
    <row r="266" spans="1:23" ht="240" x14ac:dyDescent="0.25">
      <c r="A266" s="20" t="s">
        <v>192</v>
      </c>
      <c r="B266" s="47" t="s">
        <v>570</v>
      </c>
      <c r="C266" s="47" t="s">
        <v>444</v>
      </c>
      <c r="D266" s="52" t="s">
        <v>106</v>
      </c>
      <c r="E266" s="47" t="s">
        <v>45</v>
      </c>
      <c r="F266" s="48">
        <v>44540</v>
      </c>
      <c r="G266" s="48">
        <v>44600</v>
      </c>
      <c r="H266" s="47" t="s">
        <v>445</v>
      </c>
      <c r="I266" s="47" t="s">
        <v>446</v>
      </c>
      <c r="J266" s="47" t="s">
        <v>454</v>
      </c>
      <c r="K266" s="47" t="s">
        <v>270</v>
      </c>
      <c r="L266" s="47" t="s">
        <v>270</v>
      </c>
      <c r="M266" s="52">
        <v>44540</v>
      </c>
      <c r="N266" s="47" t="s">
        <v>40</v>
      </c>
      <c r="O266" s="47" t="s">
        <v>41</v>
      </c>
      <c r="P266" s="25"/>
      <c r="Q266" s="40"/>
      <c r="R266" s="40"/>
      <c r="S266" s="41"/>
      <c r="T266" s="41"/>
      <c r="U266" s="41"/>
      <c r="V266" s="42"/>
      <c r="W266" s="41"/>
    </row>
    <row r="267" spans="1:23" ht="240" x14ac:dyDescent="0.25">
      <c r="A267" s="20" t="s">
        <v>192</v>
      </c>
      <c r="B267" s="47" t="s">
        <v>571</v>
      </c>
      <c r="C267" s="47" t="s">
        <v>444</v>
      </c>
      <c r="D267" s="52" t="s">
        <v>106</v>
      </c>
      <c r="E267" s="47" t="s">
        <v>45</v>
      </c>
      <c r="F267" s="48">
        <v>44540</v>
      </c>
      <c r="G267" s="48">
        <v>46366</v>
      </c>
      <c r="H267" s="47" t="s">
        <v>445</v>
      </c>
      <c r="I267" s="47" t="s">
        <v>446</v>
      </c>
      <c r="J267" s="47" t="s">
        <v>454</v>
      </c>
      <c r="K267" s="47" t="s">
        <v>270</v>
      </c>
      <c r="L267" s="47" t="s">
        <v>270</v>
      </c>
      <c r="M267" s="52">
        <v>44540</v>
      </c>
      <c r="N267" s="47" t="s">
        <v>298</v>
      </c>
      <c r="O267" s="47" t="s">
        <v>41</v>
      </c>
      <c r="P267" s="25"/>
      <c r="Q267" s="40"/>
      <c r="R267" s="40"/>
      <c r="S267" s="41"/>
      <c r="T267" s="41"/>
      <c r="U267" s="41"/>
      <c r="V267" s="42"/>
      <c r="W267" s="41"/>
    </row>
    <row r="268" spans="1:23" ht="240" x14ac:dyDescent="0.25">
      <c r="A268" s="20" t="s">
        <v>192</v>
      </c>
      <c r="B268" s="47" t="s">
        <v>572</v>
      </c>
      <c r="C268" s="47" t="s">
        <v>444</v>
      </c>
      <c r="D268" s="52" t="s">
        <v>106</v>
      </c>
      <c r="E268" s="47" t="s">
        <v>45</v>
      </c>
      <c r="F268" s="48">
        <v>44540</v>
      </c>
      <c r="G268" s="48">
        <v>46366</v>
      </c>
      <c r="H268" s="47" t="s">
        <v>445</v>
      </c>
      <c r="I268" s="47" t="s">
        <v>446</v>
      </c>
      <c r="J268" s="47" t="s">
        <v>454</v>
      </c>
      <c r="K268" s="47" t="s">
        <v>270</v>
      </c>
      <c r="L268" s="47" t="s">
        <v>270</v>
      </c>
      <c r="M268" s="52">
        <v>44540</v>
      </c>
      <c r="N268" s="47" t="s">
        <v>298</v>
      </c>
      <c r="O268" s="47" t="s">
        <v>41</v>
      </c>
      <c r="P268" s="25"/>
      <c r="Q268" s="40"/>
      <c r="R268" s="40"/>
      <c r="S268" s="41"/>
      <c r="T268" s="41"/>
      <c r="U268" s="41"/>
      <c r="V268" s="42"/>
      <c r="W268" s="41"/>
    </row>
    <row r="269" spans="1:23" ht="240" x14ac:dyDescent="0.25">
      <c r="A269" s="20" t="s">
        <v>192</v>
      </c>
      <c r="B269" s="47" t="s">
        <v>573</v>
      </c>
      <c r="C269" s="47" t="s">
        <v>444</v>
      </c>
      <c r="D269" s="52" t="s">
        <v>106</v>
      </c>
      <c r="E269" s="47" t="s">
        <v>45</v>
      </c>
      <c r="F269" s="48">
        <v>44540</v>
      </c>
      <c r="G269" s="48">
        <v>46366</v>
      </c>
      <c r="H269" s="47" t="s">
        <v>445</v>
      </c>
      <c r="I269" s="47" t="s">
        <v>446</v>
      </c>
      <c r="J269" s="47" t="s">
        <v>454</v>
      </c>
      <c r="K269" s="47" t="s">
        <v>270</v>
      </c>
      <c r="L269" s="47" t="s">
        <v>270</v>
      </c>
      <c r="M269" s="52">
        <v>44540</v>
      </c>
      <c r="N269" s="47" t="s">
        <v>298</v>
      </c>
      <c r="O269" s="47" t="s">
        <v>41</v>
      </c>
      <c r="P269" s="25"/>
      <c r="Q269" s="40"/>
      <c r="R269" s="40"/>
      <c r="S269" s="41"/>
      <c r="T269" s="41"/>
      <c r="U269" s="41"/>
      <c r="V269" s="42"/>
      <c r="W269" s="41"/>
    </row>
    <row r="270" spans="1:23" ht="240" x14ac:dyDescent="0.25">
      <c r="A270" s="20" t="s">
        <v>192</v>
      </c>
      <c r="B270" s="47" t="s">
        <v>574</v>
      </c>
      <c r="C270" s="47" t="s">
        <v>444</v>
      </c>
      <c r="D270" s="52" t="s">
        <v>106</v>
      </c>
      <c r="E270" s="47" t="s">
        <v>45</v>
      </c>
      <c r="F270" s="48">
        <v>44540</v>
      </c>
      <c r="G270" s="48">
        <v>46366</v>
      </c>
      <c r="H270" s="47" t="s">
        <v>445</v>
      </c>
      <c r="I270" s="47" t="s">
        <v>446</v>
      </c>
      <c r="J270" s="47" t="s">
        <v>454</v>
      </c>
      <c r="K270" s="47" t="s">
        <v>270</v>
      </c>
      <c r="L270" s="47" t="s">
        <v>270</v>
      </c>
      <c r="M270" s="52">
        <v>44540</v>
      </c>
      <c r="N270" s="47" t="s">
        <v>298</v>
      </c>
      <c r="O270" s="47" t="s">
        <v>41</v>
      </c>
      <c r="P270" s="25"/>
      <c r="Q270" s="40"/>
      <c r="R270" s="40"/>
      <c r="S270" s="41"/>
      <c r="T270" s="41"/>
      <c r="U270" s="41"/>
      <c r="V270" s="42"/>
      <c r="W270" s="41"/>
    </row>
    <row r="271" spans="1:23" ht="240" x14ac:dyDescent="0.25">
      <c r="A271" s="20" t="s">
        <v>192</v>
      </c>
      <c r="B271" s="47" t="s">
        <v>575</v>
      </c>
      <c r="C271" s="47" t="s">
        <v>444</v>
      </c>
      <c r="D271" s="52" t="s">
        <v>106</v>
      </c>
      <c r="E271" s="47" t="s">
        <v>45</v>
      </c>
      <c r="F271" s="48">
        <v>44540</v>
      </c>
      <c r="G271" s="48">
        <v>44882</v>
      </c>
      <c r="H271" s="47" t="s">
        <v>445</v>
      </c>
      <c r="I271" s="47" t="s">
        <v>446</v>
      </c>
      <c r="J271" s="47" t="s">
        <v>454</v>
      </c>
      <c r="K271" s="47" t="s">
        <v>270</v>
      </c>
      <c r="L271" s="47" t="s">
        <v>270</v>
      </c>
      <c r="M271" s="52">
        <v>44540</v>
      </c>
      <c r="N271" s="47" t="s">
        <v>40</v>
      </c>
      <c r="O271" s="47" t="s">
        <v>41</v>
      </c>
      <c r="P271" s="25"/>
      <c r="Q271" s="40"/>
      <c r="R271" s="40"/>
      <c r="S271" s="41"/>
      <c r="T271" s="41"/>
      <c r="U271" s="41"/>
      <c r="V271" s="42"/>
      <c r="W271" s="41"/>
    </row>
    <row r="272" spans="1:23" ht="240" x14ac:dyDescent="0.25">
      <c r="A272" s="20" t="s">
        <v>192</v>
      </c>
      <c r="B272" s="47" t="s">
        <v>576</v>
      </c>
      <c r="C272" s="47" t="s">
        <v>444</v>
      </c>
      <c r="D272" s="52" t="s">
        <v>106</v>
      </c>
      <c r="E272" s="47" t="s">
        <v>45</v>
      </c>
      <c r="F272" s="48">
        <v>44540</v>
      </c>
      <c r="G272" s="48">
        <v>46366</v>
      </c>
      <c r="H272" s="47" t="s">
        <v>445</v>
      </c>
      <c r="I272" s="47" t="s">
        <v>446</v>
      </c>
      <c r="J272" s="47" t="s">
        <v>454</v>
      </c>
      <c r="K272" s="47" t="s">
        <v>270</v>
      </c>
      <c r="L272" s="47" t="s">
        <v>270</v>
      </c>
      <c r="M272" s="52">
        <v>44540</v>
      </c>
      <c r="N272" s="47" t="s">
        <v>298</v>
      </c>
      <c r="O272" s="47" t="s">
        <v>41</v>
      </c>
      <c r="P272" s="25"/>
      <c r="Q272" s="40"/>
      <c r="R272" s="40"/>
      <c r="S272" s="41"/>
      <c r="T272" s="41"/>
      <c r="U272" s="41"/>
      <c r="V272" s="42"/>
      <c r="W272" s="41"/>
    </row>
    <row r="273" spans="1:23" ht="240" x14ac:dyDescent="0.25">
      <c r="A273" s="20" t="s">
        <v>192</v>
      </c>
      <c r="B273" s="47" t="s">
        <v>577</v>
      </c>
      <c r="C273" s="47" t="s">
        <v>444</v>
      </c>
      <c r="D273" s="52" t="s">
        <v>106</v>
      </c>
      <c r="E273" s="47" t="s">
        <v>45</v>
      </c>
      <c r="F273" s="48">
        <v>44540</v>
      </c>
      <c r="G273" s="48">
        <v>46366</v>
      </c>
      <c r="H273" s="47" t="s">
        <v>445</v>
      </c>
      <c r="I273" s="47" t="s">
        <v>446</v>
      </c>
      <c r="J273" s="47" t="s">
        <v>454</v>
      </c>
      <c r="K273" s="47" t="s">
        <v>270</v>
      </c>
      <c r="L273" s="47" t="s">
        <v>270</v>
      </c>
      <c r="M273" s="52">
        <v>44540</v>
      </c>
      <c r="N273" s="47" t="s">
        <v>298</v>
      </c>
      <c r="O273" s="47" t="s">
        <v>41</v>
      </c>
      <c r="P273" s="25"/>
      <c r="Q273" s="40"/>
      <c r="R273" s="40"/>
      <c r="S273" s="41"/>
      <c r="T273" s="41"/>
      <c r="U273" s="41"/>
      <c r="V273" s="42"/>
      <c r="W273" s="41"/>
    </row>
    <row r="274" spans="1:23" ht="240" x14ac:dyDescent="0.25">
      <c r="A274" s="20" t="s">
        <v>192</v>
      </c>
      <c r="B274" s="47" t="s">
        <v>578</v>
      </c>
      <c r="C274" s="47" t="s">
        <v>444</v>
      </c>
      <c r="D274" s="52" t="s">
        <v>106</v>
      </c>
      <c r="E274" s="47" t="s">
        <v>45</v>
      </c>
      <c r="F274" s="48">
        <v>44540</v>
      </c>
      <c r="G274" s="48">
        <v>46366</v>
      </c>
      <c r="H274" s="47" t="s">
        <v>445</v>
      </c>
      <c r="I274" s="47" t="s">
        <v>446</v>
      </c>
      <c r="J274" s="47" t="s">
        <v>454</v>
      </c>
      <c r="K274" s="47" t="s">
        <v>270</v>
      </c>
      <c r="L274" s="47" t="s">
        <v>270</v>
      </c>
      <c r="M274" s="52">
        <v>44540</v>
      </c>
      <c r="N274" s="47" t="s">
        <v>298</v>
      </c>
      <c r="O274" s="47" t="s">
        <v>41</v>
      </c>
      <c r="P274" s="25"/>
      <c r="Q274" s="40"/>
      <c r="R274" s="40"/>
      <c r="S274" s="41"/>
      <c r="T274" s="41"/>
      <c r="U274" s="41"/>
      <c r="V274" s="42"/>
      <c r="W274" s="41"/>
    </row>
    <row r="275" spans="1:23" ht="240" x14ac:dyDescent="0.25">
      <c r="A275" s="20" t="s">
        <v>192</v>
      </c>
      <c r="B275" s="47" t="s">
        <v>579</v>
      </c>
      <c r="C275" s="47" t="s">
        <v>444</v>
      </c>
      <c r="D275" s="52" t="s">
        <v>106</v>
      </c>
      <c r="E275" s="47" t="s">
        <v>45</v>
      </c>
      <c r="F275" s="48">
        <v>44540</v>
      </c>
      <c r="G275" s="48">
        <v>46366</v>
      </c>
      <c r="H275" s="47" t="s">
        <v>445</v>
      </c>
      <c r="I275" s="47" t="s">
        <v>446</v>
      </c>
      <c r="J275" s="47" t="s">
        <v>454</v>
      </c>
      <c r="K275" s="47" t="s">
        <v>270</v>
      </c>
      <c r="L275" s="47" t="s">
        <v>270</v>
      </c>
      <c r="M275" s="52">
        <v>44540</v>
      </c>
      <c r="N275" s="47" t="s">
        <v>298</v>
      </c>
      <c r="O275" s="47" t="s">
        <v>41</v>
      </c>
      <c r="P275" s="25"/>
      <c r="Q275" s="40"/>
      <c r="R275" s="40"/>
      <c r="S275" s="41"/>
      <c r="T275" s="41"/>
      <c r="U275" s="41"/>
      <c r="V275" s="42"/>
      <c r="W275" s="41"/>
    </row>
    <row r="276" spans="1:23" ht="240" x14ac:dyDescent="0.25">
      <c r="A276" s="20" t="s">
        <v>192</v>
      </c>
      <c r="B276" s="47" t="s">
        <v>580</v>
      </c>
      <c r="C276" s="47" t="s">
        <v>444</v>
      </c>
      <c r="D276" s="52" t="s">
        <v>106</v>
      </c>
      <c r="E276" s="47" t="s">
        <v>45</v>
      </c>
      <c r="F276" s="48">
        <v>44540</v>
      </c>
      <c r="G276" s="48">
        <v>46366</v>
      </c>
      <c r="H276" s="47" t="s">
        <v>445</v>
      </c>
      <c r="I276" s="47" t="s">
        <v>446</v>
      </c>
      <c r="J276" s="47" t="s">
        <v>454</v>
      </c>
      <c r="K276" s="47" t="s">
        <v>270</v>
      </c>
      <c r="L276" s="47" t="s">
        <v>270</v>
      </c>
      <c r="M276" s="52">
        <v>44540</v>
      </c>
      <c r="N276" s="47" t="s">
        <v>298</v>
      </c>
      <c r="O276" s="47" t="s">
        <v>41</v>
      </c>
      <c r="P276" s="25"/>
      <c r="Q276" s="40"/>
      <c r="R276" s="40"/>
      <c r="S276" s="41"/>
      <c r="T276" s="41"/>
      <c r="U276" s="41"/>
      <c r="V276" s="42"/>
      <c r="W276" s="41"/>
    </row>
    <row r="277" spans="1:23" ht="240" x14ac:dyDescent="0.25">
      <c r="A277" s="20" t="s">
        <v>192</v>
      </c>
      <c r="B277" s="47" t="s">
        <v>581</v>
      </c>
      <c r="C277" s="47" t="s">
        <v>444</v>
      </c>
      <c r="D277" s="52" t="s">
        <v>106</v>
      </c>
      <c r="E277" s="47" t="s">
        <v>45</v>
      </c>
      <c r="F277" s="48">
        <v>44540</v>
      </c>
      <c r="G277" s="48">
        <v>46366</v>
      </c>
      <c r="H277" s="47" t="s">
        <v>445</v>
      </c>
      <c r="I277" s="47" t="s">
        <v>446</v>
      </c>
      <c r="J277" s="47" t="s">
        <v>454</v>
      </c>
      <c r="K277" s="47" t="s">
        <v>270</v>
      </c>
      <c r="L277" s="47" t="s">
        <v>270</v>
      </c>
      <c r="M277" s="52">
        <v>44540</v>
      </c>
      <c r="N277" s="47" t="s">
        <v>298</v>
      </c>
      <c r="O277" s="47" t="s">
        <v>41</v>
      </c>
      <c r="P277" s="25"/>
      <c r="Q277" s="40"/>
      <c r="R277" s="40"/>
      <c r="S277" s="41"/>
      <c r="T277" s="41"/>
      <c r="U277" s="41"/>
      <c r="V277" s="42"/>
      <c r="W277" s="41"/>
    </row>
    <row r="278" spans="1:23" ht="240" x14ac:dyDescent="0.25">
      <c r="A278" s="20" t="s">
        <v>192</v>
      </c>
      <c r="B278" s="47" t="s">
        <v>582</v>
      </c>
      <c r="C278" s="47" t="s">
        <v>444</v>
      </c>
      <c r="D278" s="52" t="s">
        <v>106</v>
      </c>
      <c r="E278" s="47" t="s">
        <v>45</v>
      </c>
      <c r="F278" s="48">
        <v>44540</v>
      </c>
      <c r="G278" s="48">
        <v>46366</v>
      </c>
      <c r="H278" s="47" t="s">
        <v>445</v>
      </c>
      <c r="I278" s="47" t="s">
        <v>446</v>
      </c>
      <c r="J278" s="47" t="s">
        <v>454</v>
      </c>
      <c r="K278" s="47" t="s">
        <v>270</v>
      </c>
      <c r="L278" s="47" t="s">
        <v>270</v>
      </c>
      <c r="M278" s="52">
        <v>44540</v>
      </c>
      <c r="N278" s="47" t="s">
        <v>298</v>
      </c>
      <c r="O278" s="47" t="s">
        <v>41</v>
      </c>
      <c r="P278" s="25"/>
      <c r="Q278" s="40"/>
      <c r="R278" s="40"/>
      <c r="S278" s="41"/>
      <c r="T278" s="41"/>
      <c r="U278" s="41"/>
      <c r="V278" s="42"/>
      <c r="W278" s="41"/>
    </row>
    <row r="279" spans="1:23" ht="240" x14ac:dyDescent="0.25">
      <c r="A279" s="20" t="s">
        <v>192</v>
      </c>
      <c r="B279" s="47" t="s">
        <v>583</v>
      </c>
      <c r="C279" s="47" t="s">
        <v>444</v>
      </c>
      <c r="D279" s="52" t="s">
        <v>106</v>
      </c>
      <c r="E279" s="47" t="s">
        <v>45</v>
      </c>
      <c r="F279" s="48">
        <v>44540</v>
      </c>
      <c r="G279" s="48">
        <v>46366</v>
      </c>
      <c r="H279" s="47" t="s">
        <v>445</v>
      </c>
      <c r="I279" s="47" t="s">
        <v>446</v>
      </c>
      <c r="J279" s="47" t="s">
        <v>454</v>
      </c>
      <c r="K279" s="47" t="s">
        <v>270</v>
      </c>
      <c r="L279" s="47" t="s">
        <v>270</v>
      </c>
      <c r="M279" s="52">
        <v>44540</v>
      </c>
      <c r="N279" s="47" t="s">
        <v>298</v>
      </c>
      <c r="O279" s="47" t="s">
        <v>41</v>
      </c>
      <c r="P279" s="25"/>
      <c r="Q279" s="40"/>
      <c r="R279" s="40"/>
      <c r="S279" s="41"/>
      <c r="T279" s="41"/>
      <c r="U279" s="41"/>
      <c r="V279" s="42"/>
      <c r="W279" s="41"/>
    </row>
    <row r="280" spans="1:23" ht="240" x14ac:dyDescent="0.25">
      <c r="A280" s="20" t="s">
        <v>192</v>
      </c>
      <c r="B280" s="47" t="s">
        <v>584</v>
      </c>
      <c r="C280" s="47" t="s">
        <v>444</v>
      </c>
      <c r="D280" s="52" t="s">
        <v>106</v>
      </c>
      <c r="E280" s="47" t="s">
        <v>45</v>
      </c>
      <c r="F280" s="48">
        <v>44540</v>
      </c>
      <c r="G280" s="48">
        <v>46366</v>
      </c>
      <c r="H280" s="47" t="s">
        <v>445</v>
      </c>
      <c r="I280" s="47" t="s">
        <v>446</v>
      </c>
      <c r="J280" s="47" t="s">
        <v>454</v>
      </c>
      <c r="K280" s="47" t="s">
        <v>270</v>
      </c>
      <c r="L280" s="47" t="s">
        <v>270</v>
      </c>
      <c r="M280" s="52">
        <v>44540</v>
      </c>
      <c r="N280" s="47" t="s">
        <v>298</v>
      </c>
      <c r="O280" s="47" t="s">
        <v>41</v>
      </c>
      <c r="P280" s="25"/>
      <c r="Q280" s="40"/>
      <c r="R280" s="40"/>
      <c r="S280" s="41"/>
      <c r="T280" s="41"/>
      <c r="U280" s="41"/>
      <c r="V280" s="42"/>
      <c r="W280" s="41"/>
    </row>
    <row r="281" spans="1:23" ht="240" x14ac:dyDescent="0.25">
      <c r="A281" s="20" t="s">
        <v>192</v>
      </c>
      <c r="B281" s="47" t="s">
        <v>585</v>
      </c>
      <c r="C281" s="47" t="s">
        <v>444</v>
      </c>
      <c r="D281" s="52" t="s">
        <v>106</v>
      </c>
      <c r="E281" s="47" t="s">
        <v>45</v>
      </c>
      <c r="F281" s="48">
        <v>44540</v>
      </c>
      <c r="G281" s="48">
        <v>46366</v>
      </c>
      <c r="H281" s="47" t="s">
        <v>445</v>
      </c>
      <c r="I281" s="47" t="s">
        <v>446</v>
      </c>
      <c r="J281" s="47" t="s">
        <v>454</v>
      </c>
      <c r="K281" s="47" t="s">
        <v>270</v>
      </c>
      <c r="L281" s="47" t="s">
        <v>270</v>
      </c>
      <c r="M281" s="52">
        <v>44540</v>
      </c>
      <c r="N281" s="47" t="s">
        <v>298</v>
      </c>
      <c r="O281" s="47" t="s">
        <v>41</v>
      </c>
      <c r="P281" s="25"/>
      <c r="Q281" s="40"/>
      <c r="R281" s="40"/>
      <c r="S281" s="41"/>
      <c r="T281" s="41"/>
      <c r="U281" s="41"/>
      <c r="V281" s="42"/>
      <c r="W281" s="41"/>
    </row>
    <row r="282" spans="1:23" ht="240" x14ac:dyDescent="0.25">
      <c r="A282" s="20" t="s">
        <v>192</v>
      </c>
      <c r="B282" s="47" t="s">
        <v>586</v>
      </c>
      <c r="C282" s="47" t="s">
        <v>444</v>
      </c>
      <c r="D282" s="52" t="s">
        <v>106</v>
      </c>
      <c r="E282" s="47" t="s">
        <v>45</v>
      </c>
      <c r="F282" s="48">
        <v>44540</v>
      </c>
      <c r="G282" s="48">
        <v>46366</v>
      </c>
      <c r="H282" s="47" t="s">
        <v>445</v>
      </c>
      <c r="I282" s="47" t="s">
        <v>446</v>
      </c>
      <c r="J282" s="47" t="s">
        <v>454</v>
      </c>
      <c r="K282" s="47" t="s">
        <v>270</v>
      </c>
      <c r="L282" s="47" t="s">
        <v>270</v>
      </c>
      <c r="M282" s="52">
        <v>44540</v>
      </c>
      <c r="N282" s="47" t="s">
        <v>298</v>
      </c>
      <c r="O282" s="47" t="s">
        <v>41</v>
      </c>
      <c r="P282" s="25"/>
      <c r="Q282" s="40"/>
      <c r="R282" s="40"/>
      <c r="S282" s="41"/>
      <c r="T282" s="41"/>
      <c r="U282" s="41"/>
      <c r="V282" s="42"/>
      <c r="W282" s="41"/>
    </row>
    <row r="283" spans="1:23" ht="240" x14ac:dyDescent="0.25">
      <c r="A283" s="20" t="s">
        <v>192</v>
      </c>
      <c r="B283" s="47" t="s">
        <v>587</v>
      </c>
      <c r="C283" s="47" t="s">
        <v>444</v>
      </c>
      <c r="D283" s="52" t="s">
        <v>106</v>
      </c>
      <c r="E283" s="47" t="s">
        <v>45</v>
      </c>
      <c r="F283" s="48">
        <v>44540</v>
      </c>
      <c r="G283" s="48">
        <v>46366</v>
      </c>
      <c r="H283" s="47" t="s">
        <v>445</v>
      </c>
      <c r="I283" s="47" t="s">
        <v>446</v>
      </c>
      <c r="J283" s="47" t="s">
        <v>454</v>
      </c>
      <c r="K283" s="47" t="s">
        <v>270</v>
      </c>
      <c r="L283" s="47" t="s">
        <v>270</v>
      </c>
      <c r="M283" s="52">
        <v>44540</v>
      </c>
      <c r="N283" s="47" t="s">
        <v>298</v>
      </c>
      <c r="O283" s="47" t="s">
        <v>41</v>
      </c>
      <c r="P283" s="25"/>
      <c r="Q283" s="40"/>
      <c r="R283" s="40"/>
      <c r="S283" s="41"/>
      <c r="T283" s="41"/>
      <c r="U283" s="41"/>
      <c r="V283" s="42"/>
      <c r="W283" s="41"/>
    </row>
    <row r="284" spans="1:23" ht="240" x14ac:dyDescent="0.25">
      <c r="A284" s="20" t="s">
        <v>192</v>
      </c>
      <c r="B284" s="47" t="s">
        <v>588</v>
      </c>
      <c r="C284" s="47" t="s">
        <v>444</v>
      </c>
      <c r="D284" s="52" t="s">
        <v>106</v>
      </c>
      <c r="E284" s="47" t="s">
        <v>45</v>
      </c>
      <c r="F284" s="48">
        <v>44540</v>
      </c>
      <c r="G284" s="48">
        <v>46366</v>
      </c>
      <c r="H284" s="47" t="s">
        <v>445</v>
      </c>
      <c r="I284" s="47" t="s">
        <v>446</v>
      </c>
      <c r="J284" s="47" t="s">
        <v>454</v>
      </c>
      <c r="K284" s="47" t="s">
        <v>270</v>
      </c>
      <c r="L284" s="47" t="s">
        <v>270</v>
      </c>
      <c r="M284" s="52">
        <v>44540</v>
      </c>
      <c r="N284" s="47" t="s">
        <v>298</v>
      </c>
      <c r="O284" s="47" t="s">
        <v>41</v>
      </c>
      <c r="P284" s="25"/>
      <c r="Q284" s="40"/>
      <c r="R284" s="40"/>
      <c r="S284" s="41"/>
      <c r="T284" s="41"/>
      <c r="U284" s="41"/>
      <c r="V284" s="42"/>
      <c r="W284" s="41"/>
    </row>
    <row r="285" spans="1:23" ht="240" x14ac:dyDescent="0.25">
      <c r="A285" s="20" t="s">
        <v>192</v>
      </c>
      <c r="B285" s="47" t="s">
        <v>589</v>
      </c>
      <c r="C285" s="47" t="s">
        <v>444</v>
      </c>
      <c r="D285" s="52" t="s">
        <v>106</v>
      </c>
      <c r="E285" s="47" t="s">
        <v>45</v>
      </c>
      <c r="F285" s="48">
        <v>44540</v>
      </c>
      <c r="G285" s="48">
        <v>46366</v>
      </c>
      <c r="H285" s="47" t="s">
        <v>445</v>
      </c>
      <c r="I285" s="47" t="s">
        <v>446</v>
      </c>
      <c r="J285" s="47" t="s">
        <v>454</v>
      </c>
      <c r="K285" s="47" t="s">
        <v>270</v>
      </c>
      <c r="L285" s="47" t="s">
        <v>270</v>
      </c>
      <c r="M285" s="52">
        <v>44540</v>
      </c>
      <c r="N285" s="47" t="s">
        <v>298</v>
      </c>
      <c r="O285" s="47" t="s">
        <v>41</v>
      </c>
      <c r="P285" s="25"/>
      <c r="Q285" s="40"/>
      <c r="R285" s="40"/>
      <c r="S285" s="41"/>
      <c r="T285" s="41"/>
      <c r="U285" s="41"/>
      <c r="V285" s="42"/>
      <c r="W285" s="41"/>
    </row>
    <row r="286" spans="1:23" ht="240" x14ac:dyDescent="0.25">
      <c r="A286" s="20" t="s">
        <v>192</v>
      </c>
      <c r="B286" s="47" t="s">
        <v>590</v>
      </c>
      <c r="C286" s="47" t="s">
        <v>444</v>
      </c>
      <c r="D286" s="52" t="s">
        <v>106</v>
      </c>
      <c r="E286" s="47" t="s">
        <v>45</v>
      </c>
      <c r="F286" s="48">
        <v>44540</v>
      </c>
      <c r="G286" s="48">
        <v>44648</v>
      </c>
      <c r="H286" s="47" t="s">
        <v>445</v>
      </c>
      <c r="I286" s="47" t="s">
        <v>446</v>
      </c>
      <c r="J286" s="47" t="s">
        <v>454</v>
      </c>
      <c r="K286" s="47" t="s">
        <v>270</v>
      </c>
      <c r="L286" s="47" t="s">
        <v>270</v>
      </c>
      <c r="M286" s="52">
        <v>44540</v>
      </c>
      <c r="N286" s="47" t="s">
        <v>40</v>
      </c>
      <c r="O286" s="47" t="s">
        <v>41</v>
      </c>
      <c r="P286" s="25"/>
      <c r="Q286" s="40"/>
      <c r="R286" s="40"/>
      <c r="S286" s="41"/>
      <c r="T286" s="41"/>
      <c r="U286" s="41"/>
      <c r="V286" s="42"/>
      <c r="W286" s="41"/>
    </row>
    <row r="287" spans="1:23" ht="240" x14ac:dyDescent="0.25">
      <c r="A287" s="20" t="s">
        <v>192</v>
      </c>
      <c r="B287" s="47" t="s">
        <v>591</v>
      </c>
      <c r="C287" s="47" t="s">
        <v>444</v>
      </c>
      <c r="D287" s="52" t="s">
        <v>106</v>
      </c>
      <c r="E287" s="47" t="s">
        <v>45</v>
      </c>
      <c r="F287" s="48">
        <v>44540</v>
      </c>
      <c r="G287" s="48">
        <v>44721</v>
      </c>
      <c r="H287" s="47" t="s">
        <v>445</v>
      </c>
      <c r="I287" s="47" t="s">
        <v>446</v>
      </c>
      <c r="J287" s="47" t="s">
        <v>454</v>
      </c>
      <c r="K287" s="47" t="s">
        <v>270</v>
      </c>
      <c r="L287" s="47" t="s">
        <v>270</v>
      </c>
      <c r="M287" s="52">
        <v>44540</v>
      </c>
      <c r="N287" s="47" t="s">
        <v>40</v>
      </c>
      <c r="O287" s="47" t="s">
        <v>41</v>
      </c>
      <c r="P287" s="25"/>
      <c r="Q287" s="40"/>
      <c r="R287" s="40"/>
      <c r="S287" s="41"/>
      <c r="T287" s="41"/>
      <c r="U287" s="41"/>
      <c r="V287" s="42"/>
      <c r="W287" s="41"/>
    </row>
    <row r="288" spans="1:23" ht="240" x14ac:dyDescent="0.25">
      <c r="A288" s="20" t="s">
        <v>192</v>
      </c>
      <c r="B288" s="47" t="s">
        <v>592</v>
      </c>
      <c r="C288" s="47" t="s">
        <v>444</v>
      </c>
      <c r="D288" s="52" t="s">
        <v>106</v>
      </c>
      <c r="E288" s="47" t="s">
        <v>45</v>
      </c>
      <c r="F288" s="48">
        <v>44540</v>
      </c>
      <c r="G288" s="48">
        <v>44712</v>
      </c>
      <c r="H288" s="47" t="s">
        <v>445</v>
      </c>
      <c r="I288" s="47" t="s">
        <v>446</v>
      </c>
      <c r="J288" s="47" t="s">
        <v>454</v>
      </c>
      <c r="K288" s="47" t="s">
        <v>270</v>
      </c>
      <c r="L288" s="47" t="s">
        <v>270</v>
      </c>
      <c r="M288" s="52">
        <v>44540</v>
      </c>
      <c r="N288" s="47" t="s">
        <v>40</v>
      </c>
      <c r="O288" s="47" t="s">
        <v>41</v>
      </c>
      <c r="P288" s="25"/>
      <c r="Q288" s="40"/>
      <c r="R288" s="40"/>
      <c r="S288" s="41"/>
      <c r="T288" s="41"/>
      <c r="U288" s="41"/>
      <c r="V288" s="42"/>
      <c r="W288" s="41"/>
    </row>
    <row r="289" spans="1:23" ht="240" x14ac:dyDescent="0.25">
      <c r="A289" s="20" t="s">
        <v>192</v>
      </c>
      <c r="B289" s="47" t="s">
        <v>593</v>
      </c>
      <c r="C289" s="47" t="s">
        <v>444</v>
      </c>
      <c r="D289" s="52" t="s">
        <v>106</v>
      </c>
      <c r="E289" s="47" t="s">
        <v>45</v>
      </c>
      <c r="F289" s="48">
        <v>44540</v>
      </c>
      <c r="G289" s="48">
        <v>44722</v>
      </c>
      <c r="H289" s="47" t="s">
        <v>445</v>
      </c>
      <c r="I289" s="47" t="s">
        <v>446</v>
      </c>
      <c r="J289" s="47" t="s">
        <v>454</v>
      </c>
      <c r="K289" s="47" t="s">
        <v>270</v>
      </c>
      <c r="L289" s="47" t="s">
        <v>270</v>
      </c>
      <c r="M289" s="52">
        <v>44540</v>
      </c>
      <c r="N289" s="47" t="s">
        <v>40</v>
      </c>
      <c r="O289" s="47" t="s">
        <v>41</v>
      </c>
      <c r="P289" s="25"/>
      <c r="Q289" s="40"/>
      <c r="R289" s="40"/>
      <c r="S289" s="41"/>
      <c r="T289" s="41"/>
      <c r="U289" s="41"/>
      <c r="V289" s="42"/>
      <c r="W289" s="41"/>
    </row>
    <row r="290" spans="1:23" ht="240" x14ac:dyDescent="0.25">
      <c r="A290" s="20" t="s">
        <v>192</v>
      </c>
      <c r="B290" s="47" t="s">
        <v>594</v>
      </c>
      <c r="C290" s="47" t="s">
        <v>444</v>
      </c>
      <c r="D290" s="52" t="s">
        <v>106</v>
      </c>
      <c r="E290" s="47" t="s">
        <v>45</v>
      </c>
      <c r="F290" s="48">
        <v>44540</v>
      </c>
      <c r="G290" s="48">
        <v>44648</v>
      </c>
      <c r="H290" s="47" t="s">
        <v>445</v>
      </c>
      <c r="I290" s="47" t="s">
        <v>446</v>
      </c>
      <c r="J290" s="47" t="s">
        <v>454</v>
      </c>
      <c r="K290" s="47" t="s">
        <v>270</v>
      </c>
      <c r="L290" s="47" t="s">
        <v>270</v>
      </c>
      <c r="M290" s="52">
        <v>44540</v>
      </c>
      <c r="N290" s="47" t="s">
        <v>40</v>
      </c>
      <c r="O290" s="47" t="s">
        <v>41</v>
      </c>
      <c r="P290" s="25"/>
      <c r="Q290" s="40"/>
      <c r="R290" s="40"/>
      <c r="S290" s="41"/>
      <c r="T290" s="41"/>
      <c r="U290" s="41"/>
      <c r="V290" s="42"/>
      <c r="W290" s="41"/>
    </row>
    <row r="291" spans="1:23" ht="240" x14ac:dyDescent="0.25">
      <c r="A291" s="20" t="s">
        <v>192</v>
      </c>
      <c r="B291" s="47" t="s">
        <v>595</v>
      </c>
      <c r="C291" s="47" t="s">
        <v>444</v>
      </c>
      <c r="D291" s="52" t="s">
        <v>106</v>
      </c>
      <c r="E291" s="47" t="s">
        <v>45</v>
      </c>
      <c r="F291" s="48">
        <v>44540</v>
      </c>
      <c r="G291" s="48">
        <v>44726</v>
      </c>
      <c r="H291" s="47" t="s">
        <v>445</v>
      </c>
      <c r="I291" s="47" t="s">
        <v>446</v>
      </c>
      <c r="J291" s="47" t="s">
        <v>454</v>
      </c>
      <c r="K291" s="47" t="s">
        <v>270</v>
      </c>
      <c r="L291" s="47" t="s">
        <v>270</v>
      </c>
      <c r="M291" s="52">
        <v>44540</v>
      </c>
      <c r="N291" s="47" t="s">
        <v>40</v>
      </c>
      <c r="O291" s="47" t="s">
        <v>41</v>
      </c>
      <c r="P291" s="25"/>
      <c r="Q291" s="40"/>
      <c r="R291" s="40"/>
      <c r="S291" s="41"/>
      <c r="T291" s="41"/>
      <c r="U291" s="41"/>
      <c r="V291" s="42"/>
      <c r="W291" s="41"/>
    </row>
    <row r="292" spans="1:23" ht="240" x14ac:dyDescent="0.25">
      <c r="A292" s="20" t="s">
        <v>192</v>
      </c>
      <c r="B292" s="47" t="s">
        <v>596</v>
      </c>
      <c r="C292" s="47" t="s">
        <v>444</v>
      </c>
      <c r="D292" s="52" t="s">
        <v>106</v>
      </c>
      <c r="E292" s="47" t="s">
        <v>45</v>
      </c>
      <c r="F292" s="48">
        <v>44540</v>
      </c>
      <c r="G292" s="48">
        <v>44826</v>
      </c>
      <c r="H292" s="47" t="s">
        <v>445</v>
      </c>
      <c r="I292" s="47" t="s">
        <v>446</v>
      </c>
      <c r="J292" s="47" t="s">
        <v>454</v>
      </c>
      <c r="K292" s="47" t="s">
        <v>270</v>
      </c>
      <c r="L292" s="47" t="s">
        <v>270</v>
      </c>
      <c r="M292" s="52">
        <v>44540</v>
      </c>
      <c r="N292" s="47" t="s">
        <v>40</v>
      </c>
      <c r="O292" s="47" t="s">
        <v>41</v>
      </c>
      <c r="P292" s="25"/>
      <c r="Q292" s="40"/>
      <c r="R292" s="40"/>
      <c r="S292" s="41"/>
      <c r="T292" s="41"/>
      <c r="U292" s="41"/>
      <c r="V292" s="42"/>
      <c r="W292" s="41"/>
    </row>
    <row r="293" spans="1:23" ht="240" x14ac:dyDescent="0.25">
      <c r="A293" s="20" t="s">
        <v>192</v>
      </c>
      <c r="B293" s="47" t="s">
        <v>597</v>
      </c>
      <c r="C293" s="47" t="s">
        <v>444</v>
      </c>
      <c r="D293" s="52" t="s">
        <v>106</v>
      </c>
      <c r="E293" s="47" t="s">
        <v>45</v>
      </c>
      <c r="F293" s="48">
        <v>44540</v>
      </c>
      <c r="G293" s="48">
        <v>44648</v>
      </c>
      <c r="H293" s="47" t="s">
        <v>445</v>
      </c>
      <c r="I293" s="47" t="s">
        <v>446</v>
      </c>
      <c r="J293" s="47" t="s">
        <v>454</v>
      </c>
      <c r="K293" s="47" t="s">
        <v>270</v>
      </c>
      <c r="L293" s="47" t="s">
        <v>270</v>
      </c>
      <c r="M293" s="52">
        <v>44540</v>
      </c>
      <c r="N293" s="47" t="s">
        <v>40</v>
      </c>
      <c r="O293" s="47" t="s">
        <v>41</v>
      </c>
      <c r="P293" s="25"/>
      <c r="Q293" s="40"/>
      <c r="R293" s="40"/>
      <c r="S293" s="41"/>
      <c r="T293" s="41"/>
      <c r="U293" s="41"/>
      <c r="V293" s="42"/>
      <c r="W293" s="41"/>
    </row>
    <row r="294" spans="1:23" ht="240" x14ac:dyDescent="0.25">
      <c r="A294" s="20" t="s">
        <v>192</v>
      </c>
      <c r="B294" s="47" t="s">
        <v>598</v>
      </c>
      <c r="C294" s="47" t="s">
        <v>444</v>
      </c>
      <c r="D294" s="52" t="s">
        <v>106</v>
      </c>
      <c r="E294" s="47" t="s">
        <v>45</v>
      </c>
      <c r="F294" s="48">
        <v>44540</v>
      </c>
      <c r="G294" s="48">
        <v>44726</v>
      </c>
      <c r="H294" s="47" t="s">
        <v>445</v>
      </c>
      <c r="I294" s="47" t="s">
        <v>446</v>
      </c>
      <c r="J294" s="47" t="s">
        <v>454</v>
      </c>
      <c r="K294" s="47" t="s">
        <v>270</v>
      </c>
      <c r="L294" s="47" t="s">
        <v>270</v>
      </c>
      <c r="M294" s="52">
        <v>44540</v>
      </c>
      <c r="N294" s="47" t="s">
        <v>40</v>
      </c>
      <c r="O294" s="47" t="s">
        <v>41</v>
      </c>
      <c r="P294" s="25"/>
      <c r="Q294" s="40"/>
      <c r="R294" s="40"/>
      <c r="S294" s="41"/>
      <c r="T294" s="41"/>
      <c r="U294" s="41"/>
      <c r="V294" s="42"/>
      <c r="W294" s="41"/>
    </row>
    <row r="295" spans="1:23" ht="240" x14ac:dyDescent="0.25">
      <c r="A295" s="20" t="s">
        <v>192</v>
      </c>
      <c r="B295" s="47" t="s">
        <v>599</v>
      </c>
      <c r="C295" s="47" t="s">
        <v>444</v>
      </c>
      <c r="D295" s="52" t="s">
        <v>106</v>
      </c>
      <c r="E295" s="47" t="s">
        <v>45</v>
      </c>
      <c r="F295" s="48">
        <v>44540</v>
      </c>
      <c r="G295" s="48">
        <v>44726</v>
      </c>
      <c r="H295" s="47" t="s">
        <v>445</v>
      </c>
      <c r="I295" s="47" t="s">
        <v>446</v>
      </c>
      <c r="J295" s="47" t="s">
        <v>454</v>
      </c>
      <c r="K295" s="47" t="s">
        <v>270</v>
      </c>
      <c r="L295" s="47" t="s">
        <v>270</v>
      </c>
      <c r="M295" s="52">
        <v>44540</v>
      </c>
      <c r="N295" s="47" t="s">
        <v>40</v>
      </c>
      <c r="O295" s="47" t="s">
        <v>41</v>
      </c>
      <c r="P295" s="25"/>
      <c r="Q295" s="40"/>
      <c r="R295" s="40"/>
      <c r="S295" s="41"/>
      <c r="T295" s="41"/>
      <c r="U295" s="41"/>
      <c r="V295" s="42"/>
      <c r="W295" s="41"/>
    </row>
    <row r="296" spans="1:23" ht="240" x14ac:dyDescent="0.25">
      <c r="A296" s="20" t="s">
        <v>192</v>
      </c>
      <c r="B296" s="47" t="s">
        <v>600</v>
      </c>
      <c r="C296" s="47" t="s">
        <v>444</v>
      </c>
      <c r="D296" s="52" t="s">
        <v>106</v>
      </c>
      <c r="E296" s="47" t="s">
        <v>45</v>
      </c>
      <c r="F296" s="48">
        <v>44540</v>
      </c>
      <c r="G296" s="48">
        <v>44726</v>
      </c>
      <c r="H296" s="47" t="s">
        <v>445</v>
      </c>
      <c r="I296" s="47" t="s">
        <v>446</v>
      </c>
      <c r="J296" s="47" t="s">
        <v>454</v>
      </c>
      <c r="K296" s="47" t="s">
        <v>270</v>
      </c>
      <c r="L296" s="47" t="s">
        <v>270</v>
      </c>
      <c r="M296" s="52">
        <v>44540</v>
      </c>
      <c r="N296" s="47" t="s">
        <v>40</v>
      </c>
      <c r="O296" s="47" t="s">
        <v>41</v>
      </c>
      <c r="P296" s="25"/>
      <c r="Q296" s="40"/>
      <c r="R296" s="40"/>
      <c r="S296" s="41"/>
      <c r="T296" s="41"/>
      <c r="U296" s="41"/>
      <c r="V296" s="42"/>
      <c r="W296" s="41"/>
    </row>
    <row r="297" spans="1:23" ht="240" x14ac:dyDescent="0.25">
      <c r="A297" s="20" t="s">
        <v>192</v>
      </c>
      <c r="B297" s="47" t="s">
        <v>601</v>
      </c>
      <c r="C297" s="47" t="s">
        <v>444</v>
      </c>
      <c r="D297" s="52" t="s">
        <v>106</v>
      </c>
      <c r="E297" s="47" t="s">
        <v>45</v>
      </c>
      <c r="F297" s="48">
        <v>44540</v>
      </c>
      <c r="G297" s="48">
        <v>44648</v>
      </c>
      <c r="H297" s="47" t="s">
        <v>445</v>
      </c>
      <c r="I297" s="47" t="s">
        <v>446</v>
      </c>
      <c r="J297" s="47" t="s">
        <v>454</v>
      </c>
      <c r="K297" s="47" t="s">
        <v>270</v>
      </c>
      <c r="L297" s="47" t="s">
        <v>270</v>
      </c>
      <c r="M297" s="52">
        <v>44540</v>
      </c>
      <c r="N297" s="47" t="s">
        <v>40</v>
      </c>
      <c r="O297" s="47" t="s">
        <v>41</v>
      </c>
      <c r="P297" s="25"/>
      <c r="Q297" s="40"/>
      <c r="R297" s="40"/>
      <c r="S297" s="41"/>
      <c r="T297" s="41"/>
      <c r="U297" s="41"/>
      <c r="V297" s="42"/>
      <c r="W297" s="41"/>
    </row>
    <row r="298" spans="1:23" ht="240" x14ac:dyDescent="0.25">
      <c r="A298" s="20" t="s">
        <v>192</v>
      </c>
      <c r="B298" s="47" t="s">
        <v>602</v>
      </c>
      <c r="C298" s="47" t="s">
        <v>444</v>
      </c>
      <c r="D298" s="52" t="s">
        <v>106</v>
      </c>
      <c r="E298" s="47" t="s">
        <v>45</v>
      </c>
      <c r="F298" s="48">
        <v>44540</v>
      </c>
      <c r="G298" s="48">
        <v>44648</v>
      </c>
      <c r="H298" s="47" t="s">
        <v>445</v>
      </c>
      <c r="I298" s="47" t="s">
        <v>446</v>
      </c>
      <c r="J298" s="47" t="s">
        <v>454</v>
      </c>
      <c r="K298" s="47" t="s">
        <v>270</v>
      </c>
      <c r="L298" s="47" t="s">
        <v>270</v>
      </c>
      <c r="M298" s="52">
        <v>44540</v>
      </c>
      <c r="N298" s="47" t="s">
        <v>40</v>
      </c>
      <c r="O298" s="47" t="s">
        <v>41</v>
      </c>
      <c r="P298" s="25"/>
      <c r="Q298" s="40"/>
      <c r="R298" s="40"/>
      <c r="S298" s="41"/>
      <c r="T298" s="41"/>
      <c r="U298" s="41"/>
      <c r="V298" s="42"/>
      <c r="W298" s="41"/>
    </row>
    <row r="299" spans="1:23" ht="240" x14ac:dyDescent="0.25">
      <c r="A299" s="20" t="s">
        <v>192</v>
      </c>
      <c r="B299" s="47" t="s">
        <v>603</v>
      </c>
      <c r="C299" s="47" t="s">
        <v>444</v>
      </c>
      <c r="D299" s="52" t="s">
        <v>106</v>
      </c>
      <c r="E299" s="47" t="s">
        <v>45</v>
      </c>
      <c r="F299" s="48">
        <v>44540</v>
      </c>
      <c r="G299" s="48">
        <v>44648</v>
      </c>
      <c r="H299" s="47" t="s">
        <v>445</v>
      </c>
      <c r="I299" s="47" t="s">
        <v>446</v>
      </c>
      <c r="J299" s="47" t="s">
        <v>454</v>
      </c>
      <c r="K299" s="47" t="s">
        <v>270</v>
      </c>
      <c r="L299" s="47" t="s">
        <v>270</v>
      </c>
      <c r="M299" s="52">
        <v>44540</v>
      </c>
      <c r="N299" s="47" t="s">
        <v>40</v>
      </c>
      <c r="O299" s="47" t="s">
        <v>41</v>
      </c>
      <c r="P299" s="25"/>
      <c r="Q299" s="40"/>
      <c r="R299" s="40"/>
      <c r="S299" s="41"/>
      <c r="T299" s="41"/>
      <c r="U299" s="41"/>
      <c r="V299" s="42"/>
      <c r="W299" s="41"/>
    </row>
    <row r="300" spans="1:23" ht="240" x14ac:dyDescent="0.25">
      <c r="A300" s="20" t="s">
        <v>192</v>
      </c>
      <c r="B300" s="47" t="s">
        <v>604</v>
      </c>
      <c r="C300" s="47" t="s">
        <v>444</v>
      </c>
      <c r="D300" s="52" t="s">
        <v>106</v>
      </c>
      <c r="E300" s="47" t="s">
        <v>45</v>
      </c>
      <c r="F300" s="48">
        <v>44540</v>
      </c>
      <c r="G300" s="48">
        <v>44648</v>
      </c>
      <c r="H300" s="47" t="s">
        <v>445</v>
      </c>
      <c r="I300" s="47" t="s">
        <v>446</v>
      </c>
      <c r="J300" s="47" t="s">
        <v>454</v>
      </c>
      <c r="K300" s="47" t="s">
        <v>270</v>
      </c>
      <c r="L300" s="47" t="s">
        <v>270</v>
      </c>
      <c r="M300" s="52">
        <v>44540</v>
      </c>
      <c r="N300" s="47" t="s">
        <v>40</v>
      </c>
      <c r="O300" s="47" t="s">
        <v>41</v>
      </c>
      <c r="P300" s="25"/>
      <c r="Q300" s="40"/>
      <c r="R300" s="40"/>
      <c r="S300" s="41"/>
      <c r="T300" s="41"/>
      <c r="U300" s="41"/>
      <c r="V300" s="42"/>
      <c r="W300" s="41"/>
    </row>
    <row r="301" spans="1:23" ht="240" x14ac:dyDescent="0.25">
      <c r="A301" s="20" t="s">
        <v>192</v>
      </c>
      <c r="B301" s="47" t="s">
        <v>605</v>
      </c>
      <c r="C301" s="47" t="s">
        <v>444</v>
      </c>
      <c r="D301" s="52" t="s">
        <v>106</v>
      </c>
      <c r="E301" s="47" t="s">
        <v>45</v>
      </c>
      <c r="F301" s="48">
        <v>44540</v>
      </c>
      <c r="G301" s="48">
        <v>44648</v>
      </c>
      <c r="H301" s="47" t="s">
        <v>445</v>
      </c>
      <c r="I301" s="47" t="s">
        <v>446</v>
      </c>
      <c r="J301" s="47" t="s">
        <v>454</v>
      </c>
      <c r="K301" s="47" t="s">
        <v>270</v>
      </c>
      <c r="L301" s="47" t="s">
        <v>270</v>
      </c>
      <c r="M301" s="52">
        <v>44540</v>
      </c>
      <c r="N301" s="47" t="s">
        <v>40</v>
      </c>
      <c r="O301" s="47" t="s">
        <v>41</v>
      </c>
      <c r="P301" s="25"/>
      <c r="Q301" s="40"/>
      <c r="R301" s="40"/>
      <c r="S301" s="41"/>
      <c r="T301" s="41"/>
      <c r="U301" s="41"/>
      <c r="V301" s="42"/>
      <c r="W301" s="41"/>
    </row>
    <row r="302" spans="1:23" ht="240" x14ac:dyDescent="0.25">
      <c r="A302" s="20" t="s">
        <v>192</v>
      </c>
      <c r="B302" s="47" t="s">
        <v>606</v>
      </c>
      <c r="C302" s="47" t="s">
        <v>444</v>
      </c>
      <c r="D302" s="52" t="s">
        <v>106</v>
      </c>
      <c r="E302" s="47" t="s">
        <v>45</v>
      </c>
      <c r="F302" s="48">
        <v>44540</v>
      </c>
      <c r="G302" s="48">
        <v>44648</v>
      </c>
      <c r="H302" s="47" t="s">
        <v>445</v>
      </c>
      <c r="I302" s="47" t="s">
        <v>446</v>
      </c>
      <c r="J302" s="47" t="s">
        <v>454</v>
      </c>
      <c r="K302" s="47" t="s">
        <v>270</v>
      </c>
      <c r="L302" s="47" t="s">
        <v>270</v>
      </c>
      <c r="M302" s="52">
        <v>44540</v>
      </c>
      <c r="N302" s="47" t="s">
        <v>40</v>
      </c>
      <c r="O302" s="47" t="s">
        <v>41</v>
      </c>
      <c r="P302" s="25"/>
      <c r="Q302" s="40"/>
      <c r="R302" s="40"/>
      <c r="S302" s="41"/>
      <c r="T302" s="41"/>
      <c r="U302" s="41"/>
      <c r="V302" s="42"/>
      <c r="W302" s="41"/>
    </row>
    <row r="303" spans="1:23" ht="240" x14ac:dyDescent="0.25">
      <c r="A303" s="20" t="s">
        <v>192</v>
      </c>
      <c r="B303" s="47" t="s">
        <v>607</v>
      </c>
      <c r="C303" s="47" t="s">
        <v>444</v>
      </c>
      <c r="D303" s="52" t="s">
        <v>106</v>
      </c>
      <c r="E303" s="47" t="s">
        <v>45</v>
      </c>
      <c r="F303" s="48">
        <v>44540</v>
      </c>
      <c r="G303" s="48">
        <v>44648</v>
      </c>
      <c r="H303" s="47" t="s">
        <v>445</v>
      </c>
      <c r="I303" s="47" t="s">
        <v>446</v>
      </c>
      <c r="J303" s="47" t="s">
        <v>454</v>
      </c>
      <c r="K303" s="47" t="s">
        <v>270</v>
      </c>
      <c r="L303" s="47" t="s">
        <v>270</v>
      </c>
      <c r="M303" s="52">
        <v>44540</v>
      </c>
      <c r="N303" s="47" t="s">
        <v>40</v>
      </c>
      <c r="O303" s="47" t="s">
        <v>41</v>
      </c>
      <c r="P303" s="25"/>
      <c r="Q303" s="40"/>
      <c r="R303" s="40"/>
      <c r="S303" s="41"/>
      <c r="T303" s="41"/>
      <c r="U303" s="41"/>
      <c r="V303" s="42"/>
      <c r="W303" s="41"/>
    </row>
    <row r="304" spans="1:23" ht="240" x14ac:dyDescent="0.25">
      <c r="A304" s="20" t="s">
        <v>192</v>
      </c>
      <c r="B304" s="47" t="s">
        <v>608</v>
      </c>
      <c r="C304" s="47" t="s">
        <v>444</v>
      </c>
      <c r="D304" s="52" t="s">
        <v>106</v>
      </c>
      <c r="E304" s="47" t="s">
        <v>45</v>
      </c>
      <c r="F304" s="48">
        <v>44540</v>
      </c>
      <c r="G304" s="48">
        <v>44648</v>
      </c>
      <c r="H304" s="47" t="s">
        <v>445</v>
      </c>
      <c r="I304" s="47" t="s">
        <v>446</v>
      </c>
      <c r="J304" s="47" t="s">
        <v>454</v>
      </c>
      <c r="K304" s="47" t="s">
        <v>270</v>
      </c>
      <c r="L304" s="47" t="s">
        <v>270</v>
      </c>
      <c r="M304" s="52">
        <v>44540</v>
      </c>
      <c r="N304" s="47" t="s">
        <v>40</v>
      </c>
      <c r="O304" s="47" t="s">
        <v>41</v>
      </c>
      <c r="P304" s="25"/>
      <c r="Q304" s="40"/>
      <c r="R304" s="40"/>
      <c r="S304" s="41"/>
      <c r="T304" s="41"/>
      <c r="U304" s="41"/>
      <c r="V304" s="42"/>
      <c r="W304" s="41"/>
    </row>
    <row r="305" spans="1:23" ht="240" x14ac:dyDescent="0.25">
      <c r="A305" s="20" t="s">
        <v>192</v>
      </c>
      <c r="B305" s="47" t="s">
        <v>609</v>
      </c>
      <c r="C305" s="47" t="s">
        <v>444</v>
      </c>
      <c r="D305" s="52" t="s">
        <v>106</v>
      </c>
      <c r="E305" s="47" t="s">
        <v>45</v>
      </c>
      <c r="F305" s="48">
        <v>44540</v>
      </c>
      <c r="G305" s="48">
        <v>44728</v>
      </c>
      <c r="H305" s="47" t="s">
        <v>445</v>
      </c>
      <c r="I305" s="47" t="s">
        <v>446</v>
      </c>
      <c r="J305" s="47" t="s">
        <v>454</v>
      </c>
      <c r="K305" s="47" t="s">
        <v>270</v>
      </c>
      <c r="L305" s="47" t="s">
        <v>270</v>
      </c>
      <c r="M305" s="52">
        <v>44540</v>
      </c>
      <c r="N305" s="47" t="s">
        <v>40</v>
      </c>
      <c r="O305" s="47" t="s">
        <v>41</v>
      </c>
      <c r="P305" s="25"/>
      <c r="Q305" s="40"/>
      <c r="R305" s="40"/>
      <c r="S305" s="41"/>
      <c r="T305" s="41"/>
      <c r="U305" s="41"/>
      <c r="V305" s="42"/>
      <c r="W305" s="41"/>
    </row>
    <row r="306" spans="1:23" ht="240" x14ac:dyDescent="0.25">
      <c r="A306" s="20" t="s">
        <v>192</v>
      </c>
      <c r="B306" s="47" t="s">
        <v>610</v>
      </c>
      <c r="C306" s="47" t="s">
        <v>444</v>
      </c>
      <c r="D306" s="52" t="s">
        <v>106</v>
      </c>
      <c r="E306" s="47" t="s">
        <v>45</v>
      </c>
      <c r="F306" s="48">
        <v>44540</v>
      </c>
      <c r="G306" s="48">
        <v>44650</v>
      </c>
      <c r="H306" s="47" t="s">
        <v>445</v>
      </c>
      <c r="I306" s="47" t="s">
        <v>446</v>
      </c>
      <c r="J306" s="47" t="s">
        <v>454</v>
      </c>
      <c r="K306" s="47" t="s">
        <v>270</v>
      </c>
      <c r="L306" s="47" t="s">
        <v>270</v>
      </c>
      <c r="M306" s="52">
        <v>44540</v>
      </c>
      <c r="N306" s="47" t="s">
        <v>40</v>
      </c>
      <c r="O306" s="47" t="s">
        <v>41</v>
      </c>
      <c r="P306" s="25"/>
      <c r="Q306" s="40"/>
      <c r="R306" s="40"/>
      <c r="S306" s="41"/>
      <c r="T306" s="41"/>
      <c r="U306" s="41"/>
      <c r="V306" s="42"/>
      <c r="W306" s="41"/>
    </row>
    <row r="307" spans="1:23" ht="240" x14ac:dyDescent="0.25">
      <c r="A307" s="20" t="s">
        <v>192</v>
      </c>
      <c r="B307" s="47" t="s">
        <v>611</v>
      </c>
      <c r="C307" s="47" t="s">
        <v>444</v>
      </c>
      <c r="D307" s="52" t="s">
        <v>106</v>
      </c>
      <c r="E307" s="47" t="s">
        <v>45</v>
      </c>
      <c r="F307" s="48">
        <v>44540</v>
      </c>
      <c r="G307" s="48">
        <v>44722</v>
      </c>
      <c r="H307" s="47" t="s">
        <v>445</v>
      </c>
      <c r="I307" s="47" t="s">
        <v>446</v>
      </c>
      <c r="J307" s="47" t="s">
        <v>454</v>
      </c>
      <c r="K307" s="47" t="s">
        <v>270</v>
      </c>
      <c r="L307" s="47" t="s">
        <v>270</v>
      </c>
      <c r="M307" s="52">
        <v>44540</v>
      </c>
      <c r="N307" s="47" t="s">
        <v>40</v>
      </c>
      <c r="O307" s="47" t="s">
        <v>41</v>
      </c>
      <c r="P307" s="25"/>
      <c r="Q307" s="40"/>
      <c r="R307" s="40"/>
      <c r="S307" s="41"/>
      <c r="T307" s="41"/>
      <c r="U307" s="41"/>
      <c r="V307" s="42"/>
      <c r="W307" s="41"/>
    </row>
    <row r="308" spans="1:23" ht="240" x14ac:dyDescent="0.25">
      <c r="A308" s="20" t="s">
        <v>192</v>
      </c>
      <c r="B308" s="47" t="s">
        <v>612</v>
      </c>
      <c r="C308" s="47" t="s">
        <v>444</v>
      </c>
      <c r="D308" s="52" t="s">
        <v>106</v>
      </c>
      <c r="E308" s="47" t="s">
        <v>45</v>
      </c>
      <c r="F308" s="48">
        <v>44540</v>
      </c>
      <c r="G308" s="48">
        <v>44650</v>
      </c>
      <c r="H308" s="47" t="s">
        <v>445</v>
      </c>
      <c r="I308" s="47" t="s">
        <v>446</v>
      </c>
      <c r="J308" s="47" t="s">
        <v>454</v>
      </c>
      <c r="K308" s="47" t="s">
        <v>270</v>
      </c>
      <c r="L308" s="47" t="s">
        <v>270</v>
      </c>
      <c r="M308" s="52">
        <v>44540</v>
      </c>
      <c r="N308" s="47" t="s">
        <v>40</v>
      </c>
      <c r="O308" s="47" t="s">
        <v>41</v>
      </c>
      <c r="P308" s="25"/>
      <c r="Q308" s="40"/>
      <c r="R308" s="40"/>
      <c r="S308" s="41"/>
      <c r="T308" s="41"/>
      <c r="U308" s="41"/>
      <c r="V308" s="42"/>
      <c r="W308" s="41"/>
    </row>
    <row r="309" spans="1:23" ht="240" x14ac:dyDescent="0.25">
      <c r="A309" s="20" t="s">
        <v>192</v>
      </c>
      <c r="B309" s="47" t="s">
        <v>613</v>
      </c>
      <c r="C309" s="47" t="s">
        <v>444</v>
      </c>
      <c r="D309" s="52" t="s">
        <v>106</v>
      </c>
      <c r="E309" s="47" t="s">
        <v>45</v>
      </c>
      <c r="F309" s="48">
        <v>44540</v>
      </c>
      <c r="G309" s="48">
        <v>44650</v>
      </c>
      <c r="H309" s="47" t="s">
        <v>445</v>
      </c>
      <c r="I309" s="47" t="s">
        <v>446</v>
      </c>
      <c r="J309" s="47" t="s">
        <v>454</v>
      </c>
      <c r="K309" s="47" t="s">
        <v>270</v>
      </c>
      <c r="L309" s="47" t="s">
        <v>270</v>
      </c>
      <c r="M309" s="52">
        <v>44540</v>
      </c>
      <c r="N309" s="47" t="s">
        <v>40</v>
      </c>
      <c r="O309" s="47" t="s">
        <v>41</v>
      </c>
      <c r="P309" s="25"/>
      <c r="Q309" s="40"/>
      <c r="R309" s="40"/>
      <c r="S309" s="41"/>
      <c r="T309" s="41"/>
      <c r="U309" s="41"/>
      <c r="V309" s="42"/>
      <c r="W309" s="41"/>
    </row>
    <row r="310" spans="1:23" ht="240" x14ac:dyDescent="0.25">
      <c r="A310" s="20" t="s">
        <v>192</v>
      </c>
      <c r="B310" s="47" t="s">
        <v>614</v>
      </c>
      <c r="C310" s="47" t="s">
        <v>444</v>
      </c>
      <c r="D310" s="52" t="s">
        <v>106</v>
      </c>
      <c r="E310" s="47" t="s">
        <v>45</v>
      </c>
      <c r="F310" s="48">
        <v>44540</v>
      </c>
      <c r="G310" s="48">
        <v>44799</v>
      </c>
      <c r="H310" s="47" t="s">
        <v>445</v>
      </c>
      <c r="I310" s="47" t="s">
        <v>446</v>
      </c>
      <c r="J310" s="47" t="s">
        <v>454</v>
      </c>
      <c r="K310" s="47" t="s">
        <v>270</v>
      </c>
      <c r="L310" s="47" t="s">
        <v>270</v>
      </c>
      <c r="M310" s="52">
        <v>44540</v>
      </c>
      <c r="N310" s="47" t="s">
        <v>40</v>
      </c>
      <c r="O310" s="47" t="s">
        <v>41</v>
      </c>
      <c r="P310" s="25"/>
      <c r="Q310" s="40"/>
      <c r="R310" s="40"/>
      <c r="S310" s="41"/>
      <c r="T310" s="41"/>
      <c r="U310" s="41"/>
      <c r="V310" s="42"/>
      <c r="W310" s="41"/>
    </row>
    <row r="311" spans="1:23" ht="240" x14ac:dyDescent="0.25">
      <c r="A311" s="20" t="s">
        <v>192</v>
      </c>
      <c r="B311" s="47" t="s">
        <v>615</v>
      </c>
      <c r="C311" s="47" t="s">
        <v>444</v>
      </c>
      <c r="D311" s="52" t="s">
        <v>106</v>
      </c>
      <c r="E311" s="47" t="s">
        <v>45</v>
      </c>
      <c r="F311" s="48">
        <v>44540</v>
      </c>
      <c r="G311" s="48">
        <v>44799</v>
      </c>
      <c r="H311" s="47" t="s">
        <v>445</v>
      </c>
      <c r="I311" s="47" t="s">
        <v>446</v>
      </c>
      <c r="J311" s="47" t="s">
        <v>454</v>
      </c>
      <c r="K311" s="47" t="s">
        <v>270</v>
      </c>
      <c r="L311" s="47" t="s">
        <v>270</v>
      </c>
      <c r="M311" s="52">
        <v>44540</v>
      </c>
      <c r="N311" s="47" t="s">
        <v>40</v>
      </c>
      <c r="O311" s="47" t="s">
        <v>41</v>
      </c>
      <c r="P311" s="25"/>
      <c r="Q311" s="40"/>
      <c r="R311" s="40"/>
      <c r="S311" s="41"/>
      <c r="T311" s="41"/>
      <c r="U311" s="41"/>
      <c r="V311" s="42"/>
      <c r="W311" s="41"/>
    </row>
    <row r="312" spans="1:23" ht="240" x14ac:dyDescent="0.25">
      <c r="A312" s="20" t="s">
        <v>192</v>
      </c>
      <c r="B312" s="47" t="s">
        <v>616</v>
      </c>
      <c r="C312" s="47" t="s">
        <v>444</v>
      </c>
      <c r="D312" s="52" t="s">
        <v>106</v>
      </c>
      <c r="E312" s="47" t="s">
        <v>45</v>
      </c>
      <c r="F312" s="48">
        <v>44540</v>
      </c>
      <c r="G312" s="48">
        <v>44651</v>
      </c>
      <c r="H312" s="47" t="s">
        <v>445</v>
      </c>
      <c r="I312" s="47" t="s">
        <v>446</v>
      </c>
      <c r="J312" s="47" t="s">
        <v>454</v>
      </c>
      <c r="K312" s="47" t="s">
        <v>270</v>
      </c>
      <c r="L312" s="47" t="s">
        <v>270</v>
      </c>
      <c r="M312" s="52">
        <v>44540</v>
      </c>
      <c r="N312" s="47" t="s">
        <v>40</v>
      </c>
      <c r="O312" s="47" t="s">
        <v>41</v>
      </c>
      <c r="P312" s="25"/>
      <c r="Q312" s="40"/>
      <c r="R312" s="40"/>
      <c r="S312" s="41"/>
      <c r="T312" s="41"/>
      <c r="U312" s="41"/>
      <c r="V312" s="42"/>
      <c r="W312" s="41"/>
    </row>
    <row r="313" spans="1:23" ht="240" x14ac:dyDescent="0.25">
      <c r="A313" s="20" t="s">
        <v>192</v>
      </c>
      <c r="B313" s="47" t="s">
        <v>617</v>
      </c>
      <c r="C313" s="47" t="s">
        <v>444</v>
      </c>
      <c r="D313" s="52" t="s">
        <v>106</v>
      </c>
      <c r="E313" s="47" t="s">
        <v>45</v>
      </c>
      <c r="F313" s="48">
        <v>44540</v>
      </c>
      <c r="G313" s="48">
        <v>44650</v>
      </c>
      <c r="H313" s="47" t="s">
        <v>445</v>
      </c>
      <c r="I313" s="47" t="s">
        <v>446</v>
      </c>
      <c r="J313" s="47" t="s">
        <v>454</v>
      </c>
      <c r="K313" s="47" t="s">
        <v>270</v>
      </c>
      <c r="L313" s="47" t="s">
        <v>270</v>
      </c>
      <c r="M313" s="52">
        <v>44540</v>
      </c>
      <c r="N313" s="47" t="s">
        <v>40</v>
      </c>
      <c r="O313" s="47" t="s">
        <v>41</v>
      </c>
      <c r="P313" s="25"/>
      <c r="Q313" s="40"/>
      <c r="R313" s="40"/>
      <c r="S313" s="41"/>
      <c r="T313" s="41"/>
      <c r="U313" s="41"/>
      <c r="V313" s="42"/>
      <c r="W313" s="41"/>
    </row>
    <row r="314" spans="1:23" ht="240" x14ac:dyDescent="0.25">
      <c r="A314" s="20" t="s">
        <v>192</v>
      </c>
      <c r="B314" s="47" t="s">
        <v>618</v>
      </c>
      <c r="C314" s="47" t="s">
        <v>444</v>
      </c>
      <c r="D314" s="52" t="s">
        <v>106</v>
      </c>
      <c r="E314" s="47" t="s">
        <v>45</v>
      </c>
      <c r="F314" s="48">
        <v>44540</v>
      </c>
      <c r="G314" s="48">
        <v>44721</v>
      </c>
      <c r="H314" s="47" t="s">
        <v>445</v>
      </c>
      <c r="I314" s="47" t="s">
        <v>446</v>
      </c>
      <c r="J314" s="47" t="s">
        <v>454</v>
      </c>
      <c r="K314" s="47" t="s">
        <v>270</v>
      </c>
      <c r="L314" s="47" t="s">
        <v>270</v>
      </c>
      <c r="M314" s="52">
        <v>44540</v>
      </c>
      <c r="N314" s="47" t="s">
        <v>40</v>
      </c>
      <c r="O314" s="47" t="s">
        <v>41</v>
      </c>
      <c r="P314" s="25"/>
      <c r="Q314" s="40"/>
      <c r="R314" s="40"/>
      <c r="S314" s="41"/>
      <c r="T314" s="41"/>
      <c r="U314" s="41"/>
      <c r="V314" s="42"/>
      <c r="W314" s="41"/>
    </row>
    <row r="315" spans="1:23" ht="240" x14ac:dyDescent="0.25">
      <c r="A315" s="20" t="s">
        <v>192</v>
      </c>
      <c r="B315" s="47" t="s">
        <v>619</v>
      </c>
      <c r="C315" s="47" t="s">
        <v>444</v>
      </c>
      <c r="D315" s="52" t="s">
        <v>106</v>
      </c>
      <c r="E315" s="47" t="s">
        <v>45</v>
      </c>
      <c r="F315" s="48">
        <v>44540</v>
      </c>
      <c r="G315" s="48">
        <v>44651</v>
      </c>
      <c r="H315" s="47" t="s">
        <v>445</v>
      </c>
      <c r="I315" s="47" t="s">
        <v>446</v>
      </c>
      <c r="J315" s="47" t="s">
        <v>454</v>
      </c>
      <c r="K315" s="47" t="s">
        <v>270</v>
      </c>
      <c r="L315" s="47" t="s">
        <v>270</v>
      </c>
      <c r="M315" s="52">
        <v>44540</v>
      </c>
      <c r="N315" s="47" t="s">
        <v>40</v>
      </c>
      <c r="O315" s="47" t="s">
        <v>41</v>
      </c>
      <c r="P315" s="25"/>
      <c r="Q315" s="40"/>
      <c r="R315" s="40"/>
      <c r="S315" s="41"/>
      <c r="T315" s="41"/>
      <c r="U315" s="41"/>
      <c r="V315" s="42"/>
      <c r="W315" s="41"/>
    </row>
    <row r="316" spans="1:23" ht="240" x14ac:dyDescent="0.25">
      <c r="A316" s="20" t="s">
        <v>192</v>
      </c>
      <c r="B316" s="47" t="s">
        <v>620</v>
      </c>
      <c r="C316" s="47" t="s">
        <v>444</v>
      </c>
      <c r="D316" s="52" t="s">
        <v>106</v>
      </c>
      <c r="E316" s="47" t="s">
        <v>45</v>
      </c>
      <c r="F316" s="48">
        <v>44540</v>
      </c>
      <c r="G316" s="48">
        <v>44799</v>
      </c>
      <c r="H316" s="47" t="s">
        <v>445</v>
      </c>
      <c r="I316" s="47" t="s">
        <v>446</v>
      </c>
      <c r="J316" s="47" t="s">
        <v>454</v>
      </c>
      <c r="K316" s="47" t="s">
        <v>270</v>
      </c>
      <c r="L316" s="47" t="s">
        <v>270</v>
      </c>
      <c r="M316" s="52">
        <v>44540</v>
      </c>
      <c r="N316" s="47" t="s">
        <v>40</v>
      </c>
      <c r="O316" s="47" t="s">
        <v>41</v>
      </c>
      <c r="P316" s="25"/>
      <c r="Q316" s="40"/>
      <c r="R316" s="40"/>
      <c r="S316" s="41"/>
      <c r="T316" s="41"/>
      <c r="U316" s="41"/>
      <c r="V316" s="42"/>
      <c r="W316" s="41"/>
    </row>
    <row r="317" spans="1:23" ht="240" x14ac:dyDescent="0.25">
      <c r="A317" s="20" t="s">
        <v>192</v>
      </c>
      <c r="B317" s="47" t="s">
        <v>621</v>
      </c>
      <c r="C317" s="47" t="s">
        <v>444</v>
      </c>
      <c r="D317" s="52" t="s">
        <v>106</v>
      </c>
      <c r="E317" s="47" t="s">
        <v>45</v>
      </c>
      <c r="F317" s="48">
        <v>44540</v>
      </c>
      <c r="G317" s="48">
        <v>44676</v>
      </c>
      <c r="H317" s="47" t="s">
        <v>445</v>
      </c>
      <c r="I317" s="47" t="s">
        <v>446</v>
      </c>
      <c r="J317" s="47" t="s">
        <v>454</v>
      </c>
      <c r="K317" s="47" t="s">
        <v>270</v>
      </c>
      <c r="L317" s="47" t="s">
        <v>270</v>
      </c>
      <c r="M317" s="52">
        <v>44540</v>
      </c>
      <c r="N317" s="47" t="s">
        <v>40</v>
      </c>
      <c r="O317" s="47" t="s">
        <v>41</v>
      </c>
      <c r="P317" s="25"/>
      <c r="Q317" s="40"/>
      <c r="R317" s="40"/>
      <c r="S317" s="41"/>
      <c r="T317" s="41"/>
      <c r="U317" s="41"/>
      <c r="V317" s="42"/>
      <c r="W317" s="41"/>
    </row>
    <row r="318" spans="1:23" ht="240" x14ac:dyDescent="0.25">
      <c r="A318" s="20" t="s">
        <v>192</v>
      </c>
      <c r="B318" s="47" t="s">
        <v>622</v>
      </c>
      <c r="C318" s="47" t="s">
        <v>444</v>
      </c>
      <c r="D318" s="52" t="s">
        <v>106</v>
      </c>
      <c r="E318" s="47" t="s">
        <v>45</v>
      </c>
      <c r="F318" s="48">
        <v>44540</v>
      </c>
      <c r="G318" s="48">
        <v>44722</v>
      </c>
      <c r="H318" s="47" t="s">
        <v>445</v>
      </c>
      <c r="I318" s="47" t="s">
        <v>446</v>
      </c>
      <c r="J318" s="47" t="s">
        <v>454</v>
      </c>
      <c r="K318" s="47" t="s">
        <v>270</v>
      </c>
      <c r="L318" s="47" t="s">
        <v>270</v>
      </c>
      <c r="M318" s="52">
        <v>44540</v>
      </c>
      <c r="N318" s="47" t="s">
        <v>40</v>
      </c>
      <c r="O318" s="47" t="s">
        <v>41</v>
      </c>
      <c r="P318" s="25"/>
      <c r="Q318" s="40"/>
      <c r="R318" s="40"/>
      <c r="S318" s="41"/>
      <c r="T318" s="41"/>
      <c r="U318" s="41"/>
      <c r="V318" s="42"/>
      <c r="W318" s="41"/>
    </row>
    <row r="319" spans="1:23" ht="240" x14ac:dyDescent="0.25">
      <c r="A319" s="20" t="s">
        <v>192</v>
      </c>
      <c r="B319" s="47" t="s">
        <v>623</v>
      </c>
      <c r="C319" s="47" t="s">
        <v>444</v>
      </c>
      <c r="D319" s="52" t="s">
        <v>106</v>
      </c>
      <c r="E319" s="47" t="s">
        <v>45</v>
      </c>
      <c r="F319" s="48">
        <v>44540</v>
      </c>
      <c r="G319" s="48">
        <v>44721</v>
      </c>
      <c r="H319" s="47" t="s">
        <v>445</v>
      </c>
      <c r="I319" s="47" t="s">
        <v>446</v>
      </c>
      <c r="J319" s="47" t="s">
        <v>454</v>
      </c>
      <c r="K319" s="47" t="s">
        <v>270</v>
      </c>
      <c r="L319" s="47" t="s">
        <v>270</v>
      </c>
      <c r="M319" s="52">
        <v>44540</v>
      </c>
      <c r="N319" s="47" t="s">
        <v>40</v>
      </c>
      <c r="O319" s="47" t="s">
        <v>41</v>
      </c>
      <c r="P319" s="25"/>
      <c r="Q319" s="40"/>
      <c r="R319" s="40"/>
      <c r="S319" s="41"/>
      <c r="T319" s="41"/>
      <c r="U319" s="41"/>
      <c r="V319" s="42"/>
      <c r="W319" s="41"/>
    </row>
    <row r="320" spans="1:23" ht="240" x14ac:dyDescent="0.25">
      <c r="A320" s="20" t="s">
        <v>192</v>
      </c>
      <c r="B320" s="47" t="s">
        <v>624</v>
      </c>
      <c r="C320" s="47" t="s">
        <v>444</v>
      </c>
      <c r="D320" s="52" t="s">
        <v>106</v>
      </c>
      <c r="E320" s="47" t="s">
        <v>45</v>
      </c>
      <c r="F320" s="48">
        <v>44540</v>
      </c>
      <c r="G320" s="48">
        <v>44722</v>
      </c>
      <c r="H320" s="47" t="s">
        <v>445</v>
      </c>
      <c r="I320" s="47" t="s">
        <v>446</v>
      </c>
      <c r="J320" s="47" t="s">
        <v>454</v>
      </c>
      <c r="K320" s="47" t="s">
        <v>270</v>
      </c>
      <c r="L320" s="47" t="s">
        <v>270</v>
      </c>
      <c r="M320" s="52">
        <v>44540</v>
      </c>
      <c r="N320" s="47" t="s">
        <v>40</v>
      </c>
      <c r="O320" s="47" t="s">
        <v>41</v>
      </c>
      <c r="P320" s="25"/>
      <c r="Q320" s="40"/>
      <c r="R320" s="40"/>
      <c r="S320" s="41"/>
      <c r="T320" s="41"/>
      <c r="U320" s="41"/>
      <c r="V320" s="42"/>
      <c r="W320" s="41"/>
    </row>
    <row r="321" spans="1:23" ht="240" x14ac:dyDescent="0.25">
      <c r="A321" s="20" t="s">
        <v>192</v>
      </c>
      <c r="B321" s="47" t="s">
        <v>625</v>
      </c>
      <c r="C321" s="47" t="s">
        <v>444</v>
      </c>
      <c r="D321" s="52" t="s">
        <v>106</v>
      </c>
      <c r="E321" s="47" t="s">
        <v>45</v>
      </c>
      <c r="F321" s="48">
        <v>44540</v>
      </c>
      <c r="G321" s="48">
        <v>44722</v>
      </c>
      <c r="H321" s="47" t="s">
        <v>445</v>
      </c>
      <c r="I321" s="47" t="s">
        <v>446</v>
      </c>
      <c r="J321" s="47" t="s">
        <v>454</v>
      </c>
      <c r="K321" s="47" t="s">
        <v>270</v>
      </c>
      <c r="L321" s="47" t="s">
        <v>270</v>
      </c>
      <c r="M321" s="52">
        <v>44540</v>
      </c>
      <c r="N321" s="47" t="s">
        <v>40</v>
      </c>
      <c r="O321" s="47" t="s">
        <v>41</v>
      </c>
      <c r="P321" s="25"/>
      <c r="Q321" s="40"/>
      <c r="R321" s="40"/>
      <c r="S321" s="41"/>
      <c r="T321" s="41"/>
      <c r="U321" s="41"/>
      <c r="V321" s="42"/>
      <c r="W321" s="41"/>
    </row>
    <row r="322" spans="1:23" ht="240" x14ac:dyDescent="0.25">
      <c r="A322" s="20" t="s">
        <v>192</v>
      </c>
      <c r="B322" s="47" t="s">
        <v>626</v>
      </c>
      <c r="C322" s="47" t="s">
        <v>444</v>
      </c>
      <c r="D322" s="52" t="s">
        <v>106</v>
      </c>
      <c r="E322" s="47" t="s">
        <v>45</v>
      </c>
      <c r="F322" s="48">
        <v>44540</v>
      </c>
      <c r="G322" s="48">
        <v>46366</v>
      </c>
      <c r="H322" s="47" t="s">
        <v>445</v>
      </c>
      <c r="I322" s="47" t="s">
        <v>446</v>
      </c>
      <c r="J322" s="47" t="s">
        <v>454</v>
      </c>
      <c r="K322" s="47" t="s">
        <v>270</v>
      </c>
      <c r="L322" s="47" t="s">
        <v>270</v>
      </c>
      <c r="M322" s="52">
        <v>44540</v>
      </c>
      <c r="N322" s="47" t="s">
        <v>40</v>
      </c>
      <c r="O322" s="47" t="s">
        <v>41</v>
      </c>
      <c r="P322" s="25"/>
      <c r="Q322" s="40"/>
      <c r="R322" s="40"/>
      <c r="S322" s="41"/>
      <c r="T322" s="41"/>
      <c r="U322" s="41"/>
      <c r="V322" s="42"/>
      <c r="W322" s="41"/>
    </row>
    <row r="323" spans="1:23" ht="240" x14ac:dyDescent="0.25">
      <c r="A323" s="20" t="s">
        <v>192</v>
      </c>
      <c r="B323" s="47" t="s">
        <v>627</v>
      </c>
      <c r="C323" s="47" t="s">
        <v>444</v>
      </c>
      <c r="D323" s="52" t="s">
        <v>106</v>
      </c>
      <c r="E323" s="47" t="s">
        <v>45</v>
      </c>
      <c r="F323" s="48">
        <v>44540</v>
      </c>
      <c r="G323" s="48">
        <v>44722</v>
      </c>
      <c r="H323" s="47" t="s">
        <v>445</v>
      </c>
      <c r="I323" s="47" t="s">
        <v>446</v>
      </c>
      <c r="J323" s="47" t="s">
        <v>454</v>
      </c>
      <c r="K323" s="47" t="s">
        <v>270</v>
      </c>
      <c r="L323" s="47" t="s">
        <v>270</v>
      </c>
      <c r="M323" s="52">
        <v>44540</v>
      </c>
      <c r="N323" s="47" t="s">
        <v>40</v>
      </c>
      <c r="O323" s="47" t="s">
        <v>41</v>
      </c>
      <c r="P323" s="25"/>
      <c r="Q323" s="40"/>
      <c r="R323" s="40"/>
      <c r="S323" s="41"/>
      <c r="T323" s="41"/>
      <c r="U323" s="41"/>
      <c r="V323" s="42"/>
      <c r="W323" s="41"/>
    </row>
    <row r="324" spans="1:23" ht="240" x14ac:dyDescent="0.25">
      <c r="A324" s="20" t="s">
        <v>192</v>
      </c>
      <c r="B324" s="47" t="s">
        <v>628</v>
      </c>
      <c r="C324" s="47" t="s">
        <v>444</v>
      </c>
      <c r="D324" s="52" t="s">
        <v>106</v>
      </c>
      <c r="E324" s="47" t="s">
        <v>45</v>
      </c>
      <c r="F324" s="48">
        <v>44540</v>
      </c>
      <c r="G324" s="48">
        <v>44673</v>
      </c>
      <c r="H324" s="47" t="s">
        <v>445</v>
      </c>
      <c r="I324" s="47" t="s">
        <v>446</v>
      </c>
      <c r="J324" s="47" t="s">
        <v>454</v>
      </c>
      <c r="K324" s="47" t="s">
        <v>270</v>
      </c>
      <c r="L324" s="47" t="s">
        <v>270</v>
      </c>
      <c r="M324" s="52">
        <v>44540</v>
      </c>
      <c r="N324" s="47" t="s">
        <v>40</v>
      </c>
      <c r="O324" s="47" t="s">
        <v>41</v>
      </c>
      <c r="P324" s="25"/>
      <c r="Q324" s="40"/>
      <c r="R324" s="40"/>
      <c r="S324" s="41"/>
      <c r="T324" s="41"/>
      <c r="U324" s="41"/>
      <c r="V324" s="42"/>
      <c r="W324" s="41"/>
    </row>
    <row r="325" spans="1:23" ht="240" x14ac:dyDescent="0.25">
      <c r="A325" s="20" t="s">
        <v>192</v>
      </c>
      <c r="B325" s="47" t="s">
        <v>629</v>
      </c>
      <c r="C325" s="47" t="s">
        <v>444</v>
      </c>
      <c r="D325" s="52" t="s">
        <v>106</v>
      </c>
      <c r="E325" s="47" t="s">
        <v>45</v>
      </c>
      <c r="F325" s="48">
        <v>44540</v>
      </c>
      <c r="G325" s="48">
        <v>44799</v>
      </c>
      <c r="H325" s="47" t="s">
        <v>445</v>
      </c>
      <c r="I325" s="47" t="s">
        <v>446</v>
      </c>
      <c r="J325" s="47" t="s">
        <v>454</v>
      </c>
      <c r="K325" s="47" t="s">
        <v>270</v>
      </c>
      <c r="L325" s="47" t="s">
        <v>270</v>
      </c>
      <c r="M325" s="52">
        <v>44540</v>
      </c>
      <c r="N325" s="47" t="s">
        <v>40</v>
      </c>
      <c r="O325" s="47" t="s">
        <v>41</v>
      </c>
      <c r="P325" s="25"/>
      <c r="Q325" s="40"/>
      <c r="R325" s="40"/>
      <c r="S325" s="41"/>
      <c r="T325" s="41"/>
      <c r="U325" s="41"/>
      <c r="V325" s="42"/>
      <c r="W325" s="41"/>
    </row>
    <row r="326" spans="1:23" ht="240" x14ac:dyDescent="0.25">
      <c r="A326" s="20" t="s">
        <v>192</v>
      </c>
      <c r="B326" s="25" t="s">
        <v>630</v>
      </c>
      <c r="C326" s="25" t="s">
        <v>444</v>
      </c>
      <c r="D326" s="26" t="s">
        <v>106</v>
      </c>
      <c r="E326" s="25" t="s">
        <v>45</v>
      </c>
      <c r="F326" s="27">
        <v>44540</v>
      </c>
      <c r="G326" s="48">
        <v>44799</v>
      </c>
      <c r="H326" s="25" t="s">
        <v>445</v>
      </c>
      <c r="I326" s="25" t="s">
        <v>446</v>
      </c>
      <c r="J326" s="25" t="s">
        <v>454</v>
      </c>
      <c r="K326" s="25" t="s">
        <v>270</v>
      </c>
      <c r="L326" s="25" t="s">
        <v>270</v>
      </c>
      <c r="M326" s="26">
        <v>44540</v>
      </c>
      <c r="N326" s="25" t="s">
        <v>40</v>
      </c>
      <c r="O326" s="25" t="s">
        <v>41</v>
      </c>
      <c r="P326" s="25"/>
      <c r="Q326" s="40"/>
      <c r="R326" s="40"/>
      <c r="S326" s="41"/>
      <c r="T326" s="41"/>
      <c r="U326" s="41"/>
      <c r="V326" s="41"/>
      <c r="W326" s="41"/>
    </row>
    <row r="327" spans="1:23" ht="240" x14ac:dyDescent="0.25">
      <c r="A327" s="20" t="s">
        <v>192</v>
      </c>
      <c r="B327" s="25" t="s">
        <v>631</v>
      </c>
      <c r="C327" s="25" t="s">
        <v>444</v>
      </c>
      <c r="D327" s="26" t="s">
        <v>106</v>
      </c>
      <c r="E327" s="25" t="s">
        <v>45</v>
      </c>
      <c r="F327" s="27">
        <v>44540</v>
      </c>
      <c r="G327" s="48">
        <v>44799</v>
      </c>
      <c r="H327" s="25" t="s">
        <v>445</v>
      </c>
      <c r="I327" s="25" t="s">
        <v>446</v>
      </c>
      <c r="J327" s="25" t="s">
        <v>454</v>
      </c>
      <c r="K327" s="25" t="s">
        <v>270</v>
      </c>
      <c r="L327" s="25" t="s">
        <v>270</v>
      </c>
      <c r="M327" s="26">
        <v>44540</v>
      </c>
      <c r="N327" s="25" t="s">
        <v>40</v>
      </c>
      <c r="O327" s="25" t="s">
        <v>41</v>
      </c>
      <c r="P327" s="25"/>
      <c r="Q327" s="40"/>
      <c r="R327" s="40"/>
      <c r="S327" s="41"/>
      <c r="T327" s="41"/>
      <c r="U327" s="41"/>
      <c r="V327" s="41"/>
      <c r="W327" s="41"/>
    </row>
    <row r="328" spans="1:23" ht="240" x14ac:dyDescent="0.25">
      <c r="A328" s="20" t="s">
        <v>192</v>
      </c>
      <c r="B328" s="25" t="s">
        <v>632</v>
      </c>
      <c r="C328" s="25" t="s">
        <v>444</v>
      </c>
      <c r="D328" s="26" t="s">
        <v>106</v>
      </c>
      <c r="E328" s="25" t="s">
        <v>45</v>
      </c>
      <c r="F328" s="27">
        <v>44540</v>
      </c>
      <c r="G328" s="48">
        <v>44799</v>
      </c>
      <c r="H328" s="25" t="s">
        <v>445</v>
      </c>
      <c r="I328" s="25" t="s">
        <v>446</v>
      </c>
      <c r="J328" s="25" t="s">
        <v>454</v>
      </c>
      <c r="K328" s="25" t="s">
        <v>270</v>
      </c>
      <c r="L328" s="25" t="s">
        <v>270</v>
      </c>
      <c r="M328" s="26">
        <v>44540</v>
      </c>
      <c r="N328" s="25" t="s">
        <v>40</v>
      </c>
      <c r="O328" s="25" t="s">
        <v>41</v>
      </c>
      <c r="P328" s="25"/>
      <c r="Q328" s="40"/>
      <c r="R328" s="40"/>
      <c r="S328" s="41"/>
      <c r="T328" s="41"/>
      <c r="U328" s="41"/>
      <c r="V328" s="41"/>
      <c r="W328" s="41"/>
    </row>
    <row r="329" spans="1:23" ht="240" x14ac:dyDescent="0.25">
      <c r="A329" s="20" t="s">
        <v>192</v>
      </c>
      <c r="B329" s="25" t="s">
        <v>633</v>
      </c>
      <c r="C329" s="25" t="s">
        <v>444</v>
      </c>
      <c r="D329" s="26" t="s">
        <v>106</v>
      </c>
      <c r="E329" s="25" t="s">
        <v>45</v>
      </c>
      <c r="F329" s="27">
        <v>44540</v>
      </c>
      <c r="G329" s="27">
        <v>44722</v>
      </c>
      <c r="H329" s="25" t="s">
        <v>445</v>
      </c>
      <c r="I329" s="25" t="s">
        <v>446</v>
      </c>
      <c r="J329" s="25" t="s">
        <v>454</v>
      </c>
      <c r="K329" s="25" t="s">
        <v>270</v>
      </c>
      <c r="L329" s="25" t="s">
        <v>270</v>
      </c>
      <c r="M329" s="26">
        <v>44540</v>
      </c>
      <c r="N329" s="47" t="s">
        <v>40</v>
      </c>
      <c r="O329" s="25" t="s">
        <v>41</v>
      </c>
      <c r="P329" s="25"/>
      <c r="Q329" s="40"/>
      <c r="R329" s="40"/>
      <c r="S329" s="41"/>
      <c r="T329" s="41"/>
      <c r="U329" s="41"/>
      <c r="V329" s="41"/>
      <c r="W329" s="41"/>
    </row>
    <row r="330" spans="1:23" ht="240" x14ac:dyDescent="0.25">
      <c r="A330" s="20" t="s">
        <v>192</v>
      </c>
      <c r="B330" s="25" t="s">
        <v>634</v>
      </c>
      <c r="C330" s="25" t="s">
        <v>444</v>
      </c>
      <c r="D330" s="26" t="s">
        <v>106</v>
      </c>
      <c r="E330" s="25" t="s">
        <v>45</v>
      </c>
      <c r="F330" s="27">
        <v>44540</v>
      </c>
      <c r="G330" s="27">
        <v>44722</v>
      </c>
      <c r="H330" s="25" t="s">
        <v>445</v>
      </c>
      <c r="I330" s="25" t="s">
        <v>446</v>
      </c>
      <c r="J330" s="25" t="s">
        <v>454</v>
      </c>
      <c r="K330" s="25" t="s">
        <v>270</v>
      </c>
      <c r="L330" s="25" t="s">
        <v>270</v>
      </c>
      <c r="M330" s="26">
        <v>44540</v>
      </c>
      <c r="N330" s="47" t="s">
        <v>40</v>
      </c>
      <c r="O330" s="25" t="s">
        <v>41</v>
      </c>
      <c r="P330" s="25"/>
      <c r="Q330" s="40"/>
      <c r="R330" s="40"/>
      <c r="S330" s="41"/>
      <c r="T330" s="41"/>
      <c r="U330" s="41"/>
      <c r="V330" s="41"/>
      <c r="W330" s="41"/>
    </row>
    <row r="331" spans="1:23" ht="240" x14ac:dyDescent="0.25">
      <c r="A331" s="20" t="s">
        <v>192</v>
      </c>
      <c r="B331" s="25" t="s">
        <v>635</v>
      </c>
      <c r="C331" s="25" t="s">
        <v>444</v>
      </c>
      <c r="D331" s="26" t="s">
        <v>106</v>
      </c>
      <c r="E331" s="25" t="s">
        <v>45</v>
      </c>
      <c r="F331" s="27">
        <v>44540</v>
      </c>
      <c r="G331" s="27">
        <v>44728</v>
      </c>
      <c r="H331" s="25" t="s">
        <v>445</v>
      </c>
      <c r="I331" s="25" t="s">
        <v>446</v>
      </c>
      <c r="J331" s="25" t="s">
        <v>454</v>
      </c>
      <c r="K331" s="25" t="s">
        <v>270</v>
      </c>
      <c r="L331" s="25" t="s">
        <v>270</v>
      </c>
      <c r="M331" s="26">
        <v>44540</v>
      </c>
      <c r="N331" s="47" t="s">
        <v>40</v>
      </c>
      <c r="O331" s="25" t="s">
        <v>41</v>
      </c>
      <c r="P331" s="25"/>
      <c r="Q331" s="40"/>
      <c r="R331" s="40"/>
      <c r="S331" s="41"/>
      <c r="T331" s="41"/>
      <c r="U331" s="41"/>
      <c r="V331" s="41"/>
      <c r="W331" s="41"/>
    </row>
    <row r="332" spans="1:23" ht="240" x14ac:dyDescent="0.25">
      <c r="A332" s="20" t="s">
        <v>192</v>
      </c>
      <c r="B332" s="25" t="s">
        <v>636</v>
      </c>
      <c r="C332" s="25" t="s">
        <v>444</v>
      </c>
      <c r="D332" s="26" t="s">
        <v>106</v>
      </c>
      <c r="E332" s="25" t="s">
        <v>45</v>
      </c>
      <c r="F332" s="27">
        <v>44540</v>
      </c>
      <c r="G332" s="27">
        <v>44728</v>
      </c>
      <c r="H332" s="25" t="s">
        <v>445</v>
      </c>
      <c r="I332" s="25" t="s">
        <v>446</v>
      </c>
      <c r="J332" s="25" t="s">
        <v>454</v>
      </c>
      <c r="K332" s="25" t="s">
        <v>270</v>
      </c>
      <c r="L332" s="25" t="s">
        <v>270</v>
      </c>
      <c r="M332" s="26">
        <v>44540</v>
      </c>
      <c r="N332" s="47" t="s">
        <v>40</v>
      </c>
      <c r="O332" s="25" t="s">
        <v>41</v>
      </c>
      <c r="P332" s="25"/>
      <c r="Q332" s="40"/>
      <c r="R332" s="40"/>
      <c r="S332" s="41"/>
      <c r="T332" s="41"/>
      <c r="U332" s="41"/>
      <c r="V332" s="41"/>
      <c r="W332" s="41"/>
    </row>
    <row r="333" spans="1:23" ht="240" x14ac:dyDescent="0.25">
      <c r="A333" s="20" t="s">
        <v>192</v>
      </c>
      <c r="B333" s="25" t="s">
        <v>637</v>
      </c>
      <c r="C333" s="25" t="s">
        <v>444</v>
      </c>
      <c r="D333" s="26" t="s">
        <v>106</v>
      </c>
      <c r="E333" s="25" t="s">
        <v>45</v>
      </c>
      <c r="F333" s="27">
        <v>44540</v>
      </c>
      <c r="G333" s="27">
        <v>44728</v>
      </c>
      <c r="H333" s="25" t="s">
        <v>445</v>
      </c>
      <c r="I333" s="25" t="s">
        <v>446</v>
      </c>
      <c r="J333" s="25" t="s">
        <v>454</v>
      </c>
      <c r="K333" s="25" t="s">
        <v>270</v>
      </c>
      <c r="L333" s="25" t="s">
        <v>270</v>
      </c>
      <c r="M333" s="26">
        <v>44540</v>
      </c>
      <c r="N333" s="47" t="s">
        <v>40</v>
      </c>
      <c r="O333" s="25" t="s">
        <v>41</v>
      </c>
      <c r="P333" s="25"/>
      <c r="Q333" s="40"/>
      <c r="R333" s="40"/>
      <c r="S333" s="41"/>
      <c r="T333" s="41"/>
      <c r="U333" s="41"/>
      <c r="V333" s="41"/>
      <c r="W333" s="41"/>
    </row>
    <row r="334" spans="1:23" ht="240" x14ac:dyDescent="0.25">
      <c r="A334" s="20" t="s">
        <v>192</v>
      </c>
      <c r="B334" s="25" t="s">
        <v>638</v>
      </c>
      <c r="C334" s="25" t="s">
        <v>444</v>
      </c>
      <c r="D334" s="26" t="s">
        <v>106</v>
      </c>
      <c r="E334" s="25" t="s">
        <v>45</v>
      </c>
      <c r="F334" s="27">
        <v>44540</v>
      </c>
      <c r="G334" s="27">
        <v>44720</v>
      </c>
      <c r="H334" s="25" t="s">
        <v>445</v>
      </c>
      <c r="I334" s="25" t="s">
        <v>446</v>
      </c>
      <c r="J334" s="25" t="s">
        <v>454</v>
      </c>
      <c r="K334" s="25" t="s">
        <v>270</v>
      </c>
      <c r="L334" s="25" t="s">
        <v>270</v>
      </c>
      <c r="M334" s="26">
        <v>44540</v>
      </c>
      <c r="N334" s="47" t="s">
        <v>40</v>
      </c>
      <c r="O334" s="25" t="s">
        <v>41</v>
      </c>
      <c r="P334" s="25"/>
      <c r="Q334" s="40"/>
      <c r="R334" s="40"/>
      <c r="S334" s="41"/>
      <c r="T334" s="41"/>
      <c r="U334" s="41"/>
      <c r="V334" s="41"/>
      <c r="W334" s="41"/>
    </row>
    <row r="335" spans="1:23" ht="240" x14ac:dyDescent="0.25">
      <c r="A335" s="20" t="s">
        <v>192</v>
      </c>
      <c r="B335" s="25" t="s">
        <v>639</v>
      </c>
      <c r="C335" s="25" t="s">
        <v>444</v>
      </c>
      <c r="D335" s="26" t="s">
        <v>106</v>
      </c>
      <c r="E335" s="25" t="s">
        <v>45</v>
      </c>
      <c r="F335" s="27">
        <v>44540</v>
      </c>
      <c r="G335" s="27">
        <v>44728</v>
      </c>
      <c r="H335" s="25" t="s">
        <v>445</v>
      </c>
      <c r="I335" s="25" t="s">
        <v>446</v>
      </c>
      <c r="J335" s="25" t="s">
        <v>454</v>
      </c>
      <c r="K335" s="25" t="s">
        <v>270</v>
      </c>
      <c r="L335" s="25" t="s">
        <v>270</v>
      </c>
      <c r="M335" s="26">
        <v>44540</v>
      </c>
      <c r="N335" s="47" t="s">
        <v>40</v>
      </c>
      <c r="O335" s="25" t="s">
        <v>41</v>
      </c>
      <c r="P335" s="25"/>
      <c r="Q335" s="40"/>
      <c r="R335" s="40"/>
      <c r="S335" s="41"/>
      <c r="T335" s="41"/>
      <c r="U335" s="41"/>
      <c r="V335" s="41"/>
      <c r="W335" s="41"/>
    </row>
    <row r="336" spans="1:23" ht="240" x14ac:dyDescent="0.25">
      <c r="A336" s="20" t="s">
        <v>192</v>
      </c>
      <c r="B336" s="25" t="s">
        <v>640</v>
      </c>
      <c r="C336" s="25" t="s">
        <v>444</v>
      </c>
      <c r="D336" s="26" t="s">
        <v>106</v>
      </c>
      <c r="E336" s="25" t="s">
        <v>45</v>
      </c>
      <c r="F336" s="27">
        <v>44540</v>
      </c>
      <c r="G336" s="27">
        <v>44726</v>
      </c>
      <c r="H336" s="25" t="s">
        <v>445</v>
      </c>
      <c r="I336" s="25" t="s">
        <v>446</v>
      </c>
      <c r="J336" s="25" t="s">
        <v>454</v>
      </c>
      <c r="K336" s="25" t="s">
        <v>270</v>
      </c>
      <c r="L336" s="25" t="s">
        <v>270</v>
      </c>
      <c r="M336" s="26">
        <v>44540</v>
      </c>
      <c r="N336" s="47" t="s">
        <v>40</v>
      </c>
      <c r="O336" s="25" t="s">
        <v>41</v>
      </c>
      <c r="P336" s="25"/>
      <c r="Q336" s="40"/>
      <c r="R336" s="40"/>
      <c r="S336" s="41"/>
      <c r="T336" s="41"/>
      <c r="U336" s="41"/>
      <c r="V336" s="41"/>
      <c r="W336" s="41"/>
    </row>
    <row r="337" spans="1:23" ht="240" x14ac:dyDescent="0.25">
      <c r="A337" s="20" t="s">
        <v>192</v>
      </c>
      <c r="B337" s="25" t="s">
        <v>641</v>
      </c>
      <c r="C337" s="25" t="s">
        <v>444</v>
      </c>
      <c r="D337" s="26" t="s">
        <v>106</v>
      </c>
      <c r="E337" s="25" t="s">
        <v>45</v>
      </c>
      <c r="F337" s="27">
        <v>44540</v>
      </c>
      <c r="G337" s="27">
        <v>44678</v>
      </c>
      <c r="H337" s="25" t="s">
        <v>445</v>
      </c>
      <c r="I337" s="25" t="s">
        <v>446</v>
      </c>
      <c r="J337" s="25" t="s">
        <v>454</v>
      </c>
      <c r="K337" s="25" t="s">
        <v>270</v>
      </c>
      <c r="L337" s="25" t="s">
        <v>270</v>
      </c>
      <c r="M337" s="26">
        <v>44540</v>
      </c>
      <c r="N337" s="47" t="s">
        <v>40</v>
      </c>
      <c r="O337" s="25" t="s">
        <v>41</v>
      </c>
      <c r="P337" s="25"/>
      <c r="Q337" s="40"/>
      <c r="R337" s="40"/>
      <c r="S337" s="41"/>
      <c r="T337" s="41"/>
      <c r="U337" s="41"/>
      <c r="V337" s="41"/>
      <c r="W337" s="41"/>
    </row>
    <row r="338" spans="1:23" ht="240" x14ac:dyDescent="0.25">
      <c r="A338" s="20" t="s">
        <v>192</v>
      </c>
      <c r="B338" s="25" t="s">
        <v>642</v>
      </c>
      <c r="C338" s="25" t="s">
        <v>444</v>
      </c>
      <c r="D338" s="26" t="s">
        <v>106</v>
      </c>
      <c r="E338" s="25" t="s">
        <v>45</v>
      </c>
      <c r="F338" s="27">
        <v>44540</v>
      </c>
      <c r="G338" s="27">
        <v>44728</v>
      </c>
      <c r="H338" s="25" t="s">
        <v>445</v>
      </c>
      <c r="I338" s="25" t="s">
        <v>446</v>
      </c>
      <c r="J338" s="25" t="s">
        <v>454</v>
      </c>
      <c r="K338" s="25" t="s">
        <v>270</v>
      </c>
      <c r="L338" s="25" t="s">
        <v>270</v>
      </c>
      <c r="M338" s="26">
        <v>44540</v>
      </c>
      <c r="N338" s="47" t="s">
        <v>40</v>
      </c>
      <c r="O338" s="25" t="s">
        <v>41</v>
      </c>
      <c r="P338" s="25"/>
      <c r="Q338" s="40"/>
      <c r="R338" s="40"/>
      <c r="S338" s="41"/>
      <c r="T338" s="41"/>
      <c r="U338" s="41"/>
      <c r="V338" s="41"/>
      <c r="W338" s="41"/>
    </row>
    <row r="339" spans="1:23" ht="240" x14ac:dyDescent="0.25">
      <c r="A339" s="20" t="s">
        <v>192</v>
      </c>
      <c r="B339" s="25" t="s">
        <v>643</v>
      </c>
      <c r="C339" s="25" t="s">
        <v>444</v>
      </c>
      <c r="D339" s="26" t="s">
        <v>106</v>
      </c>
      <c r="E339" s="25" t="s">
        <v>45</v>
      </c>
      <c r="F339" s="27">
        <v>44540</v>
      </c>
      <c r="G339" s="27">
        <v>44720</v>
      </c>
      <c r="H339" s="25" t="s">
        <v>445</v>
      </c>
      <c r="I339" s="25" t="s">
        <v>446</v>
      </c>
      <c r="J339" s="25" t="s">
        <v>454</v>
      </c>
      <c r="K339" s="25" t="s">
        <v>270</v>
      </c>
      <c r="L339" s="25" t="s">
        <v>270</v>
      </c>
      <c r="M339" s="26">
        <v>44540</v>
      </c>
      <c r="N339" s="47" t="s">
        <v>40</v>
      </c>
      <c r="O339" s="25" t="s">
        <v>41</v>
      </c>
      <c r="P339" s="25"/>
      <c r="Q339" s="40"/>
      <c r="R339" s="40"/>
      <c r="S339" s="41"/>
      <c r="T339" s="41"/>
      <c r="U339" s="41"/>
      <c r="V339" s="41"/>
      <c r="W339" s="41"/>
    </row>
    <row r="340" spans="1:23" ht="240" x14ac:dyDescent="0.25">
      <c r="A340" s="20" t="s">
        <v>192</v>
      </c>
      <c r="B340" s="25" t="s">
        <v>644</v>
      </c>
      <c r="C340" s="25" t="s">
        <v>444</v>
      </c>
      <c r="D340" s="26" t="s">
        <v>106</v>
      </c>
      <c r="E340" s="25" t="s">
        <v>45</v>
      </c>
      <c r="F340" s="27">
        <v>44540</v>
      </c>
      <c r="G340" s="27">
        <v>44721</v>
      </c>
      <c r="H340" s="25" t="s">
        <v>445</v>
      </c>
      <c r="I340" s="25" t="s">
        <v>446</v>
      </c>
      <c r="J340" s="25" t="s">
        <v>454</v>
      </c>
      <c r="K340" s="25" t="s">
        <v>270</v>
      </c>
      <c r="L340" s="25" t="s">
        <v>270</v>
      </c>
      <c r="M340" s="26">
        <v>44540</v>
      </c>
      <c r="N340" s="47" t="s">
        <v>40</v>
      </c>
      <c r="O340" s="25" t="s">
        <v>41</v>
      </c>
      <c r="P340" s="25"/>
      <c r="Q340" s="40"/>
      <c r="R340" s="40"/>
      <c r="S340" s="41"/>
      <c r="T340" s="41"/>
      <c r="U340" s="41"/>
      <c r="V340" s="41"/>
      <c r="W340" s="41"/>
    </row>
    <row r="341" spans="1:23" ht="240" x14ac:dyDescent="0.25">
      <c r="A341" s="20" t="s">
        <v>192</v>
      </c>
      <c r="B341" s="25" t="s">
        <v>645</v>
      </c>
      <c r="C341" s="25" t="s">
        <v>444</v>
      </c>
      <c r="D341" s="26" t="s">
        <v>106</v>
      </c>
      <c r="E341" s="25" t="s">
        <v>45</v>
      </c>
      <c r="F341" s="27">
        <v>44540</v>
      </c>
      <c r="G341" s="27">
        <v>44718</v>
      </c>
      <c r="H341" s="25" t="s">
        <v>445</v>
      </c>
      <c r="I341" s="25" t="s">
        <v>446</v>
      </c>
      <c r="J341" s="25" t="s">
        <v>454</v>
      </c>
      <c r="K341" s="25" t="s">
        <v>270</v>
      </c>
      <c r="L341" s="25" t="s">
        <v>270</v>
      </c>
      <c r="M341" s="26">
        <v>44540</v>
      </c>
      <c r="N341" s="47" t="s">
        <v>40</v>
      </c>
      <c r="O341" s="25" t="s">
        <v>41</v>
      </c>
      <c r="P341" s="25"/>
      <c r="Q341" s="40"/>
      <c r="R341" s="40"/>
      <c r="S341" s="41"/>
      <c r="T341" s="41"/>
      <c r="U341" s="41"/>
      <c r="V341" s="41"/>
      <c r="W341" s="41"/>
    </row>
    <row r="342" spans="1:23" ht="240" x14ac:dyDescent="0.25">
      <c r="A342" s="20" t="s">
        <v>192</v>
      </c>
      <c r="B342" s="25" t="s">
        <v>646</v>
      </c>
      <c r="C342" s="25" t="s">
        <v>444</v>
      </c>
      <c r="D342" s="26" t="s">
        <v>106</v>
      </c>
      <c r="E342" s="25" t="s">
        <v>45</v>
      </c>
      <c r="F342" s="27">
        <v>44540</v>
      </c>
      <c r="G342" s="27">
        <v>44720</v>
      </c>
      <c r="H342" s="25" t="s">
        <v>445</v>
      </c>
      <c r="I342" s="25" t="s">
        <v>446</v>
      </c>
      <c r="J342" s="25" t="s">
        <v>454</v>
      </c>
      <c r="K342" s="25" t="s">
        <v>270</v>
      </c>
      <c r="L342" s="25" t="s">
        <v>270</v>
      </c>
      <c r="M342" s="26">
        <v>44540</v>
      </c>
      <c r="N342" s="47" t="s">
        <v>40</v>
      </c>
      <c r="O342" s="25" t="s">
        <v>41</v>
      </c>
      <c r="P342" s="25"/>
      <c r="Q342" s="40"/>
      <c r="R342" s="40"/>
      <c r="S342" s="41"/>
      <c r="T342" s="41"/>
      <c r="U342" s="41"/>
      <c r="V342" s="41"/>
      <c r="W342" s="41"/>
    </row>
    <row r="343" spans="1:23" ht="240" x14ac:dyDescent="0.25">
      <c r="A343" s="20" t="s">
        <v>192</v>
      </c>
      <c r="B343" s="25" t="s">
        <v>647</v>
      </c>
      <c r="C343" s="25" t="s">
        <v>444</v>
      </c>
      <c r="D343" s="26" t="s">
        <v>106</v>
      </c>
      <c r="E343" s="25" t="s">
        <v>45</v>
      </c>
      <c r="F343" s="27">
        <v>44540</v>
      </c>
      <c r="G343" s="27">
        <v>44720</v>
      </c>
      <c r="H343" s="25" t="s">
        <v>445</v>
      </c>
      <c r="I343" s="25" t="s">
        <v>446</v>
      </c>
      <c r="J343" s="25" t="s">
        <v>454</v>
      </c>
      <c r="K343" s="25" t="s">
        <v>270</v>
      </c>
      <c r="L343" s="25" t="s">
        <v>270</v>
      </c>
      <c r="M343" s="26">
        <v>44540</v>
      </c>
      <c r="N343" s="47" t="s">
        <v>40</v>
      </c>
      <c r="O343" s="25" t="s">
        <v>41</v>
      </c>
      <c r="P343" s="25"/>
      <c r="Q343" s="40"/>
      <c r="R343" s="40"/>
      <c r="S343" s="41"/>
      <c r="T343" s="41"/>
      <c r="U343" s="41"/>
      <c r="V343" s="41"/>
      <c r="W343" s="41"/>
    </row>
    <row r="344" spans="1:23" ht="240" x14ac:dyDescent="0.25">
      <c r="A344" s="20" t="s">
        <v>192</v>
      </c>
      <c r="B344" s="25" t="s">
        <v>648</v>
      </c>
      <c r="C344" s="25" t="s">
        <v>444</v>
      </c>
      <c r="D344" s="26" t="s">
        <v>106</v>
      </c>
      <c r="E344" s="25" t="s">
        <v>45</v>
      </c>
      <c r="F344" s="27">
        <v>44540</v>
      </c>
      <c r="G344" s="27">
        <v>44720</v>
      </c>
      <c r="H344" s="25" t="s">
        <v>445</v>
      </c>
      <c r="I344" s="25" t="s">
        <v>446</v>
      </c>
      <c r="J344" s="25" t="s">
        <v>454</v>
      </c>
      <c r="K344" s="25" t="s">
        <v>270</v>
      </c>
      <c r="L344" s="25" t="s">
        <v>270</v>
      </c>
      <c r="M344" s="26">
        <v>44540</v>
      </c>
      <c r="N344" s="47" t="s">
        <v>40</v>
      </c>
      <c r="O344" s="25" t="s">
        <v>41</v>
      </c>
      <c r="P344" s="25"/>
      <c r="Q344" s="40"/>
      <c r="R344" s="40"/>
      <c r="S344" s="41"/>
      <c r="T344" s="41"/>
      <c r="U344" s="41"/>
      <c r="V344" s="41"/>
      <c r="W344" s="41"/>
    </row>
    <row r="345" spans="1:23" ht="240" x14ac:dyDescent="0.25">
      <c r="A345" s="20" t="s">
        <v>192</v>
      </c>
      <c r="B345" s="25" t="s">
        <v>649</v>
      </c>
      <c r="C345" s="25" t="s">
        <v>444</v>
      </c>
      <c r="D345" s="26" t="s">
        <v>106</v>
      </c>
      <c r="E345" s="25" t="s">
        <v>45</v>
      </c>
      <c r="F345" s="27">
        <v>44540</v>
      </c>
      <c r="G345" s="27">
        <v>44720</v>
      </c>
      <c r="H345" s="25" t="s">
        <v>445</v>
      </c>
      <c r="I345" s="25" t="s">
        <v>446</v>
      </c>
      <c r="J345" s="25" t="s">
        <v>454</v>
      </c>
      <c r="K345" s="25" t="s">
        <v>270</v>
      </c>
      <c r="L345" s="25" t="s">
        <v>270</v>
      </c>
      <c r="M345" s="26">
        <v>44540</v>
      </c>
      <c r="N345" s="47" t="s">
        <v>40</v>
      </c>
      <c r="O345" s="25" t="s">
        <v>41</v>
      </c>
      <c r="P345" s="25"/>
      <c r="Q345" s="40"/>
      <c r="R345" s="40"/>
      <c r="S345" s="41"/>
      <c r="T345" s="41"/>
      <c r="U345" s="41"/>
      <c r="V345" s="41"/>
      <c r="W345" s="41"/>
    </row>
    <row r="346" spans="1:23" ht="390" x14ac:dyDescent="0.25">
      <c r="A346" s="25" t="s">
        <v>93</v>
      </c>
      <c r="B346" s="25" t="s">
        <v>650</v>
      </c>
      <c r="C346" s="25" t="s">
        <v>387</v>
      </c>
      <c r="D346" s="26" t="s">
        <v>96</v>
      </c>
      <c r="E346" s="25" t="s">
        <v>195</v>
      </c>
      <c r="F346" s="27">
        <v>44491</v>
      </c>
      <c r="G346" s="27">
        <v>44720</v>
      </c>
      <c r="H346" s="25" t="s">
        <v>651</v>
      </c>
      <c r="I346" s="25" t="s">
        <v>102</v>
      </c>
      <c r="J346" s="25" t="s">
        <v>99</v>
      </c>
      <c r="K346" s="25" t="s">
        <v>49</v>
      </c>
      <c r="L346" s="25" t="s">
        <v>652</v>
      </c>
      <c r="M346" s="26">
        <v>44491</v>
      </c>
      <c r="N346" s="25" t="s">
        <v>40</v>
      </c>
      <c r="O346" s="25" t="s">
        <v>41</v>
      </c>
      <c r="P346" s="25"/>
      <c r="Q346" s="40"/>
      <c r="R346" s="40"/>
      <c r="S346" s="41"/>
      <c r="T346" s="41"/>
      <c r="U346" s="41"/>
      <c r="V346" s="41"/>
      <c r="W346" s="41"/>
    </row>
    <row r="347" spans="1:23" ht="390" x14ac:dyDescent="0.25">
      <c r="A347" s="25" t="s">
        <v>93</v>
      </c>
      <c r="B347" s="27" t="s">
        <v>653</v>
      </c>
      <c r="C347" s="25" t="s">
        <v>387</v>
      </c>
      <c r="D347" s="26" t="s">
        <v>96</v>
      </c>
      <c r="E347" s="25" t="s">
        <v>195</v>
      </c>
      <c r="F347" s="27">
        <v>44552</v>
      </c>
      <c r="G347" s="27">
        <v>44917</v>
      </c>
      <c r="H347" s="25" t="s">
        <v>434</v>
      </c>
      <c r="I347" s="25" t="s">
        <v>654</v>
      </c>
      <c r="J347" s="25" t="s">
        <v>99</v>
      </c>
      <c r="K347" s="25" t="s">
        <v>49</v>
      </c>
      <c r="L347" s="27" t="s">
        <v>652</v>
      </c>
      <c r="M347" s="27">
        <v>44552</v>
      </c>
      <c r="N347" s="25" t="s">
        <v>40</v>
      </c>
      <c r="O347" s="25" t="s">
        <v>41</v>
      </c>
      <c r="P347" s="25"/>
      <c r="Q347" s="40"/>
      <c r="R347" s="40"/>
      <c r="S347" s="41"/>
      <c r="T347" s="41"/>
      <c r="U347" s="41"/>
      <c r="V347" s="41"/>
      <c r="W347" s="41"/>
    </row>
    <row r="348" spans="1:23" ht="345" x14ac:dyDescent="0.25">
      <c r="A348" s="25" t="s">
        <v>82</v>
      </c>
      <c r="B348" s="20" t="s">
        <v>655</v>
      </c>
      <c r="C348" s="20" t="s">
        <v>62</v>
      </c>
      <c r="D348" s="21" t="s">
        <v>34</v>
      </c>
      <c r="E348" s="25" t="s">
        <v>53</v>
      </c>
      <c r="F348" s="33">
        <v>44603</v>
      </c>
      <c r="G348" s="31">
        <v>46429</v>
      </c>
      <c r="H348" s="20" t="s">
        <v>656</v>
      </c>
      <c r="I348" s="25" t="s">
        <v>657</v>
      </c>
      <c r="J348" s="25" t="s">
        <v>658</v>
      </c>
      <c r="K348" s="26" t="s">
        <v>659</v>
      </c>
      <c r="L348" s="26" t="s">
        <v>49</v>
      </c>
      <c r="M348" s="26">
        <v>44603</v>
      </c>
      <c r="N348" s="25" t="s">
        <v>51</v>
      </c>
      <c r="O348" s="25" t="s">
        <v>41</v>
      </c>
      <c r="P348" s="54"/>
      <c r="Q348" s="55"/>
      <c r="R348" s="55"/>
      <c r="S348" s="56"/>
      <c r="T348" s="56"/>
      <c r="U348" s="56"/>
      <c r="V348" s="56"/>
      <c r="W348" s="56"/>
    </row>
    <row r="349" spans="1:23" ht="315" x14ac:dyDescent="0.25">
      <c r="A349" s="25" t="s">
        <v>69</v>
      </c>
      <c r="B349" s="25" t="s">
        <v>660</v>
      </c>
      <c r="C349" s="25" t="s">
        <v>62</v>
      </c>
      <c r="D349" s="26" t="s">
        <v>34</v>
      </c>
      <c r="E349" s="25" t="s">
        <v>45</v>
      </c>
      <c r="F349" s="26">
        <v>44603</v>
      </c>
      <c r="G349" s="26">
        <v>46429</v>
      </c>
      <c r="H349" s="25" t="s">
        <v>70</v>
      </c>
      <c r="I349" s="25" t="s">
        <v>71</v>
      </c>
      <c r="J349" s="25" t="s">
        <v>72</v>
      </c>
      <c r="K349" s="26" t="s">
        <v>659</v>
      </c>
      <c r="L349" s="26" t="s">
        <v>49</v>
      </c>
      <c r="M349" s="26">
        <v>44603</v>
      </c>
      <c r="N349" s="25" t="s">
        <v>51</v>
      </c>
      <c r="O349" s="25" t="s">
        <v>41</v>
      </c>
      <c r="P349" s="54"/>
      <c r="Q349" s="55"/>
      <c r="R349" s="55"/>
      <c r="S349" s="56"/>
      <c r="T349" s="56"/>
      <c r="U349" s="56"/>
      <c r="V349" s="56"/>
      <c r="W349" s="56"/>
    </row>
    <row r="350" spans="1:23" ht="330" x14ac:dyDescent="0.25">
      <c r="A350" s="20" t="s">
        <v>73</v>
      </c>
      <c r="B350" s="25" t="s">
        <v>660</v>
      </c>
      <c r="C350" s="25" t="s">
        <v>62</v>
      </c>
      <c r="D350" s="26" t="s">
        <v>34</v>
      </c>
      <c r="E350" s="25" t="s">
        <v>45</v>
      </c>
      <c r="F350" s="26">
        <v>44603</v>
      </c>
      <c r="G350" s="26">
        <v>46429</v>
      </c>
      <c r="H350" s="20" t="s">
        <v>661</v>
      </c>
      <c r="I350" s="20" t="s">
        <v>662</v>
      </c>
      <c r="J350" s="21" t="s">
        <v>663</v>
      </c>
      <c r="K350" s="26" t="s">
        <v>659</v>
      </c>
      <c r="L350" s="26" t="s">
        <v>49</v>
      </c>
      <c r="M350" s="26">
        <v>44603</v>
      </c>
      <c r="N350" s="25" t="s">
        <v>51</v>
      </c>
      <c r="O350" s="25" t="s">
        <v>41</v>
      </c>
      <c r="P350" s="54"/>
      <c r="Q350" s="55"/>
      <c r="R350" s="55"/>
      <c r="S350" s="56"/>
      <c r="T350" s="56"/>
      <c r="U350" s="56"/>
      <c r="V350" s="56"/>
      <c r="W350" s="56"/>
    </row>
    <row r="351" spans="1:23" ht="315" x14ac:dyDescent="0.25">
      <c r="A351" s="20" t="s">
        <v>78</v>
      </c>
      <c r="B351" s="25" t="s">
        <v>660</v>
      </c>
      <c r="C351" s="25" t="s">
        <v>62</v>
      </c>
      <c r="D351" s="26" t="s">
        <v>34</v>
      </c>
      <c r="E351" s="25" t="s">
        <v>45</v>
      </c>
      <c r="F351" s="26">
        <v>44603</v>
      </c>
      <c r="G351" s="26">
        <v>46429</v>
      </c>
      <c r="H351" s="20" t="s">
        <v>664</v>
      </c>
      <c r="I351" s="20" t="s">
        <v>71</v>
      </c>
      <c r="J351" s="20" t="s">
        <v>72</v>
      </c>
      <c r="K351" s="26" t="s">
        <v>659</v>
      </c>
      <c r="L351" s="26" t="s">
        <v>49</v>
      </c>
      <c r="M351" s="26">
        <v>44603</v>
      </c>
      <c r="N351" s="25" t="s">
        <v>51</v>
      </c>
      <c r="O351" s="25" t="s">
        <v>41</v>
      </c>
      <c r="P351" s="54"/>
      <c r="Q351" s="55"/>
      <c r="R351" s="55"/>
      <c r="S351" s="56"/>
      <c r="T351" s="56"/>
      <c r="U351" s="56"/>
      <c r="V351" s="56"/>
      <c r="W351" s="56"/>
    </row>
    <row r="352" spans="1:23" ht="315" x14ac:dyDescent="0.25">
      <c r="A352" s="20" t="s">
        <v>665</v>
      </c>
      <c r="B352" s="25" t="s">
        <v>660</v>
      </c>
      <c r="C352" s="25" t="s">
        <v>62</v>
      </c>
      <c r="D352" s="26" t="s">
        <v>34</v>
      </c>
      <c r="E352" s="25" t="s">
        <v>45</v>
      </c>
      <c r="F352" s="26">
        <v>44603</v>
      </c>
      <c r="G352" s="26">
        <v>46429</v>
      </c>
      <c r="H352" s="20" t="s">
        <v>666</v>
      </c>
      <c r="I352" s="20" t="s">
        <v>64</v>
      </c>
      <c r="J352" s="20" t="s">
        <v>65</v>
      </c>
      <c r="K352" s="26" t="s">
        <v>659</v>
      </c>
      <c r="L352" s="26" t="s">
        <v>49</v>
      </c>
      <c r="M352" s="26">
        <v>44603</v>
      </c>
      <c r="N352" s="25" t="s">
        <v>51</v>
      </c>
      <c r="O352" s="25" t="s">
        <v>41</v>
      </c>
      <c r="P352" s="54"/>
      <c r="Q352" s="55"/>
      <c r="R352" s="55"/>
      <c r="S352" s="56"/>
      <c r="T352" s="56"/>
      <c r="U352" s="56"/>
      <c r="V352" s="56"/>
      <c r="W352" s="56"/>
    </row>
    <row r="353" spans="1:23" ht="315" x14ac:dyDescent="0.25">
      <c r="A353" s="20" t="s">
        <v>667</v>
      </c>
      <c r="B353" s="25" t="s">
        <v>660</v>
      </c>
      <c r="C353" s="25" t="s">
        <v>62</v>
      </c>
      <c r="D353" s="26" t="s">
        <v>34</v>
      </c>
      <c r="E353" s="25" t="s">
        <v>45</v>
      </c>
      <c r="F353" s="26">
        <v>44603</v>
      </c>
      <c r="G353" s="26">
        <v>46429</v>
      </c>
      <c r="H353" s="41" t="s">
        <v>666</v>
      </c>
      <c r="I353" s="41" t="s">
        <v>64</v>
      </c>
      <c r="J353" s="41" t="s">
        <v>65</v>
      </c>
      <c r="K353" s="26" t="s">
        <v>659</v>
      </c>
      <c r="L353" s="26" t="s">
        <v>49</v>
      </c>
      <c r="M353" s="26">
        <v>44603</v>
      </c>
      <c r="N353" s="25" t="s">
        <v>51</v>
      </c>
      <c r="O353" s="25" t="s">
        <v>41</v>
      </c>
      <c r="P353" s="54"/>
      <c r="Q353" s="55"/>
      <c r="R353" s="55"/>
      <c r="S353" s="56"/>
      <c r="T353" s="56"/>
      <c r="U353" s="56"/>
      <c r="V353" s="56"/>
      <c r="W353" s="56"/>
    </row>
    <row r="354" spans="1:23" ht="315" x14ac:dyDescent="0.25">
      <c r="A354" s="20" t="s">
        <v>668</v>
      </c>
      <c r="B354" s="25" t="s">
        <v>660</v>
      </c>
      <c r="C354" s="25" t="s">
        <v>62</v>
      </c>
      <c r="D354" s="26" t="s">
        <v>34</v>
      </c>
      <c r="E354" s="25" t="s">
        <v>45</v>
      </c>
      <c r="F354" s="26">
        <v>44603</v>
      </c>
      <c r="G354" s="26">
        <v>46429</v>
      </c>
      <c r="H354" s="57" t="s">
        <v>70</v>
      </c>
      <c r="I354" s="57" t="s">
        <v>71</v>
      </c>
      <c r="J354" s="57" t="s">
        <v>71</v>
      </c>
      <c r="K354" s="26" t="s">
        <v>659</v>
      </c>
      <c r="L354" s="26" t="s">
        <v>49</v>
      </c>
      <c r="M354" s="26">
        <v>44603</v>
      </c>
      <c r="N354" s="25" t="s">
        <v>51</v>
      </c>
      <c r="O354" s="25" t="s">
        <v>41</v>
      </c>
      <c r="P354" s="54"/>
      <c r="Q354" s="55"/>
      <c r="R354" s="55"/>
      <c r="S354" s="56"/>
      <c r="T354" s="56"/>
      <c r="U354" s="56"/>
      <c r="V354" s="56"/>
      <c r="W354" s="56"/>
    </row>
    <row r="355" spans="1:23" ht="210" x14ac:dyDescent="0.25">
      <c r="A355" s="25" t="s">
        <v>192</v>
      </c>
      <c r="B355" s="20" t="s">
        <v>669</v>
      </c>
      <c r="C355" s="20" t="s">
        <v>194</v>
      </c>
      <c r="D355" s="21" t="s">
        <v>34</v>
      </c>
      <c r="E355" s="20" t="s">
        <v>53</v>
      </c>
      <c r="F355" s="21">
        <v>44603</v>
      </c>
      <c r="G355" s="21">
        <v>46429</v>
      </c>
      <c r="H355" s="25" t="s">
        <v>445</v>
      </c>
      <c r="I355" s="25" t="s">
        <v>446</v>
      </c>
      <c r="J355" s="20" t="s">
        <v>198</v>
      </c>
      <c r="K355" s="20" t="s">
        <v>270</v>
      </c>
      <c r="L355" s="20" t="s">
        <v>270</v>
      </c>
      <c r="M355" s="21">
        <v>44603</v>
      </c>
      <c r="N355" s="20" t="s">
        <v>298</v>
      </c>
      <c r="O355" s="20" t="s">
        <v>41</v>
      </c>
      <c r="P355" s="54"/>
      <c r="Q355" s="55"/>
      <c r="R355" s="55"/>
      <c r="S355" s="56"/>
      <c r="T355" s="56"/>
      <c r="U355" s="56"/>
      <c r="V355" s="56"/>
      <c r="W355" s="56"/>
    </row>
    <row r="356" spans="1:23" ht="135" x14ac:dyDescent="0.25">
      <c r="A356" s="25" t="s">
        <v>670</v>
      </c>
      <c r="B356" s="20" t="s">
        <v>671</v>
      </c>
      <c r="C356" s="20" t="s">
        <v>672</v>
      </c>
      <c r="D356" s="21" t="s">
        <v>673</v>
      </c>
      <c r="E356" s="58" t="s">
        <v>53</v>
      </c>
      <c r="F356" s="31">
        <v>44617</v>
      </c>
      <c r="G356" s="31">
        <v>46443</v>
      </c>
      <c r="H356" s="20" t="s">
        <v>674</v>
      </c>
      <c r="I356" s="25" t="s">
        <v>675</v>
      </c>
      <c r="J356" s="25" t="s">
        <v>676</v>
      </c>
      <c r="K356" s="20" t="s">
        <v>49</v>
      </c>
      <c r="L356" s="20" t="s">
        <v>677</v>
      </c>
      <c r="M356" s="31">
        <v>44617</v>
      </c>
      <c r="N356" s="25" t="s">
        <v>51</v>
      </c>
      <c r="O356" s="30" t="s">
        <v>41</v>
      </c>
      <c r="P356" s="54"/>
      <c r="Q356" s="55"/>
      <c r="R356" s="55"/>
      <c r="S356" s="56"/>
      <c r="T356" s="56"/>
      <c r="U356" s="56"/>
      <c r="V356" s="56"/>
      <c r="W356" s="56"/>
    </row>
    <row r="357" spans="1:23" ht="135" x14ac:dyDescent="0.25">
      <c r="A357" s="25" t="s">
        <v>678</v>
      </c>
      <c r="B357" s="20" t="s">
        <v>679</v>
      </c>
      <c r="C357" s="20" t="s">
        <v>672</v>
      </c>
      <c r="D357" s="21" t="s">
        <v>673</v>
      </c>
      <c r="E357" s="58" t="s">
        <v>53</v>
      </c>
      <c r="F357" s="31">
        <v>44617</v>
      </c>
      <c r="G357" s="31">
        <v>46443</v>
      </c>
      <c r="H357" s="20" t="s">
        <v>674</v>
      </c>
      <c r="I357" s="25" t="s">
        <v>675</v>
      </c>
      <c r="J357" s="25" t="s">
        <v>676</v>
      </c>
      <c r="K357" s="20" t="s">
        <v>49</v>
      </c>
      <c r="L357" s="20" t="s">
        <v>677</v>
      </c>
      <c r="M357" s="31">
        <v>44617</v>
      </c>
      <c r="N357" s="25" t="s">
        <v>51</v>
      </c>
      <c r="O357" s="30" t="s">
        <v>41</v>
      </c>
      <c r="P357" s="54"/>
      <c r="Q357" s="55"/>
      <c r="R357" s="55"/>
      <c r="S357" s="56"/>
      <c r="T357" s="56"/>
      <c r="U357" s="56"/>
      <c r="V357" s="56"/>
      <c r="W357" s="56"/>
    </row>
    <row r="358" spans="1:23" ht="409.5" x14ac:dyDescent="0.25">
      <c r="A358" s="25" t="s">
        <v>82</v>
      </c>
      <c r="B358" s="20" t="s">
        <v>680</v>
      </c>
      <c r="C358" s="20" t="s">
        <v>62</v>
      </c>
      <c r="D358" s="21" t="s">
        <v>34</v>
      </c>
      <c r="E358" s="58" t="s">
        <v>53</v>
      </c>
      <c r="F358" s="31">
        <v>44669</v>
      </c>
      <c r="G358" s="31">
        <v>46495</v>
      </c>
      <c r="H358" s="20" t="s">
        <v>656</v>
      </c>
      <c r="I358" s="25" t="s">
        <v>681</v>
      </c>
      <c r="J358" s="25" t="s">
        <v>682</v>
      </c>
      <c r="K358" s="20" t="s">
        <v>49</v>
      </c>
      <c r="L358" s="20" t="s">
        <v>49</v>
      </c>
      <c r="M358" s="31">
        <v>44669</v>
      </c>
      <c r="N358" s="25" t="s">
        <v>51</v>
      </c>
      <c r="O358" s="30" t="s">
        <v>41</v>
      </c>
      <c r="P358" s="54"/>
      <c r="Q358" s="55"/>
      <c r="R358" s="55"/>
      <c r="S358" s="56"/>
      <c r="T358" s="56"/>
      <c r="U358" s="56"/>
      <c r="V358" s="56"/>
      <c r="W358" s="56"/>
    </row>
    <row r="359" spans="1:23" ht="390" x14ac:dyDescent="0.25">
      <c r="A359" s="30" t="s">
        <v>93</v>
      </c>
      <c r="B359" s="20" t="s">
        <v>683</v>
      </c>
      <c r="C359" s="20" t="s">
        <v>95</v>
      </c>
      <c r="D359" s="21" t="s">
        <v>96</v>
      </c>
      <c r="E359" s="58" t="s">
        <v>35</v>
      </c>
      <c r="F359" s="31">
        <v>44669</v>
      </c>
      <c r="G359" s="31">
        <v>44925</v>
      </c>
      <c r="H359" s="20" t="s">
        <v>651</v>
      </c>
      <c r="I359" s="25" t="s">
        <v>102</v>
      </c>
      <c r="J359" s="25" t="s">
        <v>99</v>
      </c>
      <c r="K359" s="20" t="s">
        <v>49</v>
      </c>
      <c r="L359" s="20" t="s">
        <v>163</v>
      </c>
      <c r="M359" s="31">
        <v>44669</v>
      </c>
      <c r="N359" s="25" t="s">
        <v>40</v>
      </c>
      <c r="O359" s="30" t="s">
        <v>41</v>
      </c>
      <c r="P359" s="54"/>
      <c r="Q359" s="55"/>
      <c r="R359" s="55"/>
      <c r="S359" s="56"/>
      <c r="T359" s="56"/>
      <c r="U359" s="56"/>
      <c r="V359" s="56"/>
      <c r="W359" s="56"/>
    </row>
    <row r="360" spans="1:23" ht="390" x14ac:dyDescent="0.25">
      <c r="A360" s="30" t="s">
        <v>93</v>
      </c>
      <c r="B360" s="20" t="s">
        <v>684</v>
      </c>
      <c r="C360" s="20" t="s">
        <v>95</v>
      </c>
      <c r="D360" s="21" t="s">
        <v>96</v>
      </c>
      <c r="E360" s="58" t="s">
        <v>35</v>
      </c>
      <c r="F360" s="31">
        <v>44669</v>
      </c>
      <c r="G360" s="31">
        <v>44925</v>
      </c>
      <c r="H360" s="20" t="s">
        <v>651</v>
      </c>
      <c r="I360" s="25" t="s">
        <v>102</v>
      </c>
      <c r="J360" s="25" t="s">
        <v>99</v>
      </c>
      <c r="K360" s="20" t="s">
        <v>49</v>
      </c>
      <c r="L360" s="20" t="s">
        <v>163</v>
      </c>
      <c r="M360" s="31">
        <v>44669</v>
      </c>
      <c r="N360" s="25" t="s">
        <v>40</v>
      </c>
      <c r="O360" s="30" t="s">
        <v>41</v>
      </c>
      <c r="P360" s="54"/>
      <c r="Q360" s="55"/>
      <c r="R360" s="55"/>
      <c r="S360" s="56"/>
      <c r="T360" s="56"/>
      <c r="U360" s="56"/>
      <c r="V360" s="56"/>
      <c r="W360" s="56"/>
    </row>
    <row r="361" spans="1:23" ht="390" x14ac:dyDescent="0.25">
      <c r="A361" s="30" t="s">
        <v>93</v>
      </c>
      <c r="B361" s="20" t="s">
        <v>685</v>
      </c>
      <c r="C361" s="20" t="s">
        <v>95</v>
      </c>
      <c r="D361" s="21" t="s">
        <v>96</v>
      </c>
      <c r="E361" s="58" t="s">
        <v>35</v>
      </c>
      <c r="F361" s="31">
        <v>44669</v>
      </c>
      <c r="G361" s="31">
        <v>44925</v>
      </c>
      <c r="H361" s="20" t="s">
        <v>651</v>
      </c>
      <c r="I361" s="25" t="s">
        <v>102</v>
      </c>
      <c r="J361" s="25" t="s">
        <v>99</v>
      </c>
      <c r="K361" s="20" t="s">
        <v>49</v>
      </c>
      <c r="L361" s="20" t="s">
        <v>163</v>
      </c>
      <c r="M361" s="31">
        <v>44669</v>
      </c>
      <c r="N361" s="25" t="s">
        <v>40</v>
      </c>
      <c r="O361" s="59"/>
      <c r="P361" s="54"/>
      <c r="Q361" s="55"/>
      <c r="R361" s="55"/>
      <c r="S361" s="56"/>
      <c r="T361" s="56"/>
      <c r="U361" s="56"/>
      <c r="V361" s="56"/>
      <c r="W361" s="56"/>
    </row>
    <row r="362" spans="1:23" ht="255" x14ac:dyDescent="0.25">
      <c r="A362" s="20" t="s">
        <v>86</v>
      </c>
      <c r="B362" s="20" t="s">
        <v>686</v>
      </c>
      <c r="C362" s="20" t="s">
        <v>205</v>
      </c>
      <c r="D362" s="20" t="s">
        <v>96</v>
      </c>
      <c r="E362" s="20" t="s">
        <v>45</v>
      </c>
      <c r="F362" s="21">
        <v>44701</v>
      </c>
      <c r="G362" s="21">
        <v>46527</v>
      </c>
      <c r="H362" s="60" t="s">
        <v>687</v>
      </c>
      <c r="I362" s="61" t="s">
        <v>688</v>
      </c>
      <c r="J362" s="57" t="s">
        <v>689</v>
      </c>
      <c r="K362" s="20" t="s">
        <v>49</v>
      </c>
      <c r="L362" s="20" t="s">
        <v>49</v>
      </c>
      <c r="M362" s="21">
        <v>44701</v>
      </c>
      <c r="N362" s="20" t="s">
        <v>51</v>
      </c>
      <c r="O362" s="25" t="s">
        <v>41</v>
      </c>
      <c r="P362" s="54"/>
      <c r="Q362" s="55"/>
      <c r="R362" s="55"/>
      <c r="S362" s="56"/>
      <c r="T362" s="56"/>
      <c r="U362" s="56"/>
      <c r="V362" s="56"/>
      <c r="W362" s="56"/>
    </row>
    <row r="363" spans="1:23" ht="255" x14ac:dyDescent="0.25">
      <c r="A363" s="20" t="s">
        <v>86</v>
      </c>
      <c r="B363" s="20" t="s">
        <v>690</v>
      </c>
      <c r="C363" s="20" t="s">
        <v>205</v>
      </c>
      <c r="D363" s="20" t="s">
        <v>96</v>
      </c>
      <c r="E363" s="20" t="s">
        <v>45</v>
      </c>
      <c r="F363" s="21">
        <v>44701</v>
      </c>
      <c r="G363" s="21">
        <v>46527</v>
      </c>
      <c r="H363" s="60" t="s">
        <v>687</v>
      </c>
      <c r="I363" s="57" t="s">
        <v>688</v>
      </c>
      <c r="J363" s="57" t="s">
        <v>689</v>
      </c>
      <c r="K363" s="20" t="s">
        <v>49</v>
      </c>
      <c r="L363" s="20" t="s">
        <v>49</v>
      </c>
      <c r="M363" s="21">
        <v>44701</v>
      </c>
      <c r="N363" s="20" t="s">
        <v>51</v>
      </c>
      <c r="O363" s="25" t="s">
        <v>41</v>
      </c>
      <c r="P363" s="54"/>
      <c r="Q363" s="55"/>
      <c r="R363" s="55"/>
      <c r="S363" s="56"/>
      <c r="T363" s="56"/>
      <c r="U363" s="56"/>
      <c r="V363" s="56"/>
      <c r="W363" s="56"/>
    </row>
    <row r="364" spans="1:23" ht="255" x14ac:dyDescent="0.25">
      <c r="A364" s="20" t="s">
        <v>86</v>
      </c>
      <c r="B364" s="20" t="s">
        <v>691</v>
      </c>
      <c r="C364" s="20" t="s">
        <v>205</v>
      </c>
      <c r="D364" s="57" t="s">
        <v>96</v>
      </c>
      <c r="E364" s="57" t="s">
        <v>45</v>
      </c>
      <c r="F364" s="21">
        <v>44701</v>
      </c>
      <c r="G364" s="21">
        <v>46527</v>
      </c>
      <c r="H364" s="60" t="s">
        <v>687</v>
      </c>
      <c r="I364" s="57" t="s">
        <v>688</v>
      </c>
      <c r="J364" s="57" t="s">
        <v>689</v>
      </c>
      <c r="K364" s="20" t="s">
        <v>49</v>
      </c>
      <c r="L364" s="20" t="s">
        <v>49</v>
      </c>
      <c r="M364" s="21">
        <v>44701</v>
      </c>
      <c r="N364" s="20" t="s">
        <v>51</v>
      </c>
      <c r="O364" s="25" t="s">
        <v>41</v>
      </c>
      <c r="P364" s="54"/>
      <c r="Q364" s="55"/>
      <c r="R364" s="55"/>
      <c r="S364" s="56"/>
      <c r="T364" s="56"/>
      <c r="U364" s="56"/>
      <c r="V364" s="56"/>
      <c r="W364" s="56"/>
    </row>
    <row r="365" spans="1:23" ht="255" x14ac:dyDescent="0.25">
      <c r="A365" s="20" t="s">
        <v>86</v>
      </c>
      <c r="B365" s="20" t="s">
        <v>692</v>
      </c>
      <c r="C365" s="20" t="s">
        <v>205</v>
      </c>
      <c r="D365" s="57" t="s">
        <v>96</v>
      </c>
      <c r="E365" s="57" t="s">
        <v>45</v>
      </c>
      <c r="F365" s="21">
        <v>44701</v>
      </c>
      <c r="G365" s="21">
        <v>46527</v>
      </c>
      <c r="H365" s="60" t="s">
        <v>687</v>
      </c>
      <c r="I365" s="57" t="s">
        <v>688</v>
      </c>
      <c r="J365" s="57" t="s">
        <v>689</v>
      </c>
      <c r="K365" s="20" t="s">
        <v>49</v>
      </c>
      <c r="L365" s="20" t="s">
        <v>49</v>
      </c>
      <c r="M365" s="21">
        <v>44701</v>
      </c>
      <c r="N365" s="20" t="s">
        <v>51</v>
      </c>
      <c r="O365" s="25" t="s">
        <v>41</v>
      </c>
      <c r="P365" s="54"/>
      <c r="Q365" s="55"/>
      <c r="R365" s="55"/>
      <c r="S365" s="56"/>
      <c r="T365" s="56"/>
      <c r="U365" s="56"/>
      <c r="V365" s="56"/>
      <c r="W365" s="56"/>
    </row>
    <row r="366" spans="1:23" ht="255" x14ac:dyDescent="0.25">
      <c r="A366" s="20" t="s">
        <v>86</v>
      </c>
      <c r="B366" s="20" t="s">
        <v>693</v>
      </c>
      <c r="C366" s="20" t="s">
        <v>205</v>
      </c>
      <c r="D366" s="57" t="s">
        <v>96</v>
      </c>
      <c r="E366" s="57" t="s">
        <v>45</v>
      </c>
      <c r="F366" s="21">
        <v>44701</v>
      </c>
      <c r="G366" s="21">
        <v>46527</v>
      </c>
      <c r="H366" s="60" t="s">
        <v>687</v>
      </c>
      <c r="I366" s="57" t="s">
        <v>688</v>
      </c>
      <c r="J366" s="57" t="s">
        <v>689</v>
      </c>
      <c r="K366" s="20" t="s">
        <v>49</v>
      </c>
      <c r="L366" s="20" t="s">
        <v>49</v>
      </c>
      <c r="M366" s="21">
        <v>44701</v>
      </c>
      <c r="N366" s="20" t="s">
        <v>51</v>
      </c>
      <c r="O366" s="30" t="s">
        <v>41</v>
      </c>
      <c r="P366" s="54"/>
      <c r="Q366" s="55"/>
      <c r="R366" s="55"/>
      <c r="S366" s="56"/>
      <c r="T366" s="56"/>
      <c r="U366" s="56"/>
      <c r="V366" s="56"/>
      <c r="W366" s="56"/>
    </row>
    <row r="367" spans="1:23" ht="409.5" x14ac:dyDescent="0.25">
      <c r="A367" s="25" t="s">
        <v>82</v>
      </c>
      <c r="B367" s="20" t="s">
        <v>694</v>
      </c>
      <c r="C367" s="20" t="s">
        <v>62</v>
      </c>
      <c r="D367" s="21" t="s">
        <v>34</v>
      </c>
      <c r="E367" s="58" t="s">
        <v>53</v>
      </c>
      <c r="F367" s="31">
        <v>44708</v>
      </c>
      <c r="G367" s="31">
        <v>46534</v>
      </c>
      <c r="H367" s="20" t="s">
        <v>656</v>
      </c>
      <c r="I367" s="25" t="s">
        <v>695</v>
      </c>
      <c r="J367" s="25" t="s">
        <v>696</v>
      </c>
      <c r="K367" s="20" t="s">
        <v>49</v>
      </c>
      <c r="L367" s="20" t="s">
        <v>49</v>
      </c>
      <c r="M367" s="31">
        <v>44708</v>
      </c>
      <c r="N367" s="30" t="s">
        <v>51</v>
      </c>
      <c r="O367" s="59"/>
      <c r="P367" s="54"/>
      <c r="Q367" s="55"/>
      <c r="R367" s="55"/>
      <c r="S367" s="56"/>
      <c r="T367" s="56"/>
      <c r="U367" s="56"/>
      <c r="V367" s="56"/>
      <c r="W367" s="56"/>
    </row>
    <row r="368" spans="1:23" ht="240" x14ac:dyDescent="0.25">
      <c r="A368" s="30" t="s">
        <v>86</v>
      </c>
      <c r="B368" s="20" t="s">
        <v>697</v>
      </c>
      <c r="C368" s="20" t="s">
        <v>205</v>
      </c>
      <c r="D368" s="20" t="s">
        <v>96</v>
      </c>
      <c r="E368" s="20" t="s">
        <v>45</v>
      </c>
      <c r="F368" s="21">
        <v>44764</v>
      </c>
      <c r="G368" s="21">
        <v>45860</v>
      </c>
      <c r="H368" s="25" t="s">
        <v>687</v>
      </c>
      <c r="I368" s="20" t="s">
        <v>698</v>
      </c>
      <c r="J368" s="20" t="s">
        <v>699</v>
      </c>
      <c r="K368" s="20" t="s">
        <v>49</v>
      </c>
      <c r="L368" s="20" t="s">
        <v>700</v>
      </c>
      <c r="M368" s="21">
        <v>44764</v>
      </c>
      <c r="N368" s="20" t="s">
        <v>51</v>
      </c>
      <c r="O368" s="25" t="s">
        <v>41</v>
      </c>
      <c r="P368" s="22"/>
      <c r="Q368" s="22"/>
      <c r="R368" s="22"/>
      <c r="S368" s="22"/>
      <c r="T368" s="22"/>
      <c r="U368" s="22"/>
      <c r="V368" s="22"/>
      <c r="W368" s="22"/>
    </row>
    <row r="369" spans="1:23" ht="180" x14ac:dyDescent="0.25">
      <c r="A369" s="20" t="s">
        <v>701</v>
      </c>
      <c r="B369" s="20" t="s">
        <v>702</v>
      </c>
      <c r="C369" s="20" t="s">
        <v>703</v>
      </c>
      <c r="D369" s="21" t="s">
        <v>673</v>
      </c>
      <c r="E369" s="20" t="s">
        <v>704</v>
      </c>
      <c r="F369" s="21">
        <v>44869</v>
      </c>
      <c r="G369" s="21">
        <v>45050</v>
      </c>
      <c r="H369" s="20" t="s">
        <v>705</v>
      </c>
      <c r="I369" s="20" t="s">
        <v>706</v>
      </c>
      <c r="J369" s="20" t="s">
        <v>707</v>
      </c>
      <c r="K369" s="20" t="s">
        <v>39</v>
      </c>
      <c r="L369" s="20" t="s">
        <v>39</v>
      </c>
      <c r="M369" s="21">
        <v>44869</v>
      </c>
      <c r="N369" s="20" t="s">
        <v>51</v>
      </c>
      <c r="O369" s="20" t="s">
        <v>41</v>
      </c>
      <c r="P369" s="22"/>
      <c r="Q369" s="22"/>
      <c r="R369" s="22"/>
      <c r="S369" s="22"/>
      <c r="T369" s="22"/>
      <c r="U369" s="22"/>
      <c r="V369" s="22"/>
      <c r="W369" s="22"/>
    </row>
    <row r="370" spans="1:23" ht="120" x14ac:dyDescent="0.25">
      <c r="A370" s="20" t="s">
        <v>396</v>
      </c>
      <c r="B370" s="20" t="s">
        <v>708</v>
      </c>
      <c r="C370" s="20" t="s">
        <v>709</v>
      </c>
      <c r="D370" s="21" t="s">
        <v>34</v>
      </c>
      <c r="E370" s="20" t="s">
        <v>53</v>
      </c>
      <c r="F370" s="21">
        <v>44848</v>
      </c>
      <c r="G370" s="21">
        <v>46674</v>
      </c>
      <c r="H370" s="20" t="s">
        <v>710</v>
      </c>
      <c r="I370" s="20" t="s">
        <v>711</v>
      </c>
      <c r="J370" s="20" t="s">
        <v>712</v>
      </c>
      <c r="K370" s="20" t="s">
        <v>49</v>
      </c>
      <c r="L370" s="20" t="s">
        <v>713</v>
      </c>
      <c r="M370" s="21">
        <v>44848</v>
      </c>
      <c r="N370" s="20" t="s">
        <v>51</v>
      </c>
      <c r="O370" s="20" t="s">
        <v>41</v>
      </c>
      <c r="P370" s="22"/>
      <c r="Q370" s="22"/>
      <c r="R370" s="22"/>
      <c r="S370" s="22"/>
      <c r="T370" s="22"/>
      <c r="U370" s="22"/>
      <c r="V370" s="22"/>
      <c r="W370" s="22"/>
    </row>
    <row r="371" spans="1:23" ht="195" x14ac:dyDescent="0.25">
      <c r="A371" s="25" t="s">
        <v>82</v>
      </c>
      <c r="B371" s="20" t="s">
        <v>714</v>
      </c>
      <c r="C371" s="20" t="s">
        <v>62</v>
      </c>
      <c r="D371" s="21" t="s">
        <v>673</v>
      </c>
      <c r="E371" s="58" t="s">
        <v>53</v>
      </c>
      <c r="F371" s="31">
        <v>44750</v>
      </c>
      <c r="G371" s="31">
        <v>46576</v>
      </c>
      <c r="H371" s="20" t="s">
        <v>715</v>
      </c>
      <c r="I371" s="25" t="s">
        <v>716</v>
      </c>
      <c r="J371" s="25" t="s">
        <v>717</v>
      </c>
      <c r="K371" s="20" t="s">
        <v>49</v>
      </c>
      <c r="L371" s="20" t="s">
        <v>718</v>
      </c>
      <c r="M371" s="31">
        <v>44750</v>
      </c>
      <c r="N371" s="30" t="s">
        <v>51</v>
      </c>
      <c r="O371" s="30" t="s">
        <v>41</v>
      </c>
      <c r="P371" s="54"/>
      <c r="Q371" s="55"/>
      <c r="R371" s="55"/>
      <c r="S371" s="56"/>
      <c r="T371" s="56"/>
      <c r="U371" s="56"/>
      <c r="V371" s="56"/>
      <c r="W371" s="56"/>
    </row>
    <row r="372" spans="1:23" ht="210" x14ac:dyDescent="0.25">
      <c r="A372" s="25" t="s">
        <v>82</v>
      </c>
      <c r="B372" s="20" t="s">
        <v>719</v>
      </c>
      <c r="C372" s="20" t="s">
        <v>62</v>
      </c>
      <c r="D372" s="21" t="s">
        <v>673</v>
      </c>
      <c r="E372" s="58" t="s">
        <v>53</v>
      </c>
      <c r="F372" s="31">
        <v>44750</v>
      </c>
      <c r="G372" s="31">
        <v>46576</v>
      </c>
      <c r="H372" s="20" t="s">
        <v>720</v>
      </c>
      <c r="I372" s="25" t="s">
        <v>721</v>
      </c>
      <c r="J372" s="25" t="s">
        <v>722</v>
      </c>
      <c r="K372" s="20" t="s">
        <v>49</v>
      </c>
      <c r="L372" s="20" t="s">
        <v>723</v>
      </c>
      <c r="M372" s="31">
        <v>44750</v>
      </c>
      <c r="N372" s="30" t="s">
        <v>51</v>
      </c>
      <c r="O372" s="30" t="s">
        <v>41</v>
      </c>
      <c r="P372" s="54"/>
      <c r="Q372" s="55"/>
      <c r="R372" s="55"/>
      <c r="S372" s="56"/>
      <c r="T372" s="56"/>
      <c r="U372" s="56"/>
      <c r="V372" s="56"/>
      <c r="W372" s="56"/>
    </row>
    <row r="373" spans="1:23" ht="390" x14ac:dyDescent="0.25">
      <c r="A373" s="30" t="s">
        <v>93</v>
      </c>
      <c r="B373" s="20" t="s">
        <v>724</v>
      </c>
      <c r="C373" s="20" t="s">
        <v>95</v>
      </c>
      <c r="D373" s="21" t="s">
        <v>96</v>
      </c>
      <c r="E373" s="58" t="s">
        <v>35</v>
      </c>
      <c r="F373" s="31">
        <v>44855</v>
      </c>
      <c r="G373" s="31">
        <v>44925</v>
      </c>
      <c r="H373" s="20" t="s">
        <v>651</v>
      </c>
      <c r="I373" s="25" t="s">
        <v>98</v>
      </c>
      <c r="J373" s="25" t="s">
        <v>99</v>
      </c>
      <c r="K373" s="20" t="s">
        <v>49</v>
      </c>
      <c r="L373" s="20" t="s">
        <v>163</v>
      </c>
      <c r="M373" s="31">
        <v>44855</v>
      </c>
      <c r="N373" s="25" t="s">
        <v>40</v>
      </c>
      <c r="O373" s="59"/>
      <c r="P373" s="54"/>
      <c r="Q373" s="55"/>
      <c r="R373" s="55"/>
      <c r="S373" s="56"/>
      <c r="T373" s="56"/>
      <c r="U373" s="56"/>
      <c r="V373" s="56"/>
      <c r="W373" s="56"/>
    </row>
    <row r="374" spans="1:23" ht="390" x14ac:dyDescent="0.25">
      <c r="A374" s="30" t="s">
        <v>93</v>
      </c>
      <c r="B374" s="20" t="s">
        <v>725</v>
      </c>
      <c r="C374" s="20" t="s">
        <v>95</v>
      </c>
      <c r="D374" s="21" t="s">
        <v>96</v>
      </c>
      <c r="E374" s="58" t="s">
        <v>35</v>
      </c>
      <c r="F374" s="31">
        <v>44855</v>
      </c>
      <c r="G374" s="31">
        <v>45220</v>
      </c>
      <c r="H374" s="20" t="s">
        <v>651</v>
      </c>
      <c r="I374" s="25" t="s">
        <v>98</v>
      </c>
      <c r="J374" s="25" t="s">
        <v>99</v>
      </c>
      <c r="K374" s="20" t="s">
        <v>49</v>
      </c>
      <c r="L374" s="20" t="s">
        <v>163</v>
      </c>
      <c r="M374" s="31">
        <v>44855</v>
      </c>
      <c r="N374" s="25" t="s">
        <v>51</v>
      </c>
      <c r="O374" s="59"/>
      <c r="P374" s="54"/>
      <c r="Q374" s="55"/>
      <c r="R374" s="55"/>
      <c r="S374" s="56"/>
      <c r="T374" s="56"/>
      <c r="U374" s="56"/>
      <c r="V374" s="56"/>
      <c r="W374" s="56"/>
    </row>
    <row r="375" spans="1:23" ht="180" x14ac:dyDescent="0.25">
      <c r="A375" s="20" t="s">
        <v>726</v>
      </c>
      <c r="B375" s="20" t="s">
        <v>727</v>
      </c>
      <c r="C375" s="20" t="s">
        <v>703</v>
      </c>
      <c r="D375" s="21" t="s">
        <v>673</v>
      </c>
      <c r="E375" s="20" t="s">
        <v>704</v>
      </c>
      <c r="F375" s="21">
        <v>44785</v>
      </c>
      <c r="G375" s="21">
        <v>44909</v>
      </c>
      <c r="H375" s="20" t="s">
        <v>705</v>
      </c>
      <c r="I375" s="20" t="s">
        <v>728</v>
      </c>
      <c r="J375" s="20" t="s">
        <v>707</v>
      </c>
      <c r="K375" s="20" t="s">
        <v>39</v>
      </c>
      <c r="L375" s="20" t="s">
        <v>39</v>
      </c>
      <c r="M375" s="21">
        <v>44785</v>
      </c>
      <c r="N375" s="20" t="s">
        <v>40</v>
      </c>
      <c r="O375" s="20" t="s">
        <v>41</v>
      </c>
      <c r="P375" s="22"/>
      <c r="Q375" s="23"/>
      <c r="R375" s="23"/>
      <c r="S375" s="22"/>
      <c r="T375" s="22"/>
      <c r="U375" s="22"/>
      <c r="V375" s="24"/>
      <c r="W375" s="22"/>
    </row>
  </sheetData>
  <mergeCells count="8">
    <mergeCell ref="A6:B6"/>
    <mergeCell ref="C6:F6"/>
    <mergeCell ref="A3:B3"/>
    <mergeCell ref="C3:F3"/>
    <mergeCell ref="A4:B4"/>
    <mergeCell ref="C4:F4"/>
    <mergeCell ref="A5:B5"/>
    <mergeCell ref="C5:F5"/>
  </mergeCells>
  <dataValidations count="8">
    <dataValidation type="custom" showInputMessage="1" sqref="O75 O77" xr:uid="{779C7505-C929-4A1A-924E-556306009C55}">
      <formula1>"O13=O15"</formula1>
    </dataValidation>
    <dataValidation type="date" allowBlank="1" showInputMessage="1" showErrorMessage="1" promptTitle="Fecha término clasificación" prompt="Deberá indicarse la fecha en formato DD/MM/AAAA." sqref="G75" xr:uid="{72D8B551-1486-4698-954E-395B4BB4FA0E}">
      <formula1>42129</formula1>
      <formula2>47608</formula2>
    </dataValidation>
    <dataValidation allowBlank="1" showInputMessage="1" showErrorMessage="1" promptTitle="Fundamento Legal" prompt="Se deberá indicar la normatividad sin abreviar detallando los artículos, fracciones, incisos o lo que corresponda." sqref="H75 H355 H130:H131 H351 H95:H124 H145:H345 H77:H81 H83:H91" xr:uid="{937ECD06-E97F-4B4C-88C6-8C010304D646}"/>
    <dataValidation type="date" allowBlank="1" showInputMessage="1" showErrorMessage="1" promptTitle="Fecha acta" prompt="Deberá indicarse la fecha en formato DD/MM/AAAA." sqref="M75" xr:uid="{B7196931-C7D5-483C-99CA-EB0C8A50B7FC}">
      <formula1>42129</formula1>
      <formula2>47848</formula2>
    </dataValidation>
    <dataValidation type="date" allowBlank="1" showInputMessage="1" showErrorMessage="1" promptTitle="Fecha inicio clasificación" prompt="Deberá indicarse la fecha en formato DD/MM/AAAA." sqref="F75" xr:uid="{B628B522-0038-429F-8CF4-55CB7B73D137}">
      <formula1>42129</formula1>
      <formula2>47848</formula2>
    </dataValidation>
    <dataValidation allowBlank="1" showInputMessage="1" showErrorMessage="1" promptTitle="Área" sqref="A8 A356:A357 A370" xr:uid="{F434B355-0490-40D2-8E60-33274B89C866}"/>
    <dataValidation type="date" operator="greaterThan" allowBlank="1" showInputMessage="1" showErrorMessage="1" errorTitle="Formato de Fecha" error="El formato de fecha debe ser dd/mm/aaaa. Por ejemplo: 01/07/2017" sqref="C6" xr:uid="{9834043D-526B-4417-B372-F6227572C4CB}">
      <formula1>36526</formula1>
    </dataValidation>
    <dataValidation type="date" operator="greaterThan" allowBlank="1" showInputMessage="1" showErrorMessage="1" errorTitle="Formato de Fecha" error="El formato de fecha debe ser dd/mm/aaaa. Por ejemplo: 01/07/2017." sqref="M13 F13:G13 Q13:R13 M71:M75 F71:G75 Q71:R91 Q95:R124 F356:G357 M356:M357 F368:G368 M368 Q15:R15 M370 F370:G370 G173:G175 G46 G150:G157 G159:G171 G177:G183 G185:G187 G189 G191:G192 G194:G197" xr:uid="{E6325F58-2C6D-46B7-8E7C-41247C47D590}">
      <formula1>36526</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DGTAIPDP</dc:creator>
  <cp:keywords/>
  <dc:description/>
  <cp:lastModifiedBy>DGTAIPDP</cp:lastModifiedBy>
  <cp:revision/>
  <dcterms:created xsi:type="dcterms:W3CDTF">2023-01-16T01:22:01Z</dcterms:created>
  <dcterms:modified xsi:type="dcterms:W3CDTF">2023-01-30T23:15:47Z</dcterms:modified>
  <cp:category/>
  <cp:contentStatus/>
</cp:coreProperties>
</file>